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 checkCompatibility="1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B2B0C6DD-D3C0-42DF-A4D6-EAC774901E4A}" xr6:coauthVersionLast="43" xr6:coauthVersionMax="43" xr10:uidLastSave="{00000000-0000-0000-0000-000000000000}"/>
  <bookViews>
    <workbookView xWindow="-120" yWindow="-120" windowWidth="20730" windowHeight="11160" tabRatio="815" xr2:uid="{00000000-000D-0000-FFFF-FFFF00000000}"/>
  </bookViews>
  <sheets>
    <sheet name="1. Consolidado Vivienda" sheetId="1" r:id="rId1"/>
    <sheet name="2. Consolidado Barrio" sheetId="3" r:id="rId2"/>
    <sheet name="3. Consolidado municipal" sheetId="6" r:id="rId3"/>
    <sheet name="4. Consolidado UND" sheetId="2" r:id="rId4"/>
    <sheet name="5. Consolidado SR" sheetId="4" r:id="rId5"/>
    <sheet name="6. Consolidado PFA" sheetId="5" r:id="rId6"/>
  </sheets>
  <definedNames>
    <definedName name="NUMERO_DE_CASOS_SOSPECHOSOS_DE_SARAMPION__ultimos_30_dias___PFA__últimos_13_días___recién_nacido_con_incapacidad_para_succionar_entre_el_3_y_10_día_de_vida_con_rigidez_en_el_cuello__músculos_abdominales_y_espasmos_al_estímulo_de_la_luz._Use_la_sigla_S_S" comment="ninguno" localSheetId="2">#REF!</definedName>
    <definedName name="NUMERO_DE_CASOS_SOSPECHOSOS_DE_SARAMPION__ultimos_30_dias___PFA__últimos_13_días___recién_nacido_con_incapacidad_para_succionar_entre_el_3_y_10_día_de_vida_con_rigidez_en_el_cuello__músculos_abdominales_y_espasmos_al_estímulo_de_la_luz._Use_la_sigla_S_S" comment="ninguno" localSheetId="5">#REF!</definedName>
    <definedName name="NUMERO_DE_CASOS_SOSPECHOSOS_DE_SARAMPION__ultimos_30_dias___PFA__últimos_13_días___recién_nacido_con_incapacidad_para_succionar_entre_el_3_y_10_día_de_vida_con_rigidez_en_el_cuello__músculos_abdominales_y_espasmos_al_estímulo_de_la_luz._Use_la_sigla_S_S" comment="ningun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O34" i="6" l="1"/>
  <c r="N34" i="6"/>
  <c r="M34" i="6"/>
  <c r="L34" i="6"/>
  <c r="K34" i="6"/>
  <c r="J34" i="6"/>
  <c r="I34" i="6"/>
  <c r="H34" i="6"/>
  <c r="G34" i="6"/>
  <c r="F34" i="6"/>
  <c r="E34" i="6"/>
  <c r="D34" i="6"/>
  <c r="C34" i="6"/>
  <c r="L34" i="1" l="1"/>
  <c r="M34" i="1"/>
  <c r="O36" i="2" l="1"/>
  <c r="N36" i="2"/>
  <c r="M36" i="2"/>
  <c r="L36" i="2"/>
  <c r="K36" i="2"/>
  <c r="J36" i="2"/>
  <c r="I36" i="2"/>
  <c r="H36" i="2"/>
  <c r="G36" i="2"/>
  <c r="F36" i="2"/>
  <c r="E36" i="2"/>
  <c r="D36" i="2"/>
  <c r="C36" i="2"/>
  <c r="K34" i="1" l="1"/>
  <c r="J34" i="1"/>
  <c r="I34" i="1"/>
  <c r="H34" i="1"/>
  <c r="G34" i="1"/>
  <c r="F34" i="1"/>
  <c r="E34" i="1"/>
  <c r="D34" i="1"/>
  <c r="C34" i="1"/>
</calcChain>
</file>

<file path=xl/sharedStrings.xml><?xml version="1.0" encoding="utf-8"?>
<sst xmlns="http://schemas.openxmlformats.org/spreadsheetml/2006/main" count="158" uniqueCount="86">
  <si>
    <t>Departamento:</t>
  </si>
  <si>
    <t xml:space="preserve">Año: </t>
  </si>
  <si>
    <t>Nombre del responsables de la BAC:</t>
  </si>
  <si>
    <t>Correo electrónico:</t>
  </si>
  <si>
    <t xml:space="preserve">Evento: </t>
  </si>
  <si>
    <t xml:space="preserve">Sarampión </t>
  </si>
  <si>
    <t xml:space="preserve">Rubéola </t>
  </si>
  <si>
    <t>Total de viviendas visitadas</t>
  </si>
  <si>
    <t>Número de personas entrevistadas</t>
  </si>
  <si>
    <t>NÚMERO DE PERSONAS SEGÚN RANGOS DE EDAD</t>
  </si>
  <si>
    <t xml:space="preserve">Total de muestras recolectadas </t>
  </si>
  <si>
    <t>Total casos ingresados al Sivigila</t>
  </si>
  <si>
    <t>Menor de un mes</t>
  </si>
  <si>
    <t>1 mes  a 4 años</t>
  </si>
  <si>
    <t>5 a 14 años</t>
  </si>
  <si>
    <t>15 a 24 años</t>
  </si>
  <si>
    <t>25 a 34 años</t>
  </si>
  <si>
    <t>35 y más</t>
  </si>
  <si>
    <t>TOTAL</t>
  </si>
  <si>
    <t>Barrio/Vereda</t>
  </si>
  <si>
    <t>Evento:</t>
  </si>
  <si>
    <t>Ciudad/Municipio:</t>
  </si>
  <si>
    <t>Barrio/Vereda:</t>
  </si>
  <si>
    <t>Responsable del llenado de este formato:</t>
  </si>
  <si>
    <t># consecutivo de la vivienda</t>
  </si>
  <si>
    <t># total de personas</t>
  </si>
  <si>
    <t>Dirección</t>
  </si>
  <si>
    <t>Tipo de vivienda (efectiva, no efectiva, no habitada, renuente, etc)</t>
  </si>
  <si>
    <t>Total</t>
  </si>
  <si>
    <t>DÍA</t>
  </si>
  <si>
    <t xml:space="preserve">MES </t>
  </si>
  <si>
    <t>AÑO</t>
  </si>
  <si>
    <t>DEPARTAMENTO __________________________</t>
  </si>
  <si>
    <t>MUNICIPIO _______________________________</t>
  </si>
  <si>
    <t>BARRIO/VEREDA _________________________________</t>
  </si>
  <si>
    <t>SECTOR _________________________________</t>
  </si>
  <si>
    <t>N°</t>
  </si>
  <si>
    <t>N° VIVIENDA</t>
  </si>
  <si>
    <t>NOMBRES Y APELLIDOS</t>
  </si>
  <si>
    <t>EDAD</t>
  </si>
  <si>
    <t>SEXO</t>
  </si>
  <si>
    <t>DOCUMENTO DE IDENTIDAD</t>
  </si>
  <si>
    <t>ASEGURAMIENTO EN SALUD</t>
  </si>
  <si>
    <t>NACIONALIDAD</t>
  </si>
  <si>
    <t>INSTITUCIÓN DE SALUD DONDE CONSULTÓ</t>
  </si>
  <si>
    <t>REFERIDO A IPS</t>
  </si>
  <si>
    <t>TIPO</t>
  </si>
  <si>
    <t>NÚMERO</t>
  </si>
  <si>
    <t>TIPO RÉGIMEN</t>
  </si>
  <si>
    <t>ASEGURADORA</t>
  </si>
  <si>
    <t>Fiebre</t>
  </si>
  <si>
    <t xml:space="preserve">Brote en la piel </t>
  </si>
  <si>
    <t>Tos</t>
  </si>
  <si>
    <t xml:space="preserve">Conjuntivitis </t>
  </si>
  <si>
    <t>Adenopatías</t>
  </si>
  <si>
    <t>FUENTE: ADAPTADO ORGANIZACIÓN PANAMERICANA DE LA SALUD</t>
  </si>
  <si>
    <t>OBSERVACIONES: _________________________________________________________________________________________________________________________________________________________________________</t>
  </si>
  <si>
    <t>Síntomas respiratorios</t>
  </si>
  <si>
    <t>Debilidad muscular</t>
  </si>
  <si>
    <t>Incapacidad para la marcha</t>
  </si>
  <si>
    <t>Parálisis de extremidades</t>
  </si>
  <si>
    <t>Diarrea</t>
  </si>
  <si>
    <t>FECHA INICIO DE PARÁLISIS (dd/mm/año)</t>
  </si>
  <si>
    <t>FECHA INICIO DE ERUPCIÓN O BROTE (dd/mm/año)</t>
  </si>
  <si>
    <t>Total casos probables encontrados  Parálisis Flácida</t>
  </si>
  <si>
    <t>Total casos probables encontrados Sarampión / Rubeola</t>
  </si>
  <si>
    <t>ANTECEDENTE DE VIAJE (Sí/No)</t>
  </si>
  <si>
    <t xml:space="preserve">¿En los últimos 30 días ha presentado alguno de los siguientes signos o síntomas?  - MARQUE CON UNA X LO QUE REFIERA LA PERSONA </t>
  </si>
  <si>
    <t>CONSULTÓ AL MÉDICO (Sí/No)</t>
  </si>
  <si>
    <t>Número Consecutivo de vivienda</t>
  </si>
  <si>
    <t>Unidad Notificadora Municipal (Nombre del municipio)</t>
  </si>
  <si>
    <t xml:space="preserve">
FORMATO 3. CONSOLIDACION MUNICIPAL DE DATOS DE BÚSQUEDA ACTIVA COMUNITARIA</t>
  </si>
  <si>
    <t>Formato 5. Consolidado de casos sospechosos de sarampión/rubeola captados por BAC</t>
  </si>
  <si>
    <t>Formato 6. Consolidado de casos probables de PFA captados por BAC</t>
  </si>
  <si>
    <t xml:space="preserve">
</t>
  </si>
  <si>
    <t>Casos sospechosos/ probables (SÍ/No)</t>
  </si>
  <si>
    <t xml:space="preserve">Fecha: </t>
  </si>
  <si>
    <t>Fecha:</t>
  </si>
  <si>
    <t xml:space="preserve">Rinorrea </t>
  </si>
  <si>
    <t>Formato 2. Búsqueda Activa Comunitaria de eventos de interés en salud pública por barrio o vereda</t>
  </si>
  <si>
    <t>FORMATO 1. CONSOLIDACION DE DATOS DE BÚSQUEDA ACTIVA COMUNITARIA POR VIVIENDA</t>
  </si>
  <si>
    <t xml:space="preserve">
FORMATO 4. CONSOLIDACION DE DATOS DE BÚSQUEDA ACTIVA COMUNITARIA POR DEPARTAMENTO</t>
  </si>
  <si>
    <t>Número de personas en la vivienda</t>
  </si>
  <si>
    <t>Parálisis Flácida Aguda</t>
  </si>
  <si>
    <t>Municipio:                                             Barrio:</t>
  </si>
  <si>
    <t>Municipio:                                                  Departamento: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</si>
</sst>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name val="Arial"/>
      <family val="2"/>
    </font>
    <font>
      <sz val="10"/>
      <name val="Arial"/>
      <family val="2"/>
    </font>
    <font>
      <b/>
      <sz val="20"/>
      <name val="Arial Narrow"/>
      <family val="2"/>
    </font>
    <font>
      <b/>
      <sz val="12"/>
      <name val="Arial Narrow"/>
      <family val="2"/>
    </font>
    <font>
      <sz val="10"/>
      <name val="Arial Narrow"/>
      <family val="2"/>
    </font>
    <font>
      <u/>
      <sz val="10"/>
      <color indexed="12"/>
      <name val="Arial"/>
      <family val="2"/>
    </font>
    <font>
      <b/>
      <sz val="12"/>
      <color theme="1"/>
      <name val="Arial Narrow"/>
      <family val="2"/>
    </font>
    <font>
      <sz val="12"/>
      <name val="Arial Narrow"/>
      <family val="2"/>
    </font>
    <font>
      <sz val="12"/>
      <name val="Arial"/>
      <family val="2"/>
    </font>
    <font>
      <b/>
      <sz val="8"/>
      <color theme="1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sz val="10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21">
    <xf numFmtId="0" fontId="0" fillId="0" borderId="0" xfId="0"/>
    <xf numFmtId="0" fontId="5" fillId="0" borderId="0" xfId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7" fillId="0" borderId="0" xfId="0" applyFont="1"/>
    <xf numFmtId="0" fontId="6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10" fillId="0" borderId="3" xfId="0" applyFont="1" applyBorder="1" applyAlignment="1">
      <alignment horizontal="left"/>
    </xf>
    <xf numFmtId="0" fontId="11" fillId="0" borderId="0" xfId="0" applyFont="1" applyAlignment="1"/>
    <xf numFmtId="0" fontId="14" fillId="0" borderId="0" xfId="0" applyFont="1"/>
    <xf numFmtId="0" fontId="12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/>
    </xf>
    <xf numFmtId="0" fontId="4" fillId="0" borderId="4" xfId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5" fillId="3" borderId="4" xfId="1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7" fillId="3" borderId="4" xfId="1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17" fillId="3" borderId="4" xfId="1" applyNumberFormat="1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12" fillId="2" borderId="4" xfId="0" applyFont="1" applyFill="1" applyBorder="1" applyAlignment="1">
      <alignment horizontal="center" vertical="center" wrapText="1"/>
    </xf>
    <xf numFmtId="0" fontId="19" fillId="0" borderId="0" xfId="3" applyFont="1" applyAlignment="1">
      <alignment horizontal="center" vertical="center"/>
    </xf>
    <xf numFmtId="0" fontId="20" fillId="0" borderId="0" xfId="3" applyFont="1" applyAlignment="1">
      <alignment horizontal="center" vertical="center"/>
    </xf>
    <xf numFmtId="0" fontId="22" fillId="4" borderId="4" xfId="3" applyFont="1" applyFill="1" applyBorder="1" applyAlignment="1">
      <alignment horizontal="center" vertical="center" wrapText="1"/>
    </xf>
    <xf numFmtId="0" fontId="22" fillId="4" borderId="4" xfId="3" applyFont="1" applyFill="1" applyBorder="1" applyAlignment="1">
      <alignment horizontal="center" vertical="center" textRotation="90" wrapText="1"/>
    </xf>
    <xf numFmtId="0" fontId="19" fillId="0" borderId="4" xfId="3" applyFont="1" applyBorder="1" applyAlignment="1">
      <alignment horizontal="center" vertical="center"/>
    </xf>
    <xf numFmtId="0" fontId="19" fillId="0" borderId="0" xfId="3" applyFont="1" applyAlignment="1">
      <alignment vertical="center"/>
    </xf>
    <xf numFmtId="0" fontId="1" fillId="0" borderId="0" xfId="3" applyAlignment="1">
      <alignment vertical="center"/>
    </xf>
    <xf numFmtId="0" fontId="20" fillId="0" borderId="0" xfId="3" applyFont="1" applyAlignment="1">
      <alignment vertical="center"/>
    </xf>
    <xf numFmtId="0" fontId="22" fillId="0" borderId="0" xfId="3" applyFont="1" applyAlignment="1">
      <alignment horizontal="center" vertical="center"/>
    </xf>
    <xf numFmtId="0" fontId="19" fillId="0" borderId="4" xfId="3" applyFont="1" applyBorder="1" applyAlignment="1">
      <alignment vertical="center"/>
    </xf>
    <xf numFmtId="0" fontId="23" fillId="0" borderId="4" xfId="3" applyFont="1" applyBorder="1" applyAlignment="1">
      <alignment horizontal="center" vertical="center" textRotation="90"/>
    </xf>
    <xf numFmtId="0" fontId="23" fillId="0" borderId="4" xfId="3" applyFont="1" applyBorder="1" applyAlignment="1">
      <alignment horizontal="center" vertical="center" textRotation="90" wrapText="1"/>
    </xf>
    <xf numFmtId="0" fontId="24" fillId="0" borderId="0" xfId="3" applyFont="1" applyAlignment="1">
      <alignment vertical="center"/>
    </xf>
    <xf numFmtId="0" fontId="19" fillId="0" borderId="12" xfId="3" applyFont="1" applyBorder="1" applyAlignment="1">
      <alignment vertical="center"/>
    </xf>
    <xf numFmtId="0" fontId="19" fillId="0" borderId="2" xfId="3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4" xfId="1" applyFont="1" applyFill="1" applyBorder="1" applyAlignment="1">
      <alignment vertical="center"/>
    </xf>
    <xf numFmtId="0" fontId="16" fillId="0" borderId="4" xfId="0" applyFont="1" applyBorder="1" applyAlignment="1">
      <alignment vertical="center"/>
    </xf>
    <xf numFmtId="0" fontId="4" fillId="0" borderId="4" xfId="0" applyFont="1" applyFill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1" applyFont="1" applyBorder="1" applyAlignment="1">
      <alignment vertical="center"/>
    </xf>
    <xf numFmtId="0" fontId="16" fillId="3" borderId="4" xfId="0" applyFont="1" applyFill="1" applyBorder="1" applyAlignment="1">
      <alignment vertical="center"/>
    </xf>
    <xf numFmtId="0" fontId="18" fillId="2" borderId="4" xfId="0" applyFont="1" applyFill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5" fillId="0" borderId="0" xfId="1" applyFont="1" applyFill="1" applyBorder="1" applyAlignment="1">
      <alignment vertical="center" wrapText="1"/>
    </xf>
    <xf numFmtId="0" fontId="5" fillId="0" borderId="0" xfId="1" applyFont="1" applyFill="1" applyBorder="1" applyAlignment="1">
      <alignment vertical="center"/>
    </xf>
    <xf numFmtId="0" fontId="18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12" fillId="2" borderId="5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4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5" fillId="0" borderId="0" xfId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12" fillId="2" borderId="4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8" fillId="0" borderId="2" xfId="2" applyBorder="1" applyAlignment="1" applyProtection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9" fillId="0" borderId="0" xfId="3" applyFont="1" applyBorder="1" applyAlignment="1">
      <alignment horizontal="center" vertical="center"/>
    </xf>
    <xf numFmtId="0" fontId="22" fillId="4" borderId="5" xfId="3" applyFont="1" applyFill="1" applyBorder="1" applyAlignment="1">
      <alignment horizontal="center" vertical="center"/>
    </xf>
    <xf numFmtId="0" fontId="22" fillId="4" borderId="8" xfId="3" applyFont="1" applyFill="1" applyBorder="1" applyAlignment="1">
      <alignment horizontal="center" vertical="center"/>
    </xf>
    <xf numFmtId="0" fontId="22" fillId="4" borderId="5" xfId="3" applyFont="1" applyFill="1" applyBorder="1" applyAlignment="1">
      <alignment horizontal="center" vertical="center" wrapText="1"/>
    </xf>
    <xf numFmtId="0" fontId="22" fillId="4" borderId="8" xfId="3" applyFont="1" applyFill="1" applyBorder="1" applyAlignment="1">
      <alignment horizontal="center" vertical="center" wrapText="1"/>
    </xf>
    <xf numFmtId="0" fontId="22" fillId="4" borderId="1" xfId="3" applyFont="1" applyFill="1" applyBorder="1" applyAlignment="1">
      <alignment horizontal="center" vertical="center" wrapText="1"/>
    </xf>
    <xf numFmtId="0" fontId="22" fillId="4" borderId="3" xfId="3" applyFont="1" applyFill="1" applyBorder="1" applyAlignment="1">
      <alignment horizontal="center" vertical="center" wrapText="1"/>
    </xf>
    <xf numFmtId="0" fontId="22" fillId="5" borderId="5" xfId="3" applyFont="1" applyFill="1" applyBorder="1" applyAlignment="1">
      <alignment horizontal="center" vertical="center" textRotation="90" wrapText="1"/>
    </xf>
    <xf numFmtId="0" fontId="22" fillId="5" borderId="8" xfId="3" applyFont="1" applyFill="1" applyBorder="1" applyAlignment="1">
      <alignment horizontal="center" vertical="center" textRotation="90" wrapText="1"/>
    </xf>
    <xf numFmtId="0" fontId="22" fillId="4" borderId="2" xfId="3" applyFont="1" applyFill="1" applyBorder="1" applyAlignment="1">
      <alignment horizontal="center" vertical="center" wrapText="1"/>
    </xf>
    <xf numFmtId="0" fontId="23" fillId="0" borderId="5" xfId="3" applyFont="1" applyBorder="1" applyAlignment="1">
      <alignment horizontal="center" vertical="center" textRotation="90" wrapText="1"/>
    </xf>
    <xf numFmtId="0" fontId="23" fillId="0" borderId="8" xfId="3" applyFont="1" applyBorder="1" applyAlignment="1">
      <alignment horizontal="center" vertical="center" textRotation="90" wrapText="1"/>
    </xf>
    <xf numFmtId="0" fontId="25" fillId="0" borderId="0" xfId="0" applyFont="1" applyBorder="1" applyAlignment="1">
      <alignment horizontal="center" vertical="center" wrapText="1"/>
    </xf>
    <xf numFmtId="0" fontId="21" fillId="0" borderId="0" xfId="3" applyFont="1" applyBorder="1" applyAlignment="1">
      <alignment horizontal="center" vertical="center"/>
    </xf>
    <xf numFmtId="0" fontId="14" fillId="0" borderId="0" xfId="0" applyFont="1" applyBorder="1"/>
  </cellXfs>
  <cellStyles count="4">
    <cellStyle name="Hipervínculo" xfId="2" builtinId="8"/>
    <cellStyle name="Normal" xfId="0" builtinId="0"/>
    <cellStyle name="Normal 2" xfId="1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806824</xdr:colOff>
      <xdr:row>7</xdr:row>
      <xdr:rowOff>67235</xdr:rowOff>
    </xdr:from>
    <xdr:to>
      <xdr:col>2</xdr:col>
      <xdr:colOff>0</xdr:colOff>
      <xdr:row>7</xdr:row>
      <xdr:rowOff>257735</xdr:rowOff>
    </xdr:to>
    <xdr:sp macro="" textlink="">
      <xdr:nvSpPr>
        <xdr:cNvPr id="2" name="1 Rectángul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835524" y="1781735"/>
          <a:ext cx="262777" cy="190500"/>
        </a:xfrm>
        <a:prstGeom prst="rect">
          <a:avLst/>
        </a:prstGeom>
        <a:solidFill>
          <a:schemeClr val="accent2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r>
            <a:rPr lang="es-MX" sz="1600" b="1"/>
            <a:t>X</a:t>
          </a:r>
          <a:endParaRPr lang="es-MX" b="1"/>
        </a:p>
      </xdr:txBody>
    </xdr:sp>
    <xdr:clientData/>
  </xdr:twoCellAnchor>
  <xdr:twoCellAnchor>
    <xdr:from>
      <xdr:col>4</xdr:col>
      <xdr:colOff>85165</xdr:colOff>
      <xdr:row>7</xdr:row>
      <xdr:rowOff>51548</xdr:rowOff>
    </xdr:from>
    <xdr:to>
      <xdr:col>4</xdr:col>
      <xdr:colOff>298076</xdr:colOff>
      <xdr:row>7</xdr:row>
      <xdr:rowOff>242048</xdr:rowOff>
    </xdr:to>
    <xdr:sp macro="" textlink="">
      <xdr:nvSpPr>
        <xdr:cNvPr id="4" name="3 Rectángulo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4790515" y="1766048"/>
          <a:ext cx="212911" cy="1905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s-CO"/>
        </a:p>
      </xdr:txBody>
    </xdr:sp>
    <xdr:clientData/>
  </xdr:twoCellAnchor>
  <xdr:twoCellAnchor>
    <xdr:from>
      <xdr:col>9</xdr:col>
      <xdr:colOff>327211</xdr:colOff>
      <xdr:row>7</xdr:row>
      <xdr:rowOff>58272</xdr:rowOff>
    </xdr:from>
    <xdr:to>
      <xdr:col>9</xdr:col>
      <xdr:colOff>540122</xdr:colOff>
      <xdr:row>7</xdr:row>
      <xdr:rowOff>248772</xdr:rowOff>
    </xdr:to>
    <xdr:sp macro="" textlink="">
      <xdr:nvSpPr>
        <xdr:cNvPr id="5" name="4 Rectángulo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8204386" y="1772772"/>
          <a:ext cx="212911" cy="1905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s-CO"/>
        </a:p>
      </xdr:txBody>
    </xdr:sp>
    <xdr:clientData/>
  </xdr:twoCellAnchor>
  <xdr:twoCellAnchor>
    <xdr:from>
      <xdr:col>11</xdr:col>
      <xdr:colOff>445994</xdr:colOff>
      <xdr:row>7</xdr:row>
      <xdr:rowOff>53790</xdr:rowOff>
    </xdr:from>
    <xdr:to>
      <xdr:col>11</xdr:col>
      <xdr:colOff>658905</xdr:colOff>
      <xdr:row>7</xdr:row>
      <xdr:rowOff>244290</xdr:rowOff>
    </xdr:to>
    <xdr:sp macro="" textlink="">
      <xdr:nvSpPr>
        <xdr:cNvPr id="6" name="5 Rectángulo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10866344" y="1768290"/>
          <a:ext cx="212911" cy="1905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s-CO"/>
        </a:p>
      </xdr:txBody>
    </xdr:sp>
    <xdr:clientData/>
  </xdr:twoCellAnchor>
  <xdr:twoCellAnchor>
    <xdr:from>
      <xdr:col>4</xdr:col>
      <xdr:colOff>85165</xdr:colOff>
      <xdr:row>7</xdr:row>
      <xdr:rowOff>51548</xdr:rowOff>
    </xdr:from>
    <xdr:to>
      <xdr:col>4</xdr:col>
      <xdr:colOff>298076</xdr:colOff>
      <xdr:row>7</xdr:row>
      <xdr:rowOff>242048</xdr:rowOff>
    </xdr:to>
    <xdr:sp macro="" textlink="">
      <xdr:nvSpPr>
        <xdr:cNvPr id="9" name="9 Rectángulo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4790515" y="1766048"/>
          <a:ext cx="212911" cy="1905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s-CO"/>
        </a:p>
      </xdr:txBody>
    </xdr:sp>
    <xdr:clientData/>
  </xdr:twoCellAnchor>
  <xdr:twoCellAnchor>
    <xdr:from>
      <xdr:col>9</xdr:col>
      <xdr:colOff>327211</xdr:colOff>
      <xdr:row>7</xdr:row>
      <xdr:rowOff>58272</xdr:rowOff>
    </xdr:from>
    <xdr:to>
      <xdr:col>9</xdr:col>
      <xdr:colOff>540122</xdr:colOff>
      <xdr:row>7</xdr:row>
      <xdr:rowOff>248772</xdr:rowOff>
    </xdr:to>
    <xdr:sp macro="" textlink="">
      <xdr:nvSpPr>
        <xdr:cNvPr id="10" name="10 Rectángulo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8204386" y="1772772"/>
          <a:ext cx="212911" cy="1905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s-CO"/>
        </a:p>
      </xdr:txBody>
    </xdr:sp>
    <xdr:clientData/>
  </xdr:twoCellAnchor>
  <xdr:twoCellAnchor>
    <xdr:from>
      <xdr:col>11</xdr:col>
      <xdr:colOff>445994</xdr:colOff>
      <xdr:row>7</xdr:row>
      <xdr:rowOff>53790</xdr:rowOff>
    </xdr:from>
    <xdr:to>
      <xdr:col>11</xdr:col>
      <xdr:colOff>658905</xdr:colOff>
      <xdr:row>7</xdr:row>
      <xdr:rowOff>244290</xdr:rowOff>
    </xdr:to>
    <xdr:sp macro="" textlink="">
      <xdr:nvSpPr>
        <xdr:cNvPr id="11" name="11 Rectángulo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10866344" y="1768290"/>
          <a:ext cx="212911" cy="1905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s-CO"/>
        </a:p>
      </xdr:txBody>
    </xdr:sp>
    <xdr:clientData/>
  </xdr:twoCellAnchor>
  <xdr:twoCellAnchor>
    <xdr:from>
      <xdr:col>4</xdr:col>
      <xdr:colOff>85165</xdr:colOff>
      <xdr:row>7</xdr:row>
      <xdr:rowOff>51548</xdr:rowOff>
    </xdr:from>
    <xdr:to>
      <xdr:col>4</xdr:col>
      <xdr:colOff>298076</xdr:colOff>
      <xdr:row>7</xdr:row>
      <xdr:rowOff>242048</xdr:rowOff>
    </xdr:to>
    <xdr:sp macro="" textlink="">
      <xdr:nvSpPr>
        <xdr:cNvPr id="14" name="15 Rectángulo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4790515" y="1766048"/>
          <a:ext cx="212911" cy="1905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s-CO"/>
        </a:p>
      </xdr:txBody>
    </xdr:sp>
    <xdr:clientData/>
  </xdr:twoCellAnchor>
  <xdr:twoCellAnchor>
    <xdr:from>
      <xdr:col>9</xdr:col>
      <xdr:colOff>327211</xdr:colOff>
      <xdr:row>7</xdr:row>
      <xdr:rowOff>58272</xdr:rowOff>
    </xdr:from>
    <xdr:to>
      <xdr:col>9</xdr:col>
      <xdr:colOff>540122</xdr:colOff>
      <xdr:row>7</xdr:row>
      <xdr:rowOff>248772</xdr:rowOff>
    </xdr:to>
    <xdr:sp macro="" textlink="">
      <xdr:nvSpPr>
        <xdr:cNvPr id="15" name="16 Rectángulo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8204386" y="1772772"/>
          <a:ext cx="212911" cy="1905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s-CO"/>
        </a:p>
      </xdr:txBody>
    </xdr:sp>
    <xdr:clientData/>
  </xdr:twoCellAnchor>
  <xdr:twoCellAnchor>
    <xdr:from>
      <xdr:col>4</xdr:col>
      <xdr:colOff>85165</xdr:colOff>
      <xdr:row>7</xdr:row>
      <xdr:rowOff>51548</xdr:rowOff>
    </xdr:from>
    <xdr:to>
      <xdr:col>4</xdr:col>
      <xdr:colOff>298076</xdr:colOff>
      <xdr:row>7</xdr:row>
      <xdr:rowOff>242048</xdr:rowOff>
    </xdr:to>
    <xdr:sp macro="" textlink="">
      <xdr:nvSpPr>
        <xdr:cNvPr id="18" name="20 Rectángulo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4790515" y="1766048"/>
          <a:ext cx="212911" cy="1905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s-CO"/>
        </a:p>
      </xdr:txBody>
    </xdr:sp>
    <xdr:clientData/>
  </xdr:twoCellAnchor>
  <xdr:twoCellAnchor>
    <xdr:from>
      <xdr:col>9</xdr:col>
      <xdr:colOff>327211</xdr:colOff>
      <xdr:row>7</xdr:row>
      <xdr:rowOff>58272</xdr:rowOff>
    </xdr:from>
    <xdr:to>
      <xdr:col>9</xdr:col>
      <xdr:colOff>540122</xdr:colOff>
      <xdr:row>7</xdr:row>
      <xdr:rowOff>248772</xdr:rowOff>
    </xdr:to>
    <xdr:sp macro="" textlink="">
      <xdr:nvSpPr>
        <xdr:cNvPr id="19" name="21 Rectángulo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8204386" y="1772772"/>
          <a:ext cx="212911" cy="1905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s-CO"/>
        </a:p>
      </xdr:txBody>
    </xdr:sp>
    <xdr:clientData/>
  </xdr:twoCellAnchor>
  <xdr:twoCellAnchor>
    <xdr:from>
      <xdr:col>4</xdr:col>
      <xdr:colOff>85165</xdr:colOff>
      <xdr:row>7</xdr:row>
      <xdr:rowOff>51548</xdr:rowOff>
    </xdr:from>
    <xdr:to>
      <xdr:col>4</xdr:col>
      <xdr:colOff>298076</xdr:colOff>
      <xdr:row>7</xdr:row>
      <xdr:rowOff>242048</xdr:rowOff>
    </xdr:to>
    <xdr:sp macro="" textlink="">
      <xdr:nvSpPr>
        <xdr:cNvPr id="22" name="25 Rectángulo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4790515" y="1766048"/>
          <a:ext cx="212911" cy="190500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s-CO"/>
        </a:p>
      </xdr:txBody>
    </xdr:sp>
    <xdr:clientData/>
  </xdr:twoCellAnchor>
  <xdr:twoCellAnchor>
    <xdr:from>
      <xdr:col>4</xdr:col>
      <xdr:colOff>85165</xdr:colOff>
      <xdr:row>7</xdr:row>
      <xdr:rowOff>51548</xdr:rowOff>
    </xdr:from>
    <xdr:to>
      <xdr:col>4</xdr:col>
      <xdr:colOff>298076</xdr:colOff>
      <xdr:row>7</xdr:row>
      <xdr:rowOff>242048</xdr:rowOff>
    </xdr:to>
    <xdr:sp macro="" textlink="">
      <xdr:nvSpPr>
        <xdr:cNvPr id="23" name="26 Rectángulo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4790515" y="1766048"/>
          <a:ext cx="212911" cy="1905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s-CO"/>
        </a:p>
      </xdr:txBody>
    </xdr:sp>
    <xdr:clientData/>
  </xdr:twoCellAnchor>
  <xdr:twoCellAnchor>
    <xdr:from>
      <xdr:col>4</xdr:col>
      <xdr:colOff>85165</xdr:colOff>
      <xdr:row>7</xdr:row>
      <xdr:rowOff>51548</xdr:rowOff>
    </xdr:from>
    <xdr:to>
      <xdr:col>4</xdr:col>
      <xdr:colOff>298076</xdr:colOff>
      <xdr:row>7</xdr:row>
      <xdr:rowOff>242048</xdr:rowOff>
    </xdr:to>
    <xdr:sp macro="" textlink="">
      <xdr:nvSpPr>
        <xdr:cNvPr id="24" name="27 Rectángulo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4790515" y="1766048"/>
          <a:ext cx="212911" cy="1905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s-CO"/>
        </a:p>
      </xdr:txBody>
    </xdr:sp>
    <xdr:clientData/>
  </xdr:twoCellAnchor>
  <xdr:twoCellAnchor>
    <xdr:from>
      <xdr:col>4</xdr:col>
      <xdr:colOff>85165</xdr:colOff>
      <xdr:row>7</xdr:row>
      <xdr:rowOff>51548</xdr:rowOff>
    </xdr:from>
    <xdr:to>
      <xdr:col>4</xdr:col>
      <xdr:colOff>298076</xdr:colOff>
      <xdr:row>7</xdr:row>
      <xdr:rowOff>242048</xdr:rowOff>
    </xdr:to>
    <xdr:sp macro="" textlink="">
      <xdr:nvSpPr>
        <xdr:cNvPr id="25" name="28 Rectángulo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4790515" y="1766048"/>
          <a:ext cx="212911" cy="1905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s-CO"/>
        </a:p>
      </xdr:txBody>
    </xdr:sp>
    <xdr:clientData/>
  </xdr:twoCellAnchor>
  <xdr:twoCellAnchor>
    <xdr:from>
      <xdr:col>4</xdr:col>
      <xdr:colOff>84044</xdr:colOff>
      <xdr:row>7</xdr:row>
      <xdr:rowOff>51548</xdr:rowOff>
    </xdr:from>
    <xdr:to>
      <xdr:col>4</xdr:col>
      <xdr:colOff>341779</xdr:colOff>
      <xdr:row>7</xdr:row>
      <xdr:rowOff>242048</xdr:rowOff>
    </xdr:to>
    <xdr:sp macro="" textlink="">
      <xdr:nvSpPr>
        <xdr:cNvPr id="30" name="1 Rectángulo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4790515" y="1766048"/>
          <a:ext cx="257735" cy="190500"/>
        </a:xfrm>
        <a:prstGeom prst="rect">
          <a:avLst/>
        </a:prstGeom>
        <a:solidFill>
          <a:schemeClr val="accent2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r>
            <a:rPr lang="es-MX" sz="1600" b="1"/>
            <a:t>X</a:t>
          </a:r>
          <a:endParaRPr lang="es-MX" b="1"/>
        </a:p>
      </xdr:txBody>
    </xdr:sp>
    <xdr:clientData/>
  </xdr:twoCellAnchor>
  <xdr:twoCellAnchor>
    <xdr:from>
      <xdr:col>9</xdr:col>
      <xdr:colOff>315445</xdr:colOff>
      <xdr:row>7</xdr:row>
      <xdr:rowOff>58272</xdr:rowOff>
    </xdr:from>
    <xdr:to>
      <xdr:col>9</xdr:col>
      <xdr:colOff>573180</xdr:colOff>
      <xdr:row>7</xdr:row>
      <xdr:rowOff>248772</xdr:rowOff>
    </xdr:to>
    <xdr:sp macro="" textlink="">
      <xdr:nvSpPr>
        <xdr:cNvPr id="31" name="1 Rectángulo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8204386" y="1772772"/>
          <a:ext cx="257735" cy="190500"/>
        </a:xfrm>
        <a:prstGeom prst="rect">
          <a:avLst/>
        </a:prstGeom>
        <a:solidFill>
          <a:schemeClr val="accent2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r>
            <a:rPr lang="es-MX" sz="1600" b="1"/>
            <a:t>X</a:t>
          </a:r>
          <a:endParaRPr lang="es-MX" b="1"/>
        </a:p>
      </xdr:txBody>
    </xdr:sp>
    <xdr:clientData/>
  </xdr:twoCellAnchor>
  <xdr:twoCellAnchor editAs="oneCell">
    <xdr:from>
      <xdr:col>0</xdr:col>
      <xdr:colOff>1</xdr:colOff>
      <xdr:row>0</xdr:row>
      <xdr:rowOff>0</xdr:rowOff>
    </xdr:from>
    <xdr:to>
      <xdr:col>2</xdr:col>
      <xdr:colOff>470649</xdr:colOff>
      <xdr:row>4</xdr:row>
      <xdr:rowOff>89647</xdr:rowOff>
    </xdr:to>
    <xdr:pic>
      <xdr:nvPicPr>
        <xdr:cNvPr id="32" name="Imagen 31" descr="Vista previa de imagen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2140324" cy="12662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9525</xdr:colOff>
      <xdr:row>4</xdr:row>
      <xdr:rowOff>9525</xdr:rowOff>
    </xdr:to>
    <xdr:pic>
      <xdr:nvPicPr>
        <xdr:cNvPr id="5" name="Imagen 4" descr="Vista previa de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33525" cy="866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806824</xdr:colOff>
      <xdr:row>7</xdr:row>
      <xdr:rowOff>67235</xdr:rowOff>
    </xdr:from>
    <xdr:to>
      <xdr:col>2</xdr:col>
      <xdr:colOff>145676</xdr:colOff>
      <xdr:row>7</xdr:row>
      <xdr:rowOff>257735</xdr:rowOff>
    </xdr:to>
    <xdr:sp macro="" textlink="">
      <xdr:nvSpPr>
        <xdr:cNvPr id="2" name="1 Rectángul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835524" y="1781735"/>
          <a:ext cx="262777" cy="190500"/>
        </a:xfrm>
        <a:prstGeom prst="rect">
          <a:avLst/>
        </a:prstGeom>
        <a:solidFill>
          <a:schemeClr val="accent2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r>
            <a:rPr lang="es-MX" sz="1600" b="1"/>
            <a:t>X</a:t>
          </a:r>
          <a:endParaRPr lang="es-MX" b="1"/>
        </a:p>
      </xdr:txBody>
    </xdr:sp>
    <xdr:clientData/>
  </xdr:twoCellAnchor>
  <xdr:twoCellAnchor>
    <xdr:from>
      <xdr:col>6</xdr:col>
      <xdr:colOff>85165</xdr:colOff>
      <xdr:row>7</xdr:row>
      <xdr:rowOff>51548</xdr:rowOff>
    </xdr:from>
    <xdr:to>
      <xdr:col>6</xdr:col>
      <xdr:colOff>298076</xdr:colOff>
      <xdr:row>7</xdr:row>
      <xdr:rowOff>242048</xdr:rowOff>
    </xdr:to>
    <xdr:sp macro="" textlink="">
      <xdr:nvSpPr>
        <xdr:cNvPr id="4" name="3 Rectángulo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4790515" y="1766048"/>
          <a:ext cx="212911" cy="1905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s-CO"/>
        </a:p>
      </xdr:txBody>
    </xdr:sp>
    <xdr:clientData/>
  </xdr:twoCellAnchor>
  <xdr:twoCellAnchor>
    <xdr:from>
      <xdr:col>11</xdr:col>
      <xdr:colOff>327211</xdr:colOff>
      <xdr:row>7</xdr:row>
      <xdr:rowOff>58272</xdr:rowOff>
    </xdr:from>
    <xdr:to>
      <xdr:col>11</xdr:col>
      <xdr:colOff>540122</xdr:colOff>
      <xdr:row>7</xdr:row>
      <xdr:rowOff>248772</xdr:rowOff>
    </xdr:to>
    <xdr:sp macro="" textlink="">
      <xdr:nvSpPr>
        <xdr:cNvPr id="5" name="4 Rectángulo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8204386" y="1772772"/>
          <a:ext cx="212911" cy="1905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s-CO"/>
        </a:p>
      </xdr:txBody>
    </xdr:sp>
    <xdr:clientData/>
  </xdr:twoCellAnchor>
  <xdr:twoCellAnchor>
    <xdr:from>
      <xdr:col>6</xdr:col>
      <xdr:colOff>85165</xdr:colOff>
      <xdr:row>7</xdr:row>
      <xdr:rowOff>51548</xdr:rowOff>
    </xdr:from>
    <xdr:to>
      <xdr:col>6</xdr:col>
      <xdr:colOff>298076</xdr:colOff>
      <xdr:row>7</xdr:row>
      <xdr:rowOff>242048</xdr:rowOff>
    </xdr:to>
    <xdr:sp macro="" textlink="">
      <xdr:nvSpPr>
        <xdr:cNvPr id="8" name="9 Rectángulo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4790515" y="1766048"/>
          <a:ext cx="212911" cy="1905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s-CO"/>
        </a:p>
      </xdr:txBody>
    </xdr:sp>
    <xdr:clientData/>
  </xdr:twoCellAnchor>
  <xdr:twoCellAnchor>
    <xdr:from>
      <xdr:col>11</xdr:col>
      <xdr:colOff>327211</xdr:colOff>
      <xdr:row>7</xdr:row>
      <xdr:rowOff>58272</xdr:rowOff>
    </xdr:from>
    <xdr:to>
      <xdr:col>11</xdr:col>
      <xdr:colOff>540122</xdr:colOff>
      <xdr:row>7</xdr:row>
      <xdr:rowOff>248772</xdr:rowOff>
    </xdr:to>
    <xdr:sp macro="" textlink="">
      <xdr:nvSpPr>
        <xdr:cNvPr id="9" name="10 Rectángulo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8204386" y="1772772"/>
          <a:ext cx="212911" cy="1905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s-CO"/>
        </a:p>
      </xdr:txBody>
    </xdr:sp>
    <xdr:clientData/>
  </xdr:twoCellAnchor>
  <xdr:twoCellAnchor>
    <xdr:from>
      <xdr:col>6</xdr:col>
      <xdr:colOff>85165</xdr:colOff>
      <xdr:row>7</xdr:row>
      <xdr:rowOff>51548</xdr:rowOff>
    </xdr:from>
    <xdr:to>
      <xdr:col>6</xdr:col>
      <xdr:colOff>298076</xdr:colOff>
      <xdr:row>7</xdr:row>
      <xdr:rowOff>242048</xdr:rowOff>
    </xdr:to>
    <xdr:sp macro="" textlink="">
      <xdr:nvSpPr>
        <xdr:cNvPr id="12" name="15 Rectángulo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>
        <a:xfrm>
          <a:off x="4790515" y="1766048"/>
          <a:ext cx="212911" cy="1905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s-CO"/>
        </a:p>
      </xdr:txBody>
    </xdr:sp>
    <xdr:clientData/>
  </xdr:twoCellAnchor>
  <xdr:twoCellAnchor>
    <xdr:from>
      <xdr:col>11</xdr:col>
      <xdr:colOff>327211</xdr:colOff>
      <xdr:row>7</xdr:row>
      <xdr:rowOff>58272</xdr:rowOff>
    </xdr:from>
    <xdr:to>
      <xdr:col>11</xdr:col>
      <xdr:colOff>540122</xdr:colOff>
      <xdr:row>7</xdr:row>
      <xdr:rowOff>248772</xdr:rowOff>
    </xdr:to>
    <xdr:sp macro="" textlink="">
      <xdr:nvSpPr>
        <xdr:cNvPr id="13" name="16 Rectángulo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/>
      </xdr:nvSpPr>
      <xdr:spPr>
        <a:xfrm>
          <a:off x="8204386" y="1772772"/>
          <a:ext cx="212911" cy="1905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s-CO"/>
        </a:p>
      </xdr:txBody>
    </xdr:sp>
    <xdr:clientData/>
  </xdr:twoCellAnchor>
  <xdr:twoCellAnchor>
    <xdr:from>
      <xdr:col>6</xdr:col>
      <xdr:colOff>85165</xdr:colOff>
      <xdr:row>7</xdr:row>
      <xdr:rowOff>51548</xdr:rowOff>
    </xdr:from>
    <xdr:to>
      <xdr:col>6</xdr:col>
      <xdr:colOff>298076</xdr:colOff>
      <xdr:row>7</xdr:row>
      <xdr:rowOff>242048</xdr:rowOff>
    </xdr:to>
    <xdr:sp macro="" textlink="">
      <xdr:nvSpPr>
        <xdr:cNvPr id="15" name="20 Rectángulo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/>
      </xdr:nvSpPr>
      <xdr:spPr>
        <a:xfrm>
          <a:off x="4790515" y="1766048"/>
          <a:ext cx="212911" cy="1905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s-CO"/>
        </a:p>
      </xdr:txBody>
    </xdr:sp>
    <xdr:clientData/>
  </xdr:twoCellAnchor>
  <xdr:twoCellAnchor>
    <xdr:from>
      <xdr:col>11</xdr:col>
      <xdr:colOff>327211</xdr:colOff>
      <xdr:row>7</xdr:row>
      <xdr:rowOff>58272</xdr:rowOff>
    </xdr:from>
    <xdr:to>
      <xdr:col>11</xdr:col>
      <xdr:colOff>540122</xdr:colOff>
      <xdr:row>7</xdr:row>
      <xdr:rowOff>248772</xdr:rowOff>
    </xdr:to>
    <xdr:sp macro="" textlink="">
      <xdr:nvSpPr>
        <xdr:cNvPr id="16" name="21 Rectángulo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/>
      </xdr:nvSpPr>
      <xdr:spPr>
        <a:xfrm>
          <a:off x="8204386" y="1772772"/>
          <a:ext cx="212911" cy="1905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s-CO"/>
        </a:p>
      </xdr:txBody>
    </xdr:sp>
    <xdr:clientData/>
  </xdr:twoCellAnchor>
  <xdr:twoCellAnchor>
    <xdr:from>
      <xdr:col>6</xdr:col>
      <xdr:colOff>85165</xdr:colOff>
      <xdr:row>7</xdr:row>
      <xdr:rowOff>51548</xdr:rowOff>
    </xdr:from>
    <xdr:to>
      <xdr:col>6</xdr:col>
      <xdr:colOff>298076</xdr:colOff>
      <xdr:row>7</xdr:row>
      <xdr:rowOff>242048</xdr:rowOff>
    </xdr:to>
    <xdr:sp macro="" textlink="">
      <xdr:nvSpPr>
        <xdr:cNvPr id="18" name="25 Rectángulo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/>
      </xdr:nvSpPr>
      <xdr:spPr>
        <a:xfrm>
          <a:off x="4790515" y="1766048"/>
          <a:ext cx="212911" cy="190500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s-CO"/>
        </a:p>
      </xdr:txBody>
    </xdr:sp>
    <xdr:clientData/>
  </xdr:twoCellAnchor>
  <xdr:twoCellAnchor>
    <xdr:from>
      <xdr:col>6</xdr:col>
      <xdr:colOff>85165</xdr:colOff>
      <xdr:row>7</xdr:row>
      <xdr:rowOff>51548</xdr:rowOff>
    </xdr:from>
    <xdr:to>
      <xdr:col>6</xdr:col>
      <xdr:colOff>298076</xdr:colOff>
      <xdr:row>7</xdr:row>
      <xdr:rowOff>242048</xdr:rowOff>
    </xdr:to>
    <xdr:sp macro="" textlink="">
      <xdr:nvSpPr>
        <xdr:cNvPr id="19" name="26 Rectángulo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/>
      </xdr:nvSpPr>
      <xdr:spPr>
        <a:xfrm>
          <a:off x="4790515" y="1766048"/>
          <a:ext cx="212911" cy="1905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s-CO"/>
        </a:p>
      </xdr:txBody>
    </xdr:sp>
    <xdr:clientData/>
  </xdr:twoCellAnchor>
  <xdr:twoCellAnchor>
    <xdr:from>
      <xdr:col>6</xdr:col>
      <xdr:colOff>85165</xdr:colOff>
      <xdr:row>7</xdr:row>
      <xdr:rowOff>51548</xdr:rowOff>
    </xdr:from>
    <xdr:to>
      <xdr:col>6</xdr:col>
      <xdr:colOff>298076</xdr:colOff>
      <xdr:row>7</xdr:row>
      <xdr:rowOff>242048</xdr:rowOff>
    </xdr:to>
    <xdr:sp macro="" textlink="">
      <xdr:nvSpPr>
        <xdr:cNvPr id="20" name="27 Rectángulo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/>
      </xdr:nvSpPr>
      <xdr:spPr>
        <a:xfrm>
          <a:off x="4790515" y="1766048"/>
          <a:ext cx="212911" cy="1905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s-CO"/>
        </a:p>
      </xdr:txBody>
    </xdr:sp>
    <xdr:clientData/>
  </xdr:twoCellAnchor>
  <xdr:twoCellAnchor>
    <xdr:from>
      <xdr:col>6</xdr:col>
      <xdr:colOff>85165</xdr:colOff>
      <xdr:row>7</xdr:row>
      <xdr:rowOff>51548</xdr:rowOff>
    </xdr:from>
    <xdr:to>
      <xdr:col>6</xdr:col>
      <xdr:colOff>298076</xdr:colOff>
      <xdr:row>7</xdr:row>
      <xdr:rowOff>242048</xdr:rowOff>
    </xdr:to>
    <xdr:sp macro="" textlink="">
      <xdr:nvSpPr>
        <xdr:cNvPr id="21" name="28 Rectángulo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/>
      </xdr:nvSpPr>
      <xdr:spPr>
        <a:xfrm>
          <a:off x="4790515" y="1766048"/>
          <a:ext cx="212911" cy="1905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s-CO"/>
        </a:p>
      </xdr:txBody>
    </xdr:sp>
    <xdr:clientData/>
  </xdr:twoCellAnchor>
  <xdr:twoCellAnchor>
    <xdr:from>
      <xdr:col>6</xdr:col>
      <xdr:colOff>84044</xdr:colOff>
      <xdr:row>7</xdr:row>
      <xdr:rowOff>51548</xdr:rowOff>
    </xdr:from>
    <xdr:to>
      <xdr:col>6</xdr:col>
      <xdr:colOff>341779</xdr:colOff>
      <xdr:row>7</xdr:row>
      <xdr:rowOff>242048</xdr:rowOff>
    </xdr:to>
    <xdr:sp macro="" textlink="">
      <xdr:nvSpPr>
        <xdr:cNvPr id="22" name="1 Rectángulo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/>
      </xdr:nvSpPr>
      <xdr:spPr>
        <a:xfrm>
          <a:off x="4789394" y="1766048"/>
          <a:ext cx="257735" cy="190500"/>
        </a:xfrm>
        <a:prstGeom prst="rect">
          <a:avLst/>
        </a:prstGeom>
        <a:solidFill>
          <a:schemeClr val="accent2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r>
            <a:rPr lang="es-MX" sz="1600" b="1"/>
            <a:t>X</a:t>
          </a:r>
          <a:endParaRPr lang="es-MX" b="1"/>
        </a:p>
      </xdr:txBody>
    </xdr:sp>
    <xdr:clientData/>
  </xdr:twoCellAnchor>
  <xdr:twoCellAnchor>
    <xdr:from>
      <xdr:col>11</xdr:col>
      <xdr:colOff>315445</xdr:colOff>
      <xdr:row>7</xdr:row>
      <xdr:rowOff>58272</xdr:rowOff>
    </xdr:from>
    <xdr:to>
      <xdr:col>11</xdr:col>
      <xdr:colOff>573180</xdr:colOff>
      <xdr:row>7</xdr:row>
      <xdr:rowOff>248772</xdr:rowOff>
    </xdr:to>
    <xdr:sp macro="" textlink="">
      <xdr:nvSpPr>
        <xdr:cNvPr id="23" name="1 Rectángulo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/>
      </xdr:nvSpPr>
      <xdr:spPr>
        <a:xfrm>
          <a:off x="8192620" y="1772772"/>
          <a:ext cx="257735" cy="190500"/>
        </a:xfrm>
        <a:prstGeom prst="rect">
          <a:avLst/>
        </a:prstGeom>
        <a:solidFill>
          <a:schemeClr val="accent2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r>
            <a:rPr lang="es-MX" sz="1600" b="1"/>
            <a:t>X</a:t>
          </a:r>
          <a:endParaRPr lang="es-MX" b="1"/>
        </a:p>
      </xdr:txBody>
    </xdr:sp>
    <xdr:clientData/>
  </xdr:twoCellAnchor>
  <xdr:twoCellAnchor editAs="oneCell">
    <xdr:from>
      <xdr:col>0</xdr:col>
      <xdr:colOff>1</xdr:colOff>
      <xdr:row>0</xdr:row>
      <xdr:rowOff>0</xdr:rowOff>
    </xdr:from>
    <xdr:to>
      <xdr:col>2</xdr:col>
      <xdr:colOff>190501</xdr:colOff>
      <xdr:row>4</xdr:row>
      <xdr:rowOff>89647</xdr:rowOff>
    </xdr:to>
    <xdr:pic>
      <xdr:nvPicPr>
        <xdr:cNvPr id="24" name="Imagen 23" descr="Vista previa de imagen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2143125" cy="12707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806824</xdr:colOff>
      <xdr:row>7</xdr:row>
      <xdr:rowOff>67235</xdr:rowOff>
    </xdr:from>
    <xdr:to>
      <xdr:col>2</xdr:col>
      <xdr:colOff>145676</xdr:colOff>
      <xdr:row>7</xdr:row>
      <xdr:rowOff>257735</xdr:rowOff>
    </xdr:to>
    <xdr:sp macro="" textlink="">
      <xdr:nvSpPr>
        <xdr:cNvPr id="2" name="1 Rectángul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1835524" y="1781735"/>
          <a:ext cx="262777" cy="190500"/>
        </a:xfrm>
        <a:prstGeom prst="rect">
          <a:avLst/>
        </a:prstGeom>
        <a:solidFill>
          <a:schemeClr val="accent2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r>
            <a:rPr lang="es-MX" sz="1600" b="1"/>
            <a:t>X</a:t>
          </a:r>
          <a:endParaRPr lang="es-MX" b="1"/>
        </a:p>
      </xdr:txBody>
    </xdr:sp>
    <xdr:clientData/>
  </xdr:twoCellAnchor>
  <xdr:twoCellAnchor>
    <xdr:from>
      <xdr:col>6</xdr:col>
      <xdr:colOff>85165</xdr:colOff>
      <xdr:row>7</xdr:row>
      <xdr:rowOff>51548</xdr:rowOff>
    </xdr:from>
    <xdr:to>
      <xdr:col>6</xdr:col>
      <xdr:colOff>298076</xdr:colOff>
      <xdr:row>7</xdr:row>
      <xdr:rowOff>242048</xdr:rowOff>
    </xdr:to>
    <xdr:sp macro="" textlink="">
      <xdr:nvSpPr>
        <xdr:cNvPr id="4" name="3 Rectángulo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4790515" y="1766048"/>
          <a:ext cx="212911" cy="1905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s-CO"/>
        </a:p>
      </xdr:txBody>
    </xdr:sp>
    <xdr:clientData/>
  </xdr:twoCellAnchor>
  <xdr:twoCellAnchor>
    <xdr:from>
      <xdr:col>11</xdr:col>
      <xdr:colOff>327211</xdr:colOff>
      <xdr:row>7</xdr:row>
      <xdr:rowOff>58272</xdr:rowOff>
    </xdr:from>
    <xdr:to>
      <xdr:col>11</xdr:col>
      <xdr:colOff>540122</xdr:colOff>
      <xdr:row>7</xdr:row>
      <xdr:rowOff>248772</xdr:rowOff>
    </xdr:to>
    <xdr:sp macro="" textlink="">
      <xdr:nvSpPr>
        <xdr:cNvPr id="5" name="4 Rectángulo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8204386" y="1772772"/>
          <a:ext cx="212911" cy="1905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s-CO"/>
        </a:p>
      </xdr:txBody>
    </xdr:sp>
    <xdr:clientData/>
  </xdr:twoCellAnchor>
  <xdr:twoCellAnchor>
    <xdr:from>
      <xdr:col>6</xdr:col>
      <xdr:colOff>85165</xdr:colOff>
      <xdr:row>7</xdr:row>
      <xdr:rowOff>51548</xdr:rowOff>
    </xdr:from>
    <xdr:to>
      <xdr:col>6</xdr:col>
      <xdr:colOff>298076</xdr:colOff>
      <xdr:row>7</xdr:row>
      <xdr:rowOff>242048</xdr:rowOff>
    </xdr:to>
    <xdr:sp macro="" textlink="">
      <xdr:nvSpPr>
        <xdr:cNvPr id="9" name="9 Rectángulo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/>
      </xdr:nvSpPr>
      <xdr:spPr>
        <a:xfrm>
          <a:off x="4790515" y="1766048"/>
          <a:ext cx="212911" cy="1905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s-CO"/>
        </a:p>
      </xdr:txBody>
    </xdr:sp>
    <xdr:clientData/>
  </xdr:twoCellAnchor>
  <xdr:twoCellAnchor>
    <xdr:from>
      <xdr:col>11</xdr:col>
      <xdr:colOff>327211</xdr:colOff>
      <xdr:row>7</xdr:row>
      <xdr:rowOff>58272</xdr:rowOff>
    </xdr:from>
    <xdr:to>
      <xdr:col>11</xdr:col>
      <xdr:colOff>540122</xdr:colOff>
      <xdr:row>7</xdr:row>
      <xdr:rowOff>248772</xdr:rowOff>
    </xdr:to>
    <xdr:sp macro="" textlink="">
      <xdr:nvSpPr>
        <xdr:cNvPr id="10" name="10 Rectángulo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/>
      </xdr:nvSpPr>
      <xdr:spPr>
        <a:xfrm>
          <a:off x="8204386" y="1772772"/>
          <a:ext cx="212911" cy="1905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s-CO"/>
        </a:p>
      </xdr:txBody>
    </xdr:sp>
    <xdr:clientData/>
  </xdr:twoCellAnchor>
  <xdr:twoCellAnchor>
    <xdr:from>
      <xdr:col>6</xdr:col>
      <xdr:colOff>85165</xdr:colOff>
      <xdr:row>7</xdr:row>
      <xdr:rowOff>51548</xdr:rowOff>
    </xdr:from>
    <xdr:to>
      <xdr:col>6</xdr:col>
      <xdr:colOff>298076</xdr:colOff>
      <xdr:row>7</xdr:row>
      <xdr:rowOff>242048</xdr:rowOff>
    </xdr:to>
    <xdr:sp macro="" textlink="">
      <xdr:nvSpPr>
        <xdr:cNvPr id="14" name="15 Rectángulo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/>
      </xdr:nvSpPr>
      <xdr:spPr>
        <a:xfrm>
          <a:off x="4790515" y="1766048"/>
          <a:ext cx="212911" cy="1905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s-CO"/>
        </a:p>
      </xdr:txBody>
    </xdr:sp>
    <xdr:clientData/>
  </xdr:twoCellAnchor>
  <xdr:twoCellAnchor>
    <xdr:from>
      <xdr:col>11</xdr:col>
      <xdr:colOff>327211</xdr:colOff>
      <xdr:row>7</xdr:row>
      <xdr:rowOff>58272</xdr:rowOff>
    </xdr:from>
    <xdr:to>
      <xdr:col>11</xdr:col>
      <xdr:colOff>540122</xdr:colOff>
      <xdr:row>7</xdr:row>
      <xdr:rowOff>248772</xdr:rowOff>
    </xdr:to>
    <xdr:sp macro="" textlink="">
      <xdr:nvSpPr>
        <xdr:cNvPr id="15" name="16 Rectángulo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/>
      </xdr:nvSpPr>
      <xdr:spPr>
        <a:xfrm>
          <a:off x="8204386" y="1772772"/>
          <a:ext cx="212911" cy="1905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s-CO"/>
        </a:p>
      </xdr:txBody>
    </xdr:sp>
    <xdr:clientData/>
  </xdr:twoCellAnchor>
  <xdr:twoCellAnchor>
    <xdr:from>
      <xdr:col>6</xdr:col>
      <xdr:colOff>85165</xdr:colOff>
      <xdr:row>7</xdr:row>
      <xdr:rowOff>51548</xdr:rowOff>
    </xdr:from>
    <xdr:to>
      <xdr:col>6</xdr:col>
      <xdr:colOff>298076</xdr:colOff>
      <xdr:row>7</xdr:row>
      <xdr:rowOff>242048</xdr:rowOff>
    </xdr:to>
    <xdr:sp macro="" textlink="">
      <xdr:nvSpPr>
        <xdr:cNvPr id="18" name="20 Rectángulo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/>
      </xdr:nvSpPr>
      <xdr:spPr>
        <a:xfrm>
          <a:off x="4790515" y="1766048"/>
          <a:ext cx="212911" cy="1905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s-CO"/>
        </a:p>
      </xdr:txBody>
    </xdr:sp>
    <xdr:clientData/>
  </xdr:twoCellAnchor>
  <xdr:twoCellAnchor>
    <xdr:from>
      <xdr:col>11</xdr:col>
      <xdr:colOff>327211</xdr:colOff>
      <xdr:row>7</xdr:row>
      <xdr:rowOff>58272</xdr:rowOff>
    </xdr:from>
    <xdr:to>
      <xdr:col>11</xdr:col>
      <xdr:colOff>540122</xdr:colOff>
      <xdr:row>7</xdr:row>
      <xdr:rowOff>248772</xdr:rowOff>
    </xdr:to>
    <xdr:sp macro="" textlink="">
      <xdr:nvSpPr>
        <xdr:cNvPr id="19" name="21 Rectángulo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/>
      </xdr:nvSpPr>
      <xdr:spPr>
        <a:xfrm>
          <a:off x="8204386" y="1772772"/>
          <a:ext cx="212911" cy="1905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s-CO"/>
        </a:p>
      </xdr:txBody>
    </xdr:sp>
    <xdr:clientData/>
  </xdr:twoCellAnchor>
  <xdr:twoCellAnchor>
    <xdr:from>
      <xdr:col>6</xdr:col>
      <xdr:colOff>85165</xdr:colOff>
      <xdr:row>7</xdr:row>
      <xdr:rowOff>51548</xdr:rowOff>
    </xdr:from>
    <xdr:to>
      <xdr:col>6</xdr:col>
      <xdr:colOff>298076</xdr:colOff>
      <xdr:row>7</xdr:row>
      <xdr:rowOff>242048</xdr:rowOff>
    </xdr:to>
    <xdr:sp macro="" textlink="">
      <xdr:nvSpPr>
        <xdr:cNvPr id="22" name="25 Rectángulo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/>
      </xdr:nvSpPr>
      <xdr:spPr>
        <a:xfrm>
          <a:off x="4790515" y="1766048"/>
          <a:ext cx="212911" cy="190500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s-CO"/>
        </a:p>
      </xdr:txBody>
    </xdr:sp>
    <xdr:clientData/>
  </xdr:twoCellAnchor>
  <xdr:twoCellAnchor>
    <xdr:from>
      <xdr:col>6</xdr:col>
      <xdr:colOff>85165</xdr:colOff>
      <xdr:row>7</xdr:row>
      <xdr:rowOff>51548</xdr:rowOff>
    </xdr:from>
    <xdr:to>
      <xdr:col>6</xdr:col>
      <xdr:colOff>298076</xdr:colOff>
      <xdr:row>7</xdr:row>
      <xdr:rowOff>242048</xdr:rowOff>
    </xdr:to>
    <xdr:sp macro="" textlink="">
      <xdr:nvSpPr>
        <xdr:cNvPr id="23" name="26 Rectángulo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/>
      </xdr:nvSpPr>
      <xdr:spPr>
        <a:xfrm>
          <a:off x="4790515" y="1766048"/>
          <a:ext cx="212911" cy="1905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s-CO"/>
        </a:p>
      </xdr:txBody>
    </xdr:sp>
    <xdr:clientData/>
  </xdr:twoCellAnchor>
  <xdr:twoCellAnchor>
    <xdr:from>
      <xdr:col>6</xdr:col>
      <xdr:colOff>85165</xdr:colOff>
      <xdr:row>7</xdr:row>
      <xdr:rowOff>51548</xdr:rowOff>
    </xdr:from>
    <xdr:to>
      <xdr:col>6</xdr:col>
      <xdr:colOff>298076</xdr:colOff>
      <xdr:row>7</xdr:row>
      <xdr:rowOff>242048</xdr:rowOff>
    </xdr:to>
    <xdr:sp macro="" textlink="">
      <xdr:nvSpPr>
        <xdr:cNvPr id="24" name="27 Rectángulo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/>
      </xdr:nvSpPr>
      <xdr:spPr>
        <a:xfrm>
          <a:off x="4790515" y="1766048"/>
          <a:ext cx="212911" cy="1905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s-CO"/>
        </a:p>
      </xdr:txBody>
    </xdr:sp>
    <xdr:clientData/>
  </xdr:twoCellAnchor>
  <xdr:twoCellAnchor>
    <xdr:from>
      <xdr:col>6</xdr:col>
      <xdr:colOff>85165</xdr:colOff>
      <xdr:row>7</xdr:row>
      <xdr:rowOff>51548</xdr:rowOff>
    </xdr:from>
    <xdr:to>
      <xdr:col>6</xdr:col>
      <xdr:colOff>298076</xdr:colOff>
      <xdr:row>7</xdr:row>
      <xdr:rowOff>242048</xdr:rowOff>
    </xdr:to>
    <xdr:sp macro="" textlink="">
      <xdr:nvSpPr>
        <xdr:cNvPr id="25" name="28 Rectángulo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/>
      </xdr:nvSpPr>
      <xdr:spPr>
        <a:xfrm>
          <a:off x="4790515" y="1766048"/>
          <a:ext cx="212911" cy="1905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s-CO"/>
        </a:p>
      </xdr:txBody>
    </xdr:sp>
    <xdr:clientData/>
  </xdr:twoCellAnchor>
  <xdr:twoCellAnchor>
    <xdr:from>
      <xdr:col>6</xdr:col>
      <xdr:colOff>84044</xdr:colOff>
      <xdr:row>7</xdr:row>
      <xdr:rowOff>51548</xdr:rowOff>
    </xdr:from>
    <xdr:to>
      <xdr:col>6</xdr:col>
      <xdr:colOff>341779</xdr:colOff>
      <xdr:row>7</xdr:row>
      <xdr:rowOff>242048</xdr:rowOff>
    </xdr:to>
    <xdr:sp macro="" textlink="">
      <xdr:nvSpPr>
        <xdr:cNvPr id="28" name="1 Rectángulo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/>
      </xdr:nvSpPr>
      <xdr:spPr>
        <a:xfrm>
          <a:off x="4790515" y="1766048"/>
          <a:ext cx="257735" cy="190500"/>
        </a:xfrm>
        <a:prstGeom prst="rect">
          <a:avLst/>
        </a:prstGeom>
        <a:solidFill>
          <a:schemeClr val="accent2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r>
            <a:rPr lang="es-MX" sz="1600" b="1"/>
            <a:t>X</a:t>
          </a:r>
          <a:endParaRPr lang="es-MX" b="1"/>
        </a:p>
      </xdr:txBody>
    </xdr:sp>
    <xdr:clientData/>
  </xdr:twoCellAnchor>
  <xdr:twoCellAnchor>
    <xdr:from>
      <xdr:col>11</xdr:col>
      <xdr:colOff>315445</xdr:colOff>
      <xdr:row>7</xdr:row>
      <xdr:rowOff>58272</xdr:rowOff>
    </xdr:from>
    <xdr:to>
      <xdr:col>11</xdr:col>
      <xdr:colOff>573180</xdr:colOff>
      <xdr:row>7</xdr:row>
      <xdr:rowOff>248772</xdr:rowOff>
    </xdr:to>
    <xdr:sp macro="" textlink="">
      <xdr:nvSpPr>
        <xdr:cNvPr id="29" name="1 Rectángulo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/>
      </xdr:nvSpPr>
      <xdr:spPr>
        <a:xfrm>
          <a:off x="8204386" y="1772772"/>
          <a:ext cx="257735" cy="190500"/>
        </a:xfrm>
        <a:prstGeom prst="rect">
          <a:avLst/>
        </a:prstGeom>
        <a:solidFill>
          <a:schemeClr val="accent2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r>
            <a:rPr lang="es-MX" sz="1600" b="1"/>
            <a:t>X</a:t>
          </a:r>
          <a:endParaRPr lang="es-MX" b="1"/>
        </a:p>
      </xdr:txBody>
    </xdr:sp>
    <xdr:clientData/>
  </xdr:twoCellAnchor>
  <xdr:twoCellAnchor editAs="oneCell">
    <xdr:from>
      <xdr:col>0</xdr:col>
      <xdr:colOff>1</xdr:colOff>
      <xdr:row>0</xdr:row>
      <xdr:rowOff>0</xdr:rowOff>
    </xdr:from>
    <xdr:to>
      <xdr:col>2</xdr:col>
      <xdr:colOff>156883</xdr:colOff>
      <xdr:row>4</xdr:row>
      <xdr:rowOff>89647</xdr:rowOff>
    </xdr:to>
    <xdr:pic>
      <xdr:nvPicPr>
        <xdr:cNvPr id="31" name="Imagen 30" descr="Vista previa de imagen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2106706" cy="12662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123826</xdr:rowOff>
    </xdr:from>
    <xdr:to>
      <xdr:col>2</xdr:col>
      <xdr:colOff>971550</xdr:colOff>
      <xdr:row>5</xdr:row>
      <xdr:rowOff>85726</xdr:rowOff>
    </xdr:to>
    <xdr:pic>
      <xdr:nvPicPr>
        <xdr:cNvPr id="2" name="Imagen 1" descr="Vista previa de imagen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23826"/>
          <a:ext cx="1524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152401</xdr:rowOff>
    </xdr:from>
    <xdr:to>
      <xdr:col>2</xdr:col>
      <xdr:colOff>981075</xdr:colOff>
      <xdr:row>5</xdr:row>
      <xdr:rowOff>114301</xdr:rowOff>
    </xdr:to>
    <xdr:pic>
      <xdr:nvPicPr>
        <xdr:cNvPr id="2" name="Imagen 1" descr="Vista previa de imagen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152401"/>
          <a:ext cx="1524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4"/>
  <sheetViews>
    <sheetView tabSelected="1" zoomScale="85" zoomScaleNormal="100" zoomScaleSheetLayoutView="85" workbookViewId="0">
      <selection activeCell="A6" sqref="A6:I6"/>
    </sheetView>
  </sheetViews>
  <sheetFormatPr baseColWidth="10" defaultRowHeight="12.75" x14ac:dyDescent="0.2"/>
  <cols>
    <col min="1" max="1" width="8.5703125" customWidth="1"/>
    <col min="2" max="2" width="16.42578125" customWidth="1"/>
    <col min="3" max="8" width="8.7109375" customWidth="1"/>
    <col min="9" max="10" width="12.7109375" customWidth="1"/>
    <col min="11" max="11" width="14" customWidth="1"/>
    <col min="12" max="12" width="14.5703125" customWidth="1"/>
    <col min="13" max="13" width="17.28515625" customWidth="1"/>
  </cols>
  <sheetData>
    <row r="1" spans="1:22" s="2" customFormat="1" ht="34.5" customHeight="1" x14ac:dyDescent="0.2">
      <c r="A1"/>
      <c r="B1" s="1"/>
      <c r="C1" s="68" t="s">
        <v>74</v>
      </c>
      <c r="D1" s="82" t="s">
        <v>80</v>
      </c>
      <c r="E1" s="82"/>
      <c r="F1" s="82"/>
      <c r="G1" s="82"/>
      <c r="H1" s="82"/>
      <c r="I1" s="82"/>
      <c r="J1" s="82"/>
      <c r="K1" s="82"/>
      <c r="L1" s="82"/>
      <c r="M1" s="82"/>
    </row>
    <row r="2" spans="1:22" s="2" customFormat="1" ht="20.100000000000001" customHeight="1" x14ac:dyDescent="0.2">
      <c r="A2" s="1"/>
      <c r="B2" s="1"/>
      <c r="C2" s="69"/>
      <c r="D2" s="82"/>
      <c r="E2" s="82"/>
      <c r="F2" s="82"/>
      <c r="G2" s="82"/>
      <c r="H2" s="82"/>
      <c r="I2" s="82"/>
      <c r="J2" s="82"/>
      <c r="K2" s="82"/>
      <c r="L2" s="82"/>
      <c r="M2" s="82"/>
    </row>
    <row r="3" spans="1:22" s="2" customFormat="1" ht="20.100000000000001" customHeight="1" x14ac:dyDescent="0.2">
      <c r="A3" s="1"/>
      <c r="B3" s="1"/>
      <c r="C3" s="69"/>
      <c r="D3" s="82"/>
      <c r="E3" s="82"/>
      <c r="F3" s="82"/>
      <c r="G3" s="82"/>
      <c r="H3" s="82"/>
      <c r="I3" s="82"/>
      <c r="J3" s="82"/>
      <c r="K3" s="82"/>
      <c r="L3" s="82"/>
      <c r="M3" s="82"/>
    </row>
    <row r="4" spans="1:22" s="2" customFormat="1" ht="20.100000000000001" customHeight="1" x14ac:dyDescent="0.2">
      <c r="A4" s="1"/>
      <c r="B4" s="1"/>
      <c r="C4" s="69"/>
      <c r="D4" s="82"/>
      <c r="E4" s="82"/>
      <c r="F4" s="82"/>
      <c r="G4" s="82"/>
      <c r="H4" s="82"/>
      <c r="I4" s="82"/>
      <c r="J4" s="82"/>
      <c r="K4" s="82"/>
      <c r="L4" s="82"/>
      <c r="M4" s="82"/>
    </row>
    <row r="5" spans="1:22" s="2" customFormat="1" ht="10.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22" s="4" customFormat="1" ht="15.75" x14ac:dyDescent="0.25">
      <c r="A6" s="79" t="s">
        <v>84</v>
      </c>
      <c r="B6" s="80"/>
      <c r="C6" s="80"/>
      <c r="D6" s="80"/>
      <c r="E6" s="80"/>
      <c r="F6" s="80"/>
      <c r="G6" s="80"/>
      <c r="H6" s="80"/>
      <c r="I6" s="81"/>
      <c r="J6" s="89"/>
      <c r="K6" s="87"/>
      <c r="L6" s="3" t="s">
        <v>1</v>
      </c>
      <c r="M6" s="55"/>
    </row>
    <row r="7" spans="1:22" s="4" customFormat="1" ht="15.75" x14ac:dyDescent="0.2">
      <c r="A7" s="79" t="s">
        <v>2</v>
      </c>
      <c r="B7" s="80"/>
      <c r="C7" s="80"/>
      <c r="D7" s="80"/>
      <c r="E7" s="80"/>
      <c r="F7" s="81"/>
      <c r="G7" s="3" t="s">
        <v>3</v>
      </c>
      <c r="H7" s="6"/>
      <c r="I7" s="6"/>
      <c r="J7" s="86"/>
      <c r="K7" s="87"/>
      <c r="L7" s="3" t="s">
        <v>76</v>
      </c>
      <c r="M7" s="57"/>
    </row>
    <row r="8" spans="1:22" s="10" customFormat="1" ht="22.5" customHeight="1" x14ac:dyDescent="0.25">
      <c r="A8" s="37" t="s">
        <v>4</v>
      </c>
      <c r="B8" s="7" t="s">
        <v>5</v>
      </c>
      <c r="C8" s="6"/>
      <c r="D8" s="6" t="s">
        <v>6</v>
      </c>
      <c r="E8" s="6"/>
      <c r="F8" s="6"/>
      <c r="G8" s="6"/>
      <c r="H8" s="6" t="s">
        <v>83</v>
      </c>
      <c r="I8" s="6"/>
      <c r="J8" s="6"/>
      <c r="K8" s="6"/>
      <c r="L8" s="6"/>
      <c r="M8" s="9"/>
    </row>
    <row r="9" spans="1:22" ht="9" customHeight="1" x14ac:dyDescent="0.2">
      <c r="A9" s="83"/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</row>
    <row r="10" spans="1:22" s="11" customFormat="1" ht="13.5" customHeight="1" x14ac:dyDescent="0.2">
      <c r="A10" s="76" t="s">
        <v>69</v>
      </c>
      <c r="B10" s="78" t="s">
        <v>82</v>
      </c>
      <c r="C10" s="84" t="s">
        <v>9</v>
      </c>
      <c r="D10" s="84"/>
      <c r="E10" s="84"/>
      <c r="F10" s="84"/>
      <c r="G10" s="84"/>
      <c r="H10" s="84"/>
      <c r="I10" s="78" t="s">
        <v>64</v>
      </c>
      <c r="J10" s="78" t="s">
        <v>10</v>
      </c>
      <c r="K10" s="78" t="s">
        <v>65</v>
      </c>
      <c r="L10" s="78" t="s">
        <v>10</v>
      </c>
      <c r="M10" s="85" t="s">
        <v>11</v>
      </c>
      <c r="O10" s="120"/>
      <c r="P10" s="120"/>
      <c r="Q10" s="120"/>
      <c r="R10" s="120"/>
      <c r="S10" s="120"/>
      <c r="T10" s="120"/>
      <c r="U10" s="120"/>
      <c r="V10" s="120"/>
    </row>
    <row r="11" spans="1:22" s="11" customFormat="1" ht="61.5" customHeight="1" x14ac:dyDescent="0.2">
      <c r="A11" s="77"/>
      <c r="B11" s="78"/>
      <c r="C11" s="12" t="s">
        <v>12</v>
      </c>
      <c r="D11" s="12" t="s">
        <v>13</v>
      </c>
      <c r="E11" s="12" t="s">
        <v>14</v>
      </c>
      <c r="F11" s="12" t="s">
        <v>15</v>
      </c>
      <c r="G11" s="12" t="s">
        <v>16</v>
      </c>
      <c r="H11" s="12" t="s">
        <v>17</v>
      </c>
      <c r="I11" s="78"/>
      <c r="J11" s="78"/>
      <c r="K11" s="78"/>
      <c r="L11" s="78"/>
      <c r="M11" s="85"/>
      <c r="O11" s="10"/>
      <c r="P11" s="10"/>
      <c r="Q11" s="10"/>
      <c r="R11" s="10"/>
      <c r="S11" s="10"/>
      <c r="T11" s="10"/>
      <c r="U11" s="10"/>
      <c r="V11" s="10"/>
    </row>
    <row r="12" spans="1:22" ht="16.5" customHeight="1" x14ac:dyDescent="0.2">
      <c r="A12" s="70">
        <v>1</v>
      </c>
      <c r="B12" s="58"/>
      <c r="C12" s="13"/>
      <c r="D12" s="13"/>
      <c r="E12" s="13"/>
      <c r="F12" s="13"/>
      <c r="G12" s="13"/>
      <c r="H12" s="13"/>
      <c r="I12" s="14"/>
      <c r="J12" s="14"/>
      <c r="K12" s="14"/>
      <c r="L12" s="14"/>
      <c r="M12" s="13"/>
      <c r="O12" s="10"/>
      <c r="P12" s="10"/>
      <c r="Q12" s="10"/>
      <c r="R12" s="10"/>
      <c r="S12" s="10"/>
      <c r="T12" s="10"/>
      <c r="U12" s="10"/>
      <c r="V12" s="10"/>
    </row>
    <row r="13" spans="1:22" ht="16.5" customHeight="1" x14ac:dyDescent="0.2">
      <c r="A13" s="70">
        <v>2</v>
      </c>
      <c r="B13" s="59"/>
      <c r="C13" s="14"/>
      <c r="D13" s="14"/>
      <c r="E13" s="14"/>
      <c r="F13" s="14"/>
      <c r="G13" s="14"/>
      <c r="H13" s="14"/>
      <c r="I13" s="13"/>
      <c r="J13" s="14"/>
      <c r="K13" s="14"/>
      <c r="L13" s="14"/>
      <c r="M13" s="13"/>
      <c r="O13" s="10"/>
      <c r="P13" s="10"/>
      <c r="Q13" s="10"/>
      <c r="R13" s="10"/>
      <c r="S13" s="10"/>
      <c r="T13" s="10"/>
      <c r="U13" s="10"/>
      <c r="V13" s="10"/>
    </row>
    <row r="14" spans="1:22" ht="16.5" customHeight="1" x14ac:dyDescent="0.2">
      <c r="A14" s="70">
        <v>3</v>
      </c>
      <c r="B14" s="60"/>
      <c r="C14" s="15"/>
      <c r="D14" s="15"/>
      <c r="E14" s="15"/>
      <c r="F14" s="15"/>
      <c r="G14" s="15"/>
      <c r="H14" s="15"/>
      <c r="I14" s="14"/>
      <c r="J14" s="14"/>
      <c r="K14" s="14"/>
      <c r="L14" s="14"/>
      <c r="M14" s="13"/>
      <c r="O14" s="10"/>
      <c r="P14" s="10"/>
      <c r="Q14" s="10"/>
      <c r="R14" s="10"/>
      <c r="S14" s="10"/>
      <c r="T14" s="10"/>
      <c r="U14" s="10"/>
      <c r="V14" s="10"/>
    </row>
    <row r="15" spans="1:22" ht="16.5" customHeight="1" x14ac:dyDescent="0.2">
      <c r="A15" s="70">
        <v>4</v>
      </c>
      <c r="B15" s="59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3"/>
      <c r="O15" s="10"/>
      <c r="P15" s="10"/>
      <c r="Q15" s="10"/>
      <c r="R15" s="10"/>
      <c r="S15" s="10"/>
      <c r="T15" s="10"/>
      <c r="U15" s="10"/>
      <c r="V15" s="10"/>
    </row>
    <row r="16" spans="1:22" ht="16.5" customHeight="1" x14ac:dyDescent="0.2">
      <c r="A16" s="70">
        <v>5</v>
      </c>
      <c r="B16" s="58"/>
      <c r="C16" s="13"/>
      <c r="D16" s="13"/>
      <c r="E16" s="13"/>
      <c r="F16" s="13"/>
      <c r="G16" s="13"/>
      <c r="H16" s="13"/>
      <c r="I16" s="14"/>
      <c r="J16" s="14"/>
      <c r="K16" s="14"/>
      <c r="L16" s="14"/>
      <c r="M16" s="13"/>
      <c r="O16" s="10"/>
      <c r="P16" s="10"/>
      <c r="Q16" s="10"/>
      <c r="R16" s="10"/>
      <c r="S16" s="10"/>
      <c r="T16" s="10"/>
      <c r="U16" s="10"/>
      <c r="V16" s="10"/>
    </row>
    <row r="17" spans="1:13" ht="16.5" customHeight="1" x14ac:dyDescent="0.2">
      <c r="A17" s="70">
        <v>6</v>
      </c>
      <c r="B17" s="62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3"/>
    </row>
    <row r="18" spans="1:13" ht="20.100000000000001" customHeight="1" x14ac:dyDescent="0.2">
      <c r="A18" s="70">
        <v>7</v>
      </c>
      <c r="B18" s="59"/>
      <c r="C18" s="13"/>
      <c r="D18" s="13"/>
      <c r="E18" s="13"/>
      <c r="F18" s="13"/>
      <c r="G18" s="13"/>
      <c r="H18" s="13"/>
      <c r="I18" s="14"/>
      <c r="J18" s="14"/>
      <c r="K18" s="14"/>
      <c r="L18" s="14"/>
      <c r="M18" s="13"/>
    </row>
    <row r="19" spans="1:13" ht="20.100000000000001" customHeight="1" x14ac:dyDescent="0.2">
      <c r="A19" s="70">
        <v>8</v>
      </c>
      <c r="B19" s="63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3"/>
    </row>
    <row r="20" spans="1:13" ht="20.100000000000001" customHeight="1" x14ac:dyDescent="0.2">
      <c r="A20" s="70">
        <v>9</v>
      </c>
      <c r="B20" s="63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3"/>
    </row>
    <row r="21" spans="1:13" ht="20.100000000000001" customHeight="1" x14ac:dyDescent="0.2">
      <c r="A21" s="70">
        <v>10</v>
      </c>
      <c r="B21" s="58"/>
      <c r="C21" s="13"/>
      <c r="D21" s="13"/>
      <c r="E21" s="13"/>
      <c r="F21" s="13"/>
      <c r="G21" s="13"/>
      <c r="H21" s="13"/>
      <c r="I21" s="14"/>
      <c r="J21" s="14"/>
      <c r="K21" s="14"/>
      <c r="L21" s="14"/>
      <c r="M21" s="13"/>
    </row>
    <row r="22" spans="1:13" ht="20.100000000000001" customHeight="1" x14ac:dyDescent="0.2">
      <c r="A22" s="70">
        <v>11</v>
      </c>
      <c r="B22" s="64"/>
      <c r="C22" s="16"/>
      <c r="D22" s="16"/>
      <c r="E22" s="16"/>
      <c r="F22" s="16"/>
      <c r="G22" s="16"/>
      <c r="H22" s="16"/>
      <c r="I22" s="13"/>
      <c r="J22" s="14"/>
      <c r="K22" s="14"/>
      <c r="L22" s="14"/>
      <c r="M22" s="13"/>
    </row>
    <row r="23" spans="1:13" ht="20.100000000000001" customHeight="1" x14ac:dyDescent="0.2">
      <c r="A23" s="70">
        <v>12</v>
      </c>
      <c r="B23" s="63"/>
      <c r="C23" s="17"/>
      <c r="D23" s="17"/>
      <c r="E23" s="17"/>
      <c r="F23" s="17"/>
      <c r="G23" s="17"/>
      <c r="H23" s="17"/>
      <c r="I23" s="14"/>
      <c r="J23" s="14"/>
      <c r="K23" s="14"/>
      <c r="L23" s="14"/>
      <c r="M23" s="13"/>
    </row>
    <row r="24" spans="1:13" ht="20.100000000000001" customHeight="1" x14ac:dyDescent="0.2">
      <c r="A24" s="70">
        <v>13</v>
      </c>
      <c r="B24" s="63"/>
      <c r="C24" s="18"/>
      <c r="D24" s="18"/>
      <c r="E24" s="18"/>
      <c r="F24" s="18"/>
      <c r="G24" s="18"/>
      <c r="H24" s="18"/>
      <c r="I24" s="14"/>
      <c r="J24" s="14"/>
      <c r="K24" s="14"/>
      <c r="L24" s="14"/>
      <c r="M24" s="13"/>
    </row>
    <row r="25" spans="1:13" ht="20.100000000000001" customHeight="1" x14ac:dyDescent="0.2">
      <c r="A25" s="70">
        <v>14</v>
      </c>
      <c r="B25" s="62"/>
      <c r="C25" s="17"/>
      <c r="D25" s="17"/>
      <c r="E25" s="17"/>
      <c r="F25" s="17"/>
      <c r="G25" s="17"/>
      <c r="H25" s="17"/>
      <c r="I25" s="14"/>
      <c r="J25" s="14"/>
      <c r="K25" s="14"/>
      <c r="L25" s="14"/>
      <c r="M25" s="13"/>
    </row>
    <row r="26" spans="1:13" ht="20.100000000000001" customHeight="1" x14ac:dyDescent="0.2">
      <c r="A26" s="70">
        <v>15</v>
      </c>
      <c r="B26" s="58"/>
      <c r="C26" s="13"/>
      <c r="D26" s="13"/>
      <c r="E26" s="13"/>
      <c r="F26" s="13"/>
      <c r="G26" s="13"/>
      <c r="H26" s="13"/>
      <c r="I26" s="14"/>
      <c r="J26" s="14"/>
      <c r="K26" s="14"/>
      <c r="L26" s="14"/>
      <c r="M26" s="13"/>
    </row>
    <row r="27" spans="1:13" ht="20.100000000000001" customHeight="1" x14ac:dyDescent="0.2">
      <c r="A27" s="70">
        <v>16</v>
      </c>
      <c r="B27" s="63"/>
      <c r="C27" s="13"/>
      <c r="D27" s="13"/>
      <c r="E27" s="13"/>
      <c r="F27" s="13"/>
      <c r="G27" s="13"/>
      <c r="H27" s="13"/>
      <c r="I27" s="14"/>
      <c r="J27" s="14"/>
      <c r="K27" s="14"/>
      <c r="L27" s="14"/>
      <c r="M27" s="13"/>
    </row>
    <row r="28" spans="1:13" ht="20.100000000000001" customHeight="1" x14ac:dyDescent="0.2">
      <c r="A28" s="70">
        <v>17</v>
      </c>
      <c r="B28" s="58"/>
      <c r="C28" s="13"/>
      <c r="D28" s="13"/>
      <c r="E28" s="13"/>
      <c r="F28" s="13"/>
      <c r="G28" s="13"/>
      <c r="H28" s="13"/>
      <c r="I28" s="14"/>
      <c r="J28" s="14"/>
      <c r="K28" s="14"/>
      <c r="L28" s="14"/>
      <c r="M28" s="13"/>
    </row>
    <row r="29" spans="1:13" ht="20.100000000000001" customHeight="1" x14ac:dyDescent="0.2">
      <c r="A29" s="70">
        <v>18</v>
      </c>
      <c r="B29" s="63"/>
      <c r="C29" s="13"/>
      <c r="D29" s="13"/>
      <c r="E29" s="13"/>
      <c r="F29" s="13"/>
      <c r="G29" s="13"/>
      <c r="H29" s="13"/>
      <c r="I29" s="14"/>
      <c r="J29" s="14"/>
      <c r="K29" s="14"/>
      <c r="L29" s="14"/>
      <c r="M29" s="13"/>
    </row>
    <row r="30" spans="1:13" ht="20.100000000000001" customHeight="1" x14ac:dyDescent="0.2">
      <c r="A30" s="70">
        <v>19</v>
      </c>
      <c r="B30" s="59"/>
      <c r="C30" s="20"/>
      <c r="D30" s="20"/>
      <c r="E30" s="20"/>
      <c r="F30" s="20"/>
      <c r="G30" s="20"/>
      <c r="H30" s="20"/>
      <c r="I30" s="14"/>
      <c r="J30" s="14"/>
      <c r="K30" s="14"/>
      <c r="L30" s="14"/>
      <c r="M30" s="13"/>
    </row>
    <row r="31" spans="1:13" ht="20.100000000000001" customHeight="1" x14ac:dyDescent="0.2">
      <c r="A31" s="70">
        <v>20</v>
      </c>
      <c r="B31" s="61"/>
      <c r="C31" s="22"/>
      <c r="D31" s="22"/>
      <c r="E31" s="22"/>
      <c r="F31" s="22"/>
      <c r="G31" s="22"/>
      <c r="H31" s="22"/>
      <c r="I31" s="14"/>
      <c r="J31" s="14"/>
      <c r="K31" s="14"/>
      <c r="L31" s="14"/>
      <c r="M31" s="14"/>
    </row>
    <row r="32" spans="1:13" ht="20.100000000000001" customHeight="1" x14ac:dyDescent="0.2">
      <c r="A32" s="70">
        <v>23</v>
      </c>
      <c r="B32" s="63"/>
      <c r="C32" s="13"/>
      <c r="D32" s="13"/>
      <c r="E32" s="13"/>
      <c r="F32" s="13"/>
      <c r="G32" s="13"/>
      <c r="H32" s="13"/>
      <c r="I32" s="14"/>
      <c r="J32" s="14"/>
      <c r="K32" s="14"/>
      <c r="L32" s="14"/>
      <c r="M32" s="14"/>
    </row>
    <row r="33" spans="1:13" ht="20.100000000000001" customHeight="1" x14ac:dyDescent="0.2">
      <c r="A33" s="70">
        <v>24</v>
      </c>
      <c r="B33" s="65"/>
      <c r="C33" s="22"/>
      <c r="D33" s="22"/>
      <c r="E33" s="22"/>
      <c r="F33" s="22"/>
      <c r="G33" s="22"/>
      <c r="H33" s="25"/>
      <c r="I33" s="14"/>
      <c r="J33" s="14"/>
      <c r="K33" s="14"/>
      <c r="L33" s="14"/>
      <c r="M33" s="14"/>
    </row>
    <row r="34" spans="1:13" ht="22.5" customHeight="1" x14ac:dyDescent="0.2">
      <c r="A34" s="66" t="s">
        <v>18</v>
      </c>
      <c r="B34" s="66"/>
      <c r="C34" s="26">
        <f t="shared" ref="C34:M34" si="0">SUM(C12:C33)</f>
        <v>0</v>
      </c>
      <c r="D34" s="26">
        <f t="shared" si="0"/>
        <v>0</v>
      </c>
      <c r="E34" s="26">
        <f t="shared" si="0"/>
        <v>0</v>
      </c>
      <c r="F34" s="26">
        <f t="shared" si="0"/>
        <v>0</v>
      </c>
      <c r="G34" s="26">
        <f t="shared" si="0"/>
        <v>0</v>
      </c>
      <c r="H34" s="26">
        <f t="shared" si="0"/>
        <v>0</v>
      </c>
      <c r="I34" s="26">
        <f t="shared" si="0"/>
        <v>0</v>
      </c>
      <c r="J34" s="26">
        <f t="shared" si="0"/>
        <v>0</v>
      </c>
      <c r="K34" s="26">
        <f t="shared" si="0"/>
        <v>0</v>
      </c>
      <c r="L34" s="26">
        <f t="shared" si="0"/>
        <v>0</v>
      </c>
      <c r="M34" s="26">
        <f t="shared" si="0"/>
        <v>0</v>
      </c>
    </row>
  </sheetData>
  <mergeCells count="14">
    <mergeCell ref="J6:K6"/>
    <mergeCell ref="A10:A11"/>
    <mergeCell ref="B10:B11"/>
    <mergeCell ref="A7:F7"/>
    <mergeCell ref="A6:I6"/>
    <mergeCell ref="D1:M4"/>
    <mergeCell ref="A9:M9"/>
    <mergeCell ref="C10:H10"/>
    <mergeCell ref="I10:I11"/>
    <mergeCell ref="J10:J11"/>
    <mergeCell ref="K10:K11"/>
    <mergeCell ref="L10:L11"/>
    <mergeCell ref="M10:M11"/>
    <mergeCell ref="J7:K7"/>
  </mergeCells>
  <printOptions horizontalCentered="1" verticalCentered="1"/>
  <pageMargins left="0.23622047244094491" right="0.23622047244094491" top="0.23622047244094491" bottom="0.23622047244094491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42"/>
  <sheetViews>
    <sheetView workbookViewId="0">
      <selection activeCell="E11" sqref="E11"/>
    </sheetView>
  </sheetViews>
  <sheetFormatPr baseColWidth="10" defaultRowHeight="12.75" x14ac:dyDescent="0.2"/>
  <cols>
    <col min="1" max="2" width="11.42578125" style="27"/>
    <col min="3" max="3" width="51.42578125" style="27" customWidth="1"/>
    <col min="4" max="4" width="18.140625" style="27" customWidth="1"/>
    <col min="5" max="5" width="23" style="27" customWidth="1"/>
  </cols>
  <sheetData>
    <row r="2" spans="1:5" x14ac:dyDescent="0.2">
      <c r="C2"/>
    </row>
    <row r="3" spans="1:5" ht="18.75" customHeight="1" x14ac:dyDescent="0.2">
      <c r="C3" s="118" t="s">
        <v>79</v>
      </c>
      <c r="D3" s="118"/>
      <c r="E3" s="118"/>
    </row>
    <row r="4" spans="1:5" ht="23.25" customHeight="1" x14ac:dyDescent="0.2">
      <c r="C4" s="118"/>
      <c r="D4" s="118"/>
      <c r="E4" s="118"/>
    </row>
    <row r="6" spans="1:5" ht="15" x14ac:dyDescent="0.2">
      <c r="A6" s="71" t="s">
        <v>20</v>
      </c>
      <c r="B6" s="72"/>
      <c r="C6" s="72"/>
      <c r="D6" s="72"/>
      <c r="E6" s="32"/>
    </row>
    <row r="7" spans="1:5" ht="15" x14ac:dyDescent="0.2">
      <c r="A7" s="71" t="s">
        <v>21</v>
      </c>
      <c r="B7" s="72"/>
      <c r="C7" s="73"/>
      <c r="D7" s="71" t="s">
        <v>22</v>
      </c>
      <c r="E7" s="73"/>
    </row>
    <row r="8" spans="1:5" ht="15" x14ac:dyDescent="0.2">
      <c r="A8" s="74" t="s">
        <v>77</v>
      </c>
      <c r="B8" s="75"/>
      <c r="C8" s="75"/>
      <c r="D8" s="75"/>
      <c r="E8" s="32"/>
    </row>
    <row r="9" spans="1:5" ht="15" x14ac:dyDescent="0.2">
      <c r="A9" s="71" t="s">
        <v>23</v>
      </c>
      <c r="B9" s="72"/>
      <c r="C9" s="72"/>
      <c r="D9" s="72"/>
      <c r="E9" s="32"/>
    </row>
    <row r="11" spans="1:5" ht="60" x14ac:dyDescent="0.2">
      <c r="A11" s="28" t="s">
        <v>24</v>
      </c>
      <c r="B11" s="28" t="s">
        <v>25</v>
      </c>
      <c r="C11" s="28" t="s">
        <v>26</v>
      </c>
      <c r="D11" s="28" t="s">
        <v>75</v>
      </c>
      <c r="E11" s="28" t="s">
        <v>27</v>
      </c>
    </row>
    <row r="12" spans="1:5" x14ac:dyDescent="0.2">
      <c r="A12" s="29">
        <v>1</v>
      </c>
      <c r="B12" s="30"/>
      <c r="C12" s="30"/>
      <c r="D12" s="30"/>
      <c r="E12" s="30"/>
    </row>
    <row r="13" spans="1:5" x14ac:dyDescent="0.2">
      <c r="A13" s="29">
        <v>2</v>
      </c>
      <c r="B13" s="30"/>
      <c r="C13" s="30"/>
      <c r="D13" s="30"/>
      <c r="E13" s="30"/>
    </row>
    <row r="14" spans="1:5" x14ac:dyDescent="0.2">
      <c r="A14" s="29">
        <v>3</v>
      </c>
      <c r="B14" s="30"/>
      <c r="C14" s="30"/>
      <c r="D14" s="30"/>
      <c r="E14" s="30"/>
    </row>
    <row r="15" spans="1:5" x14ac:dyDescent="0.2">
      <c r="A15" s="29">
        <v>4</v>
      </c>
      <c r="B15" s="30"/>
      <c r="C15" s="30"/>
      <c r="D15" s="30"/>
      <c r="E15" s="30"/>
    </row>
    <row r="16" spans="1:5" x14ac:dyDescent="0.2">
      <c r="A16" s="29">
        <v>5</v>
      </c>
      <c r="B16" s="30"/>
      <c r="C16" s="30"/>
      <c r="D16" s="30"/>
      <c r="E16" s="30"/>
    </row>
    <row r="17" spans="1:5" x14ac:dyDescent="0.2">
      <c r="A17" s="29">
        <v>6</v>
      </c>
      <c r="B17" s="30"/>
      <c r="C17" s="30"/>
      <c r="D17" s="30"/>
      <c r="E17" s="30"/>
    </row>
    <row r="18" spans="1:5" x14ac:dyDescent="0.2">
      <c r="A18" s="29">
        <v>7</v>
      </c>
      <c r="B18" s="30"/>
      <c r="C18" s="30"/>
      <c r="D18" s="30"/>
      <c r="E18" s="30"/>
    </row>
    <row r="19" spans="1:5" x14ac:dyDescent="0.2">
      <c r="A19" s="29">
        <v>8</v>
      </c>
      <c r="B19" s="30"/>
      <c r="C19" s="30"/>
      <c r="D19" s="30"/>
      <c r="E19" s="30"/>
    </row>
    <row r="20" spans="1:5" x14ac:dyDescent="0.2">
      <c r="A20" s="29">
        <v>9</v>
      </c>
      <c r="B20" s="30"/>
      <c r="C20" s="30"/>
      <c r="D20" s="30"/>
      <c r="E20" s="30"/>
    </row>
    <row r="21" spans="1:5" x14ac:dyDescent="0.2">
      <c r="A21" s="29">
        <v>10</v>
      </c>
      <c r="B21" s="30"/>
      <c r="C21" s="30"/>
      <c r="D21" s="30"/>
      <c r="E21" s="30"/>
    </row>
    <row r="22" spans="1:5" x14ac:dyDescent="0.2">
      <c r="A22" s="29">
        <v>11</v>
      </c>
      <c r="B22" s="30"/>
      <c r="C22" s="30"/>
      <c r="D22" s="30"/>
      <c r="E22" s="30"/>
    </row>
    <row r="23" spans="1:5" x14ac:dyDescent="0.2">
      <c r="A23" s="29">
        <v>12</v>
      </c>
      <c r="B23" s="30"/>
      <c r="C23" s="30"/>
      <c r="D23" s="30"/>
      <c r="E23" s="30"/>
    </row>
    <row r="24" spans="1:5" x14ac:dyDescent="0.2">
      <c r="A24" s="29">
        <v>13</v>
      </c>
      <c r="B24" s="30"/>
      <c r="C24" s="30"/>
      <c r="D24" s="30"/>
      <c r="E24" s="30"/>
    </row>
    <row r="25" spans="1:5" x14ac:dyDescent="0.2">
      <c r="A25" s="29">
        <v>14</v>
      </c>
      <c r="B25" s="30"/>
      <c r="C25" s="30"/>
      <c r="D25" s="30"/>
      <c r="E25" s="30"/>
    </row>
    <row r="26" spans="1:5" x14ac:dyDescent="0.2">
      <c r="A26" s="29">
        <v>15</v>
      </c>
      <c r="B26" s="30"/>
      <c r="C26" s="30"/>
      <c r="D26" s="30"/>
      <c r="E26" s="30"/>
    </row>
    <row r="27" spans="1:5" x14ac:dyDescent="0.2">
      <c r="A27" s="29">
        <v>16</v>
      </c>
      <c r="B27" s="30"/>
      <c r="C27" s="30"/>
      <c r="D27" s="30"/>
      <c r="E27" s="30"/>
    </row>
    <row r="28" spans="1:5" x14ac:dyDescent="0.2">
      <c r="A28" s="29">
        <v>17</v>
      </c>
      <c r="B28" s="30"/>
      <c r="C28" s="30"/>
      <c r="D28" s="30"/>
      <c r="E28" s="30"/>
    </row>
    <row r="29" spans="1:5" x14ac:dyDescent="0.2">
      <c r="A29" s="29">
        <v>18</v>
      </c>
      <c r="B29" s="30"/>
      <c r="C29" s="30"/>
      <c r="D29" s="30"/>
      <c r="E29" s="30"/>
    </row>
    <row r="30" spans="1:5" x14ac:dyDescent="0.2">
      <c r="A30" s="29">
        <v>19</v>
      </c>
      <c r="B30" s="30"/>
      <c r="C30" s="30"/>
      <c r="D30" s="30"/>
      <c r="E30" s="30"/>
    </row>
    <row r="31" spans="1:5" x14ac:dyDescent="0.2">
      <c r="A31" s="29">
        <v>20</v>
      </c>
      <c r="B31" s="30"/>
      <c r="C31" s="30"/>
      <c r="D31" s="30"/>
      <c r="E31" s="30"/>
    </row>
    <row r="32" spans="1:5" x14ac:dyDescent="0.2">
      <c r="A32" s="29">
        <v>21</v>
      </c>
      <c r="B32" s="30"/>
      <c r="C32" s="30"/>
      <c r="D32" s="30"/>
      <c r="E32" s="30"/>
    </row>
    <row r="33" spans="1:5" x14ac:dyDescent="0.2">
      <c r="A33" s="29">
        <v>22</v>
      </c>
      <c r="B33" s="30"/>
      <c r="C33" s="30"/>
      <c r="D33" s="30"/>
      <c r="E33" s="30"/>
    </row>
    <row r="34" spans="1:5" x14ac:dyDescent="0.2">
      <c r="A34" s="29">
        <v>23</v>
      </c>
      <c r="B34" s="30"/>
      <c r="C34" s="30"/>
      <c r="D34" s="30"/>
      <c r="E34" s="30"/>
    </row>
    <row r="35" spans="1:5" x14ac:dyDescent="0.2">
      <c r="A35" s="29">
        <v>24</v>
      </c>
      <c r="B35" s="30"/>
      <c r="C35" s="30"/>
      <c r="D35" s="30"/>
      <c r="E35" s="30"/>
    </row>
    <row r="36" spans="1:5" x14ac:dyDescent="0.2">
      <c r="A36" s="29">
        <v>25</v>
      </c>
      <c r="B36" s="30"/>
      <c r="C36" s="30"/>
      <c r="D36" s="30"/>
      <c r="E36" s="30"/>
    </row>
    <row r="37" spans="1:5" x14ac:dyDescent="0.2">
      <c r="A37" s="29">
        <v>26</v>
      </c>
      <c r="B37" s="30"/>
      <c r="C37" s="30"/>
      <c r="D37" s="30"/>
      <c r="E37" s="30"/>
    </row>
    <row r="38" spans="1:5" x14ac:dyDescent="0.2">
      <c r="A38" s="29">
        <v>27</v>
      </c>
      <c r="B38" s="30"/>
      <c r="C38" s="30"/>
      <c r="D38" s="30"/>
      <c r="E38" s="30"/>
    </row>
    <row r="39" spans="1:5" x14ac:dyDescent="0.2">
      <c r="A39" s="29">
        <v>28</v>
      </c>
      <c r="B39" s="30"/>
      <c r="C39" s="30"/>
      <c r="D39" s="30"/>
      <c r="E39" s="30"/>
    </row>
    <row r="40" spans="1:5" x14ac:dyDescent="0.2">
      <c r="A40" s="29">
        <v>29</v>
      </c>
      <c r="B40" s="30"/>
      <c r="C40" s="30"/>
      <c r="D40" s="30"/>
      <c r="E40" s="30"/>
    </row>
    <row r="41" spans="1:5" x14ac:dyDescent="0.2">
      <c r="A41" s="29">
        <v>30</v>
      </c>
      <c r="B41" s="30"/>
      <c r="C41" s="30"/>
      <c r="D41" s="30"/>
      <c r="E41" s="30"/>
    </row>
    <row r="42" spans="1:5" ht="15" x14ac:dyDescent="0.2">
      <c r="A42" s="31" t="s">
        <v>28</v>
      </c>
      <c r="B42" s="30"/>
      <c r="C42" s="30"/>
      <c r="D42" s="30"/>
      <c r="E42" s="30"/>
    </row>
  </sheetData>
  <mergeCells count="6">
    <mergeCell ref="C3:E4"/>
    <mergeCell ref="A9:D9"/>
    <mergeCell ref="D7:E7"/>
    <mergeCell ref="A6:D6"/>
    <mergeCell ref="A7:C7"/>
    <mergeCell ref="A8:D8"/>
  </mergeCells>
  <printOptions horizontalCentered="1" verticalCentered="1"/>
  <pageMargins left="0.31496062992125984" right="0.31496062992125984" top="0.74803149606299213" bottom="0.74803149606299213" header="0.31496062992125984" footer="0.31496062992125984"/>
  <pageSetup paperSize="9"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4"/>
  <sheetViews>
    <sheetView zoomScale="85" zoomScaleNormal="100" zoomScaleSheetLayoutView="85" workbookViewId="0">
      <selection activeCell="A6" sqref="A6:K6"/>
    </sheetView>
  </sheetViews>
  <sheetFormatPr baseColWidth="10" defaultRowHeight="12.75" x14ac:dyDescent="0.2"/>
  <cols>
    <col min="1" max="1" width="15.42578125" customWidth="1"/>
    <col min="2" max="2" width="13.85546875" customWidth="1"/>
    <col min="3" max="3" width="10.7109375" customWidth="1"/>
    <col min="4" max="4" width="13.140625" customWidth="1"/>
    <col min="5" max="10" width="8.7109375" customWidth="1"/>
    <col min="11" max="12" width="12.7109375" customWidth="1"/>
    <col min="13" max="14" width="14.42578125" customWidth="1"/>
    <col min="15" max="15" width="16.140625" customWidth="1"/>
  </cols>
  <sheetData>
    <row r="1" spans="1:15" s="2" customFormat="1" ht="34.5" customHeight="1" x14ac:dyDescent="0.2">
      <c r="A1"/>
      <c r="B1" s="1"/>
      <c r="C1" s="1"/>
      <c r="D1" s="1"/>
      <c r="E1" s="82" t="s">
        <v>71</v>
      </c>
      <c r="F1" s="82"/>
      <c r="G1" s="82"/>
      <c r="H1" s="82"/>
      <c r="I1" s="82"/>
      <c r="J1" s="82"/>
      <c r="K1" s="82"/>
      <c r="L1" s="82"/>
      <c r="M1" s="82"/>
      <c r="N1" s="82"/>
      <c r="O1" s="82"/>
    </row>
    <row r="2" spans="1:15" s="2" customFormat="1" ht="20.100000000000001" customHeight="1" x14ac:dyDescent="0.2">
      <c r="A2" s="1"/>
      <c r="B2" s="1"/>
      <c r="C2" s="1"/>
      <c r="D2" s="1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</row>
    <row r="3" spans="1:15" s="2" customFormat="1" ht="20.100000000000001" customHeight="1" x14ac:dyDescent="0.2">
      <c r="A3" s="1"/>
      <c r="B3" s="1"/>
      <c r="C3" s="1"/>
      <c r="D3" s="1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</row>
    <row r="4" spans="1:15" s="2" customFormat="1" ht="20.100000000000001" customHeight="1" x14ac:dyDescent="0.2">
      <c r="A4" s="1"/>
      <c r="B4" s="1"/>
      <c r="C4" s="1"/>
      <c r="D4" s="1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</row>
    <row r="5" spans="1:15" s="2" customFormat="1" ht="10.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s="4" customFormat="1" ht="15.75" x14ac:dyDescent="0.25">
      <c r="A6" s="79" t="s">
        <v>85</v>
      </c>
      <c r="B6" s="80"/>
      <c r="C6" s="80"/>
      <c r="D6" s="80"/>
      <c r="E6" s="80"/>
      <c r="F6" s="80"/>
      <c r="G6" s="80"/>
      <c r="H6" s="80"/>
      <c r="I6" s="80"/>
      <c r="J6" s="80"/>
      <c r="K6" s="81"/>
      <c r="L6" s="89"/>
      <c r="M6" s="87"/>
      <c r="N6" s="3" t="s">
        <v>1</v>
      </c>
      <c r="O6" s="55"/>
    </row>
    <row r="7" spans="1:15" s="4" customFormat="1" ht="15.75" x14ac:dyDescent="0.2">
      <c r="A7" s="5" t="s">
        <v>2</v>
      </c>
      <c r="B7" s="3"/>
      <c r="C7" s="38"/>
      <c r="D7" s="87"/>
      <c r="E7" s="87"/>
      <c r="F7" s="87"/>
      <c r="G7" s="87"/>
      <c r="H7" s="88"/>
      <c r="I7" s="3" t="s">
        <v>3</v>
      </c>
      <c r="J7" s="38"/>
      <c r="K7" s="38"/>
      <c r="L7" s="86"/>
      <c r="M7" s="87"/>
      <c r="N7" s="3" t="s">
        <v>76</v>
      </c>
      <c r="O7" s="57"/>
    </row>
    <row r="8" spans="1:15" s="10" customFormat="1" ht="22.5" customHeight="1" x14ac:dyDescent="0.25">
      <c r="A8" s="37" t="s">
        <v>4</v>
      </c>
      <c r="B8" s="7" t="s">
        <v>5</v>
      </c>
      <c r="C8" s="8"/>
      <c r="D8" s="8"/>
      <c r="E8" s="38"/>
      <c r="F8" s="38" t="s">
        <v>6</v>
      </c>
      <c r="G8" s="38"/>
      <c r="H8" s="38"/>
      <c r="I8" s="38"/>
      <c r="J8" s="38" t="s">
        <v>83</v>
      </c>
      <c r="K8" s="38"/>
      <c r="L8" s="38"/>
      <c r="M8" s="38"/>
      <c r="N8" s="38"/>
      <c r="O8" s="9"/>
    </row>
    <row r="9" spans="1:15" ht="9" customHeight="1" x14ac:dyDescent="0.2">
      <c r="A9" s="83"/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</row>
    <row r="10" spans="1:15" s="11" customFormat="1" ht="13.5" customHeight="1" x14ac:dyDescent="0.2">
      <c r="A10" s="84" t="s">
        <v>19</v>
      </c>
      <c r="B10" s="84"/>
      <c r="C10" s="78" t="s">
        <v>7</v>
      </c>
      <c r="D10" s="78" t="s">
        <v>8</v>
      </c>
      <c r="E10" s="84" t="s">
        <v>9</v>
      </c>
      <c r="F10" s="84"/>
      <c r="G10" s="84"/>
      <c r="H10" s="84"/>
      <c r="I10" s="84"/>
      <c r="J10" s="84"/>
      <c r="K10" s="78" t="s">
        <v>64</v>
      </c>
      <c r="L10" s="78" t="s">
        <v>10</v>
      </c>
      <c r="M10" s="78" t="s">
        <v>65</v>
      </c>
      <c r="N10" s="78" t="s">
        <v>10</v>
      </c>
      <c r="O10" s="85" t="s">
        <v>11</v>
      </c>
    </row>
    <row r="11" spans="1:15" s="11" customFormat="1" ht="61.5" customHeight="1" x14ac:dyDescent="0.2">
      <c r="A11" s="84"/>
      <c r="B11" s="84"/>
      <c r="C11" s="78"/>
      <c r="D11" s="78"/>
      <c r="E11" s="39" t="s">
        <v>12</v>
      </c>
      <c r="F11" s="39" t="s">
        <v>13</v>
      </c>
      <c r="G11" s="39" t="s">
        <v>14</v>
      </c>
      <c r="H11" s="39" t="s">
        <v>15</v>
      </c>
      <c r="I11" s="39" t="s">
        <v>16</v>
      </c>
      <c r="J11" s="39" t="s">
        <v>17</v>
      </c>
      <c r="K11" s="78"/>
      <c r="L11" s="78"/>
      <c r="M11" s="78"/>
      <c r="N11" s="78"/>
      <c r="O11" s="85"/>
    </row>
    <row r="12" spans="1:15" ht="16.5" customHeight="1" x14ac:dyDescent="0.2">
      <c r="A12" s="98"/>
      <c r="B12" s="98"/>
      <c r="C12" s="33"/>
      <c r="D12" s="33"/>
      <c r="E12" s="33"/>
      <c r="F12" s="33"/>
      <c r="G12" s="33"/>
      <c r="H12" s="33"/>
      <c r="I12" s="33"/>
      <c r="J12" s="33"/>
      <c r="K12" s="34"/>
      <c r="L12" s="34"/>
      <c r="M12" s="34"/>
      <c r="N12" s="34"/>
      <c r="O12" s="33"/>
    </row>
    <row r="13" spans="1:15" ht="16.5" customHeight="1" x14ac:dyDescent="0.2">
      <c r="A13" s="99"/>
      <c r="B13" s="99"/>
      <c r="C13" s="34"/>
      <c r="D13" s="34"/>
      <c r="E13" s="34"/>
      <c r="F13" s="34"/>
      <c r="G13" s="34"/>
      <c r="H13" s="34"/>
      <c r="I13" s="34"/>
      <c r="J13" s="34"/>
      <c r="K13" s="33"/>
      <c r="L13" s="34"/>
      <c r="M13" s="34"/>
      <c r="N13" s="34"/>
      <c r="O13" s="33"/>
    </row>
    <row r="14" spans="1:15" ht="16.5" customHeight="1" x14ac:dyDescent="0.2">
      <c r="A14" s="102"/>
      <c r="B14" s="102"/>
      <c r="C14" s="36"/>
      <c r="D14" s="36"/>
      <c r="E14" s="36"/>
      <c r="F14" s="36"/>
      <c r="G14" s="36"/>
      <c r="H14" s="36"/>
      <c r="I14" s="36"/>
      <c r="J14" s="36"/>
      <c r="K14" s="34"/>
      <c r="L14" s="34"/>
      <c r="M14" s="34"/>
      <c r="N14" s="34"/>
      <c r="O14" s="33"/>
    </row>
    <row r="15" spans="1:15" ht="16.5" customHeight="1" x14ac:dyDescent="0.2">
      <c r="A15" s="99"/>
      <c r="B15" s="99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3"/>
    </row>
    <row r="16" spans="1:15" ht="16.5" customHeight="1" x14ac:dyDescent="0.2">
      <c r="A16" s="98"/>
      <c r="B16" s="98"/>
      <c r="C16" s="33"/>
      <c r="D16" s="33"/>
      <c r="E16" s="33"/>
      <c r="F16" s="33"/>
      <c r="G16" s="33"/>
      <c r="H16" s="33"/>
      <c r="I16" s="33"/>
      <c r="J16" s="33"/>
      <c r="K16" s="34"/>
      <c r="L16" s="34"/>
      <c r="M16" s="34"/>
      <c r="N16" s="34"/>
      <c r="O16" s="33"/>
    </row>
    <row r="17" spans="1:15" ht="16.5" customHeight="1" x14ac:dyDescent="0.2">
      <c r="A17" s="96"/>
      <c r="B17" s="97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3"/>
    </row>
    <row r="18" spans="1:15" ht="20.100000000000001" customHeight="1" x14ac:dyDescent="0.2">
      <c r="A18" s="103"/>
      <c r="B18" s="104"/>
      <c r="C18" s="33"/>
      <c r="D18" s="33"/>
      <c r="E18" s="33"/>
      <c r="F18" s="33"/>
      <c r="G18" s="33"/>
      <c r="H18" s="33"/>
      <c r="I18" s="33"/>
      <c r="J18" s="33"/>
      <c r="K18" s="34"/>
      <c r="L18" s="34"/>
      <c r="M18" s="34"/>
      <c r="N18" s="34"/>
      <c r="O18" s="33"/>
    </row>
    <row r="19" spans="1:15" ht="20.100000000000001" customHeight="1" x14ac:dyDescent="0.2">
      <c r="A19" s="90"/>
      <c r="B19" s="91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3"/>
    </row>
    <row r="20" spans="1:15" ht="20.100000000000001" customHeight="1" x14ac:dyDescent="0.2">
      <c r="A20" s="90"/>
      <c r="B20" s="91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3"/>
    </row>
    <row r="21" spans="1:15" ht="20.100000000000001" customHeight="1" x14ac:dyDescent="0.2">
      <c r="A21" s="98"/>
      <c r="B21" s="98"/>
      <c r="C21" s="33"/>
      <c r="D21" s="33"/>
      <c r="E21" s="33"/>
      <c r="F21" s="33"/>
      <c r="G21" s="33"/>
      <c r="H21" s="33"/>
      <c r="I21" s="33"/>
      <c r="J21" s="33"/>
      <c r="K21" s="34"/>
      <c r="L21" s="34"/>
      <c r="M21" s="34"/>
      <c r="N21" s="34"/>
      <c r="O21" s="33"/>
    </row>
    <row r="22" spans="1:15" ht="20.100000000000001" customHeight="1" x14ac:dyDescent="0.2">
      <c r="A22" s="100"/>
      <c r="B22" s="101"/>
      <c r="C22" s="16"/>
      <c r="D22" s="16"/>
      <c r="E22" s="16"/>
      <c r="F22" s="16"/>
      <c r="G22" s="16"/>
      <c r="H22" s="16"/>
      <c r="I22" s="16"/>
      <c r="J22" s="16"/>
      <c r="K22" s="33"/>
      <c r="L22" s="34"/>
      <c r="M22" s="34"/>
      <c r="N22" s="34"/>
      <c r="O22" s="33"/>
    </row>
    <row r="23" spans="1:15" ht="20.100000000000001" customHeight="1" x14ac:dyDescent="0.2">
      <c r="A23" s="90"/>
      <c r="B23" s="91"/>
      <c r="C23" s="17"/>
      <c r="D23" s="17"/>
      <c r="E23" s="17"/>
      <c r="F23" s="17"/>
      <c r="G23" s="17"/>
      <c r="H23" s="17"/>
      <c r="I23" s="17"/>
      <c r="J23" s="17"/>
      <c r="K23" s="34"/>
      <c r="L23" s="34"/>
      <c r="M23" s="34"/>
      <c r="N23" s="34"/>
      <c r="O23" s="33"/>
    </row>
    <row r="24" spans="1:15" ht="20.100000000000001" customHeight="1" x14ac:dyDescent="0.2">
      <c r="A24" s="90"/>
      <c r="B24" s="91"/>
      <c r="C24" s="18"/>
      <c r="D24" s="18"/>
      <c r="E24" s="18"/>
      <c r="F24" s="18"/>
      <c r="G24" s="18"/>
      <c r="H24" s="18"/>
      <c r="I24" s="18"/>
      <c r="J24" s="18"/>
      <c r="K24" s="34"/>
      <c r="L24" s="34"/>
      <c r="M24" s="34"/>
      <c r="N24" s="34"/>
      <c r="O24" s="33"/>
    </row>
    <row r="25" spans="1:15" ht="20.100000000000001" customHeight="1" x14ac:dyDescent="0.2">
      <c r="A25" s="96"/>
      <c r="B25" s="97"/>
      <c r="C25" s="17"/>
      <c r="D25" s="17"/>
      <c r="E25" s="17"/>
      <c r="F25" s="17"/>
      <c r="G25" s="17"/>
      <c r="H25" s="17"/>
      <c r="I25" s="17"/>
      <c r="J25" s="17"/>
      <c r="K25" s="34"/>
      <c r="L25" s="34"/>
      <c r="M25" s="34"/>
      <c r="N25" s="34"/>
      <c r="O25" s="33"/>
    </row>
    <row r="26" spans="1:15" ht="20.100000000000001" customHeight="1" x14ac:dyDescent="0.2">
      <c r="A26" s="98"/>
      <c r="B26" s="98"/>
      <c r="C26" s="33"/>
      <c r="D26" s="33"/>
      <c r="E26" s="33"/>
      <c r="F26" s="33"/>
      <c r="G26" s="33"/>
      <c r="H26" s="33"/>
      <c r="I26" s="33"/>
      <c r="J26" s="33"/>
      <c r="K26" s="34"/>
      <c r="L26" s="34"/>
      <c r="M26" s="34"/>
      <c r="N26" s="34"/>
      <c r="O26" s="33"/>
    </row>
    <row r="27" spans="1:15" ht="20.100000000000001" customHeight="1" x14ac:dyDescent="0.2">
      <c r="A27" s="90"/>
      <c r="B27" s="91"/>
      <c r="C27" s="33"/>
      <c r="D27" s="33"/>
      <c r="E27" s="33"/>
      <c r="F27" s="33"/>
      <c r="G27" s="33"/>
      <c r="H27" s="33"/>
      <c r="I27" s="33"/>
      <c r="J27" s="33"/>
      <c r="K27" s="34"/>
      <c r="L27" s="34"/>
      <c r="M27" s="34"/>
      <c r="N27" s="34"/>
      <c r="O27" s="33"/>
    </row>
    <row r="28" spans="1:15" ht="20.100000000000001" customHeight="1" x14ac:dyDescent="0.2">
      <c r="A28" s="98"/>
      <c r="B28" s="98"/>
      <c r="C28" s="33"/>
      <c r="D28" s="33"/>
      <c r="E28" s="33"/>
      <c r="F28" s="33"/>
      <c r="G28" s="33"/>
      <c r="H28" s="33"/>
      <c r="I28" s="33"/>
      <c r="J28" s="33"/>
      <c r="K28" s="34"/>
      <c r="L28" s="34"/>
      <c r="M28" s="34"/>
      <c r="N28" s="34"/>
      <c r="O28" s="33"/>
    </row>
    <row r="29" spans="1:15" ht="20.100000000000001" customHeight="1" x14ac:dyDescent="0.2">
      <c r="A29" s="90"/>
      <c r="B29" s="91"/>
      <c r="C29" s="33"/>
      <c r="D29" s="33"/>
      <c r="E29" s="33"/>
      <c r="F29" s="33"/>
      <c r="G29" s="33"/>
      <c r="H29" s="33"/>
      <c r="I29" s="33"/>
      <c r="J29" s="33"/>
      <c r="K29" s="34"/>
      <c r="L29" s="34"/>
      <c r="M29" s="34"/>
      <c r="N29" s="34"/>
      <c r="O29" s="33"/>
    </row>
    <row r="30" spans="1:15" ht="20.100000000000001" customHeight="1" x14ac:dyDescent="0.2">
      <c r="A30" s="99"/>
      <c r="B30" s="99"/>
      <c r="C30" s="19"/>
      <c r="D30" s="19"/>
      <c r="E30" s="20"/>
      <c r="F30" s="20"/>
      <c r="G30" s="20"/>
      <c r="H30" s="20"/>
      <c r="I30" s="20"/>
      <c r="J30" s="20"/>
      <c r="K30" s="34"/>
      <c r="L30" s="34"/>
      <c r="M30" s="34"/>
      <c r="N30" s="34"/>
      <c r="O30" s="33"/>
    </row>
    <row r="31" spans="1:15" ht="20.100000000000001" customHeight="1" x14ac:dyDescent="0.2">
      <c r="A31" s="90"/>
      <c r="B31" s="91"/>
      <c r="C31" s="33"/>
      <c r="D31" s="33"/>
      <c r="E31" s="33"/>
      <c r="F31" s="33"/>
      <c r="G31" s="33"/>
      <c r="H31" s="33"/>
      <c r="I31" s="33"/>
      <c r="J31" s="33"/>
      <c r="K31" s="34"/>
      <c r="L31" s="34"/>
      <c r="M31" s="34"/>
      <c r="N31" s="34"/>
      <c r="O31" s="34"/>
    </row>
    <row r="32" spans="1:15" ht="20.100000000000001" customHeight="1" x14ac:dyDescent="0.2">
      <c r="A32" s="90"/>
      <c r="B32" s="91"/>
      <c r="C32" s="33"/>
      <c r="D32" s="23"/>
      <c r="E32" s="33"/>
      <c r="F32" s="33"/>
      <c r="G32" s="33"/>
      <c r="H32" s="33"/>
      <c r="I32" s="33"/>
      <c r="J32" s="33"/>
      <c r="K32" s="34"/>
      <c r="L32" s="34"/>
      <c r="M32" s="34"/>
      <c r="N32" s="34"/>
      <c r="O32" s="34"/>
    </row>
    <row r="33" spans="1:15" ht="20.100000000000001" customHeight="1" x14ac:dyDescent="0.2">
      <c r="A33" s="92"/>
      <c r="B33" s="93"/>
      <c r="C33" s="24"/>
      <c r="D33" s="21"/>
      <c r="E33" s="22"/>
      <c r="F33" s="22"/>
      <c r="G33" s="22"/>
      <c r="H33" s="22"/>
      <c r="I33" s="22"/>
      <c r="J33" s="35"/>
      <c r="K33" s="34"/>
      <c r="L33" s="34"/>
      <c r="M33" s="34"/>
      <c r="N33" s="34"/>
      <c r="O33" s="34"/>
    </row>
    <row r="34" spans="1:15" ht="22.5" customHeight="1" x14ac:dyDescent="0.2">
      <c r="A34" s="94" t="s">
        <v>18</v>
      </c>
      <c r="B34" s="95"/>
      <c r="C34" s="26">
        <f>SUM(C12:C33)</f>
        <v>0</v>
      </c>
      <c r="D34" s="26">
        <f t="shared" ref="D34:O34" si="0">SUM(D12:D33)</f>
        <v>0</v>
      </c>
      <c r="E34" s="26">
        <f t="shared" si="0"/>
        <v>0</v>
      </c>
      <c r="F34" s="26">
        <f t="shared" si="0"/>
        <v>0</v>
      </c>
      <c r="G34" s="26">
        <f t="shared" si="0"/>
        <v>0</v>
      </c>
      <c r="H34" s="26">
        <f t="shared" si="0"/>
        <v>0</v>
      </c>
      <c r="I34" s="26">
        <f t="shared" si="0"/>
        <v>0</v>
      </c>
      <c r="J34" s="26">
        <f t="shared" si="0"/>
        <v>0</v>
      </c>
      <c r="K34" s="26">
        <f t="shared" si="0"/>
        <v>0</v>
      </c>
      <c r="L34" s="26">
        <f t="shared" si="0"/>
        <v>0</v>
      </c>
      <c r="M34" s="26">
        <f t="shared" si="0"/>
        <v>0</v>
      </c>
      <c r="N34" s="26">
        <f t="shared" si="0"/>
        <v>0</v>
      </c>
      <c r="O34" s="26">
        <f t="shared" si="0"/>
        <v>0</v>
      </c>
    </row>
  </sheetData>
  <mergeCells count="38">
    <mergeCell ref="D7:H7"/>
    <mergeCell ref="L7:M7"/>
    <mergeCell ref="A6:K6"/>
    <mergeCell ref="E1:O4"/>
    <mergeCell ref="L6:M6"/>
    <mergeCell ref="A12:B12"/>
    <mergeCell ref="A9:O9"/>
    <mergeCell ref="A10:B11"/>
    <mergeCell ref="C10:C11"/>
    <mergeCell ref="D10:D11"/>
    <mergeCell ref="E10:J10"/>
    <mergeCell ref="K10:K11"/>
    <mergeCell ref="L10:L11"/>
    <mergeCell ref="M10:M11"/>
    <mergeCell ref="N10:N11"/>
    <mergeCell ref="O10:O11"/>
    <mergeCell ref="A24:B24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31:B31"/>
    <mergeCell ref="A32:B32"/>
    <mergeCell ref="A33:B33"/>
    <mergeCell ref="A34:B34"/>
    <mergeCell ref="A25:B25"/>
    <mergeCell ref="A26:B26"/>
    <mergeCell ref="A27:B27"/>
    <mergeCell ref="A28:B28"/>
    <mergeCell ref="A29:B29"/>
    <mergeCell ref="A30:B30"/>
  </mergeCells>
  <printOptions horizontalCentered="1" verticalCentered="1"/>
  <pageMargins left="0.23622047244094491" right="0.23622047244094491" top="0.23622047244094491" bottom="0.23622047244094491" header="0.31496062992125984" footer="0.31496062992125984"/>
  <pageSetup paperSize="5" scale="8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6"/>
  <sheetViews>
    <sheetView zoomScale="85" zoomScaleNormal="100" zoomScaleSheetLayoutView="85" workbookViewId="0">
      <selection activeCell="J8" sqref="J8"/>
    </sheetView>
  </sheetViews>
  <sheetFormatPr baseColWidth="10" defaultRowHeight="12.75" x14ac:dyDescent="0.2"/>
  <cols>
    <col min="1" max="1" width="15.42578125" customWidth="1"/>
    <col min="2" max="2" width="13.85546875" customWidth="1"/>
    <col min="3" max="3" width="10.7109375" customWidth="1"/>
    <col min="4" max="4" width="13.140625" customWidth="1"/>
    <col min="5" max="10" width="8.7109375" customWidth="1"/>
    <col min="11" max="14" width="12.7109375" customWidth="1"/>
    <col min="15" max="15" width="14.28515625" customWidth="1"/>
  </cols>
  <sheetData>
    <row r="1" spans="1:15" s="2" customFormat="1" ht="34.5" customHeight="1" x14ac:dyDescent="0.2">
      <c r="A1"/>
      <c r="B1" s="1"/>
      <c r="C1" s="1"/>
      <c r="D1" s="1"/>
      <c r="E1" s="82" t="s">
        <v>81</v>
      </c>
      <c r="F1" s="82"/>
      <c r="G1" s="82"/>
      <c r="H1" s="82"/>
      <c r="I1" s="82"/>
      <c r="J1" s="82"/>
      <c r="K1" s="82"/>
      <c r="L1" s="82"/>
      <c r="M1" s="82"/>
      <c r="N1" s="82"/>
      <c r="O1" s="82"/>
    </row>
    <row r="2" spans="1:15" s="2" customFormat="1" ht="20.100000000000001" customHeight="1" x14ac:dyDescent="0.2">
      <c r="A2" s="1"/>
      <c r="B2" s="1"/>
      <c r="C2" s="1"/>
      <c r="D2" s="1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</row>
    <row r="3" spans="1:15" s="2" customFormat="1" ht="20.100000000000001" customHeight="1" x14ac:dyDescent="0.2">
      <c r="A3" s="1"/>
      <c r="B3" s="1"/>
      <c r="C3" s="1"/>
      <c r="D3" s="1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</row>
    <row r="4" spans="1:15" s="2" customFormat="1" ht="20.100000000000001" customHeight="1" x14ac:dyDescent="0.2">
      <c r="A4" s="1"/>
      <c r="B4" s="1"/>
      <c r="C4" s="1"/>
      <c r="D4" s="1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</row>
    <row r="5" spans="1:15" s="2" customFormat="1" ht="10.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s="4" customFormat="1" ht="15.75" x14ac:dyDescent="0.25">
      <c r="A6" s="3" t="s">
        <v>0</v>
      </c>
      <c r="B6" s="87"/>
      <c r="C6" s="87"/>
      <c r="D6" s="87"/>
      <c r="E6" s="87"/>
      <c r="F6" s="88"/>
      <c r="G6" s="89"/>
      <c r="H6" s="87"/>
      <c r="I6" s="87"/>
      <c r="J6" s="87"/>
      <c r="K6" s="88"/>
      <c r="L6" s="89"/>
      <c r="M6" s="87"/>
      <c r="N6" s="67" t="s">
        <v>1</v>
      </c>
      <c r="O6" s="55"/>
    </row>
    <row r="7" spans="1:15" s="4" customFormat="1" ht="15.75" x14ac:dyDescent="0.2">
      <c r="A7" s="5" t="s">
        <v>2</v>
      </c>
      <c r="B7" s="3"/>
      <c r="C7" s="6"/>
      <c r="D7" s="87"/>
      <c r="E7" s="87"/>
      <c r="F7" s="87"/>
      <c r="G7" s="87"/>
      <c r="H7" s="88"/>
      <c r="I7" s="3" t="s">
        <v>3</v>
      </c>
      <c r="J7" s="6"/>
      <c r="K7" s="6"/>
      <c r="L7" s="86"/>
      <c r="M7" s="87"/>
      <c r="N7" s="67" t="s">
        <v>76</v>
      </c>
      <c r="O7" s="57"/>
    </row>
    <row r="8" spans="1:15" s="10" customFormat="1" ht="22.5" customHeight="1" x14ac:dyDescent="0.25">
      <c r="A8" s="37" t="s">
        <v>4</v>
      </c>
      <c r="B8" s="7" t="s">
        <v>5</v>
      </c>
      <c r="C8" s="8"/>
      <c r="D8" s="8"/>
      <c r="E8" s="6"/>
      <c r="F8" s="6" t="s">
        <v>6</v>
      </c>
      <c r="G8" s="6"/>
      <c r="H8" s="6"/>
      <c r="I8" s="6"/>
      <c r="J8" s="6" t="s">
        <v>83</v>
      </c>
      <c r="K8" s="6"/>
      <c r="L8" s="6"/>
      <c r="M8" s="6"/>
      <c r="N8" s="56"/>
      <c r="O8" s="9"/>
    </row>
    <row r="9" spans="1:15" ht="9" customHeight="1" x14ac:dyDescent="0.2">
      <c r="A9" s="83"/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</row>
    <row r="10" spans="1:15" s="11" customFormat="1" ht="13.5" customHeight="1" x14ac:dyDescent="0.2">
      <c r="A10" s="84" t="s">
        <v>70</v>
      </c>
      <c r="B10" s="84"/>
      <c r="C10" s="78" t="s">
        <v>7</v>
      </c>
      <c r="D10" s="78" t="s">
        <v>8</v>
      </c>
      <c r="E10" s="84" t="s">
        <v>9</v>
      </c>
      <c r="F10" s="84"/>
      <c r="G10" s="84"/>
      <c r="H10" s="84"/>
      <c r="I10" s="84"/>
      <c r="J10" s="84"/>
      <c r="K10" s="78" t="s">
        <v>64</v>
      </c>
      <c r="L10" s="78" t="s">
        <v>10</v>
      </c>
      <c r="M10" s="78" t="s">
        <v>65</v>
      </c>
      <c r="N10" s="78" t="s">
        <v>10</v>
      </c>
      <c r="O10" s="85" t="s">
        <v>11</v>
      </c>
    </row>
    <row r="11" spans="1:15" s="11" customFormat="1" ht="61.5" customHeight="1" x14ac:dyDescent="0.2">
      <c r="A11" s="84"/>
      <c r="B11" s="84"/>
      <c r="C11" s="78"/>
      <c r="D11" s="78"/>
      <c r="E11" s="12" t="s">
        <v>12</v>
      </c>
      <c r="F11" s="12" t="s">
        <v>13</v>
      </c>
      <c r="G11" s="12" t="s">
        <v>14</v>
      </c>
      <c r="H11" s="12" t="s">
        <v>15</v>
      </c>
      <c r="I11" s="12" t="s">
        <v>16</v>
      </c>
      <c r="J11" s="12" t="s">
        <v>17</v>
      </c>
      <c r="K11" s="78"/>
      <c r="L11" s="78"/>
      <c r="M11" s="78"/>
      <c r="N11" s="78"/>
      <c r="O11" s="85"/>
    </row>
    <row r="12" spans="1:15" ht="16.5" customHeight="1" x14ac:dyDescent="0.2">
      <c r="A12" s="98"/>
      <c r="B12" s="98"/>
      <c r="C12" s="13"/>
      <c r="D12" s="13"/>
      <c r="E12" s="13"/>
      <c r="F12" s="13"/>
      <c r="G12" s="13"/>
      <c r="H12" s="13"/>
      <c r="I12" s="13"/>
      <c r="J12" s="13"/>
      <c r="K12" s="14"/>
      <c r="L12" s="14"/>
      <c r="M12" s="14"/>
      <c r="N12" s="14"/>
      <c r="O12" s="13"/>
    </row>
    <row r="13" spans="1:15" ht="16.5" customHeight="1" x14ac:dyDescent="0.2">
      <c r="A13" s="99"/>
      <c r="B13" s="99"/>
      <c r="C13" s="14"/>
      <c r="D13" s="14"/>
      <c r="E13" s="14"/>
      <c r="F13" s="14"/>
      <c r="G13" s="14"/>
      <c r="H13" s="14"/>
      <c r="I13" s="14"/>
      <c r="J13" s="14"/>
      <c r="K13" s="13"/>
      <c r="L13" s="14"/>
      <c r="M13" s="14"/>
      <c r="N13" s="14"/>
      <c r="O13" s="13"/>
    </row>
    <row r="14" spans="1:15" ht="16.5" customHeight="1" x14ac:dyDescent="0.2">
      <c r="A14" s="102"/>
      <c r="B14" s="102"/>
      <c r="C14" s="15"/>
      <c r="D14" s="15"/>
      <c r="E14" s="15"/>
      <c r="F14" s="15"/>
      <c r="G14" s="15"/>
      <c r="H14" s="15"/>
      <c r="I14" s="15"/>
      <c r="J14" s="15"/>
      <c r="K14" s="14"/>
      <c r="L14" s="14"/>
      <c r="M14" s="14"/>
      <c r="N14" s="14"/>
      <c r="O14" s="13"/>
    </row>
    <row r="15" spans="1:15" ht="16.5" customHeight="1" x14ac:dyDescent="0.2">
      <c r="A15" s="99"/>
      <c r="B15" s="99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3"/>
    </row>
    <row r="16" spans="1:15" ht="16.5" customHeight="1" x14ac:dyDescent="0.2">
      <c r="A16" s="98"/>
      <c r="B16" s="98"/>
      <c r="C16" s="13"/>
      <c r="D16" s="13"/>
      <c r="E16" s="13"/>
      <c r="F16" s="13"/>
      <c r="G16" s="13"/>
      <c r="H16" s="13"/>
      <c r="I16" s="13"/>
      <c r="J16" s="13"/>
      <c r="K16" s="14"/>
      <c r="L16" s="14"/>
      <c r="M16" s="14"/>
      <c r="N16" s="14"/>
      <c r="O16" s="13"/>
    </row>
    <row r="17" spans="1:15" ht="16.5" customHeight="1" x14ac:dyDescent="0.2">
      <c r="A17" s="96"/>
      <c r="B17" s="97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3"/>
    </row>
    <row r="18" spans="1:15" ht="20.100000000000001" customHeight="1" x14ac:dyDescent="0.2">
      <c r="A18" s="103"/>
      <c r="B18" s="104"/>
      <c r="C18" s="13"/>
      <c r="D18" s="13"/>
      <c r="E18" s="13"/>
      <c r="F18" s="13"/>
      <c r="G18" s="13"/>
      <c r="H18" s="13"/>
      <c r="I18" s="13"/>
      <c r="J18" s="13"/>
      <c r="K18" s="14"/>
      <c r="L18" s="14"/>
      <c r="M18" s="14"/>
      <c r="N18" s="14"/>
      <c r="O18" s="13"/>
    </row>
    <row r="19" spans="1:15" ht="20.100000000000001" customHeight="1" x14ac:dyDescent="0.2">
      <c r="A19" s="90"/>
      <c r="B19" s="91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3"/>
    </row>
    <row r="20" spans="1:15" ht="20.100000000000001" customHeight="1" x14ac:dyDescent="0.2">
      <c r="A20" s="90"/>
      <c r="B20" s="91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3"/>
    </row>
    <row r="21" spans="1:15" ht="20.100000000000001" customHeight="1" x14ac:dyDescent="0.2">
      <c r="A21" s="98"/>
      <c r="B21" s="98"/>
      <c r="C21" s="13"/>
      <c r="D21" s="13"/>
      <c r="E21" s="13"/>
      <c r="F21" s="13"/>
      <c r="G21" s="13"/>
      <c r="H21" s="13"/>
      <c r="I21" s="13"/>
      <c r="J21" s="13"/>
      <c r="K21" s="14"/>
      <c r="L21" s="14"/>
      <c r="M21" s="14"/>
      <c r="N21" s="14"/>
      <c r="O21" s="13"/>
    </row>
    <row r="22" spans="1:15" ht="20.100000000000001" customHeight="1" x14ac:dyDescent="0.2">
      <c r="A22" s="100"/>
      <c r="B22" s="101"/>
      <c r="C22" s="16"/>
      <c r="D22" s="16"/>
      <c r="E22" s="16"/>
      <c r="F22" s="16"/>
      <c r="G22" s="16"/>
      <c r="H22" s="16"/>
      <c r="I22" s="16"/>
      <c r="J22" s="16"/>
      <c r="K22" s="13"/>
      <c r="L22" s="14"/>
      <c r="M22" s="14"/>
      <c r="N22" s="14"/>
      <c r="O22" s="13"/>
    </row>
    <row r="23" spans="1:15" ht="20.100000000000001" customHeight="1" x14ac:dyDescent="0.2">
      <c r="A23" s="90"/>
      <c r="B23" s="91"/>
      <c r="C23" s="17"/>
      <c r="D23" s="17"/>
      <c r="E23" s="17"/>
      <c r="F23" s="17"/>
      <c r="G23" s="17"/>
      <c r="H23" s="17"/>
      <c r="I23" s="17"/>
      <c r="J23" s="17"/>
      <c r="K23" s="14"/>
      <c r="L23" s="14"/>
      <c r="M23" s="14"/>
      <c r="N23" s="14"/>
      <c r="O23" s="13"/>
    </row>
    <row r="24" spans="1:15" ht="20.100000000000001" customHeight="1" x14ac:dyDescent="0.2">
      <c r="A24" s="90"/>
      <c r="B24" s="91"/>
      <c r="C24" s="18"/>
      <c r="D24" s="18"/>
      <c r="E24" s="18"/>
      <c r="F24" s="18"/>
      <c r="G24" s="18"/>
      <c r="H24" s="18"/>
      <c r="I24" s="18"/>
      <c r="J24" s="18"/>
      <c r="K24" s="14"/>
      <c r="L24" s="14"/>
      <c r="M24" s="14"/>
      <c r="N24" s="14"/>
      <c r="O24" s="13"/>
    </row>
    <row r="25" spans="1:15" ht="20.100000000000001" customHeight="1" x14ac:dyDescent="0.2">
      <c r="A25" s="96"/>
      <c r="B25" s="97"/>
      <c r="C25" s="17"/>
      <c r="D25" s="17"/>
      <c r="E25" s="17"/>
      <c r="F25" s="17"/>
      <c r="G25" s="17"/>
      <c r="H25" s="17"/>
      <c r="I25" s="17"/>
      <c r="J25" s="17"/>
      <c r="K25" s="14"/>
      <c r="L25" s="14"/>
      <c r="M25" s="14"/>
      <c r="N25" s="14"/>
      <c r="O25" s="13"/>
    </row>
    <row r="26" spans="1:15" ht="20.100000000000001" customHeight="1" x14ac:dyDescent="0.2">
      <c r="A26" s="98"/>
      <c r="B26" s="98"/>
      <c r="C26" s="13"/>
      <c r="D26" s="13"/>
      <c r="E26" s="13"/>
      <c r="F26" s="13"/>
      <c r="G26" s="13"/>
      <c r="H26" s="13"/>
      <c r="I26" s="13"/>
      <c r="J26" s="13"/>
      <c r="K26" s="14"/>
      <c r="L26" s="14"/>
      <c r="M26" s="14"/>
      <c r="N26" s="14"/>
      <c r="O26" s="13"/>
    </row>
    <row r="27" spans="1:15" ht="20.100000000000001" customHeight="1" x14ac:dyDescent="0.2">
      <c r="A27" s="90"/>
      <c r="B27" s="91"/>
      <c r="C27" s="13"/>
      <c r="D27" s="13"/>
      <c r="E27" s="13"/>
      <c r="F27" s="13"/>
      <c r="G27" s="13"/>
      <c r="H27" s="13"/>
      <c r="I27" s="13"/>
      <c r="J27" s="13"/>
      <c r="K27" s="14"/>
      <c r="L27" s="14"/>
      <c r="M27" s="14"/>
      <c r="N27" s="14"/>
      <c r="O27" s="13"/>
    </row>
    <row r="28" spans="1:15" ht="20.100000000000001" customHeight="1" x14ac:dyDescent="0.2">
      <c r="A28" s="98"/>
      <c r="B28" s="98"/>
      <c r="C28" s="13"/>
      <c r="D28" s="13"/>
      <c r="E28" s="13"/>
      <c r="F28" s="13"/>
      <c r="G28" s="13"/>
      <c r="H28" s="13"/>
      <c r="I28" s="13"/>
      <c r="J28" s="13"/>
      <c r="K28" s="14"/>
      <c r="L28" s="14"/>
      <c r="M28" s="14"/>
      <c r="N28" s="14"/>
      <c r="O28" s="13"/>
    </row>
    <row r="29" spans="1:15" ht="20.100000000000001" customHeight="1" x14ac:dyDescent="0.2">
      <c r="A29" s="90"/>
      <c r="B29" s="91"/>
      <c r="C29" s="13"/>
      <c r="D29" s="13"/>
      <c r="E29" s="13"/>
      <c r="F29" s="13"/>
      <c r="G29" s="13"/>
      <c r="H29" s="13"/>
      <c r="I29" s="13"/>
      <c r="J29" s="13"/>
      <c r="K29" s="14"/>
      <c r="L29" s="14"/>
      <c r="M29" s="14"/>
      <c r="N29" s="14"/>
      <c r="O29" s="13"/>
    </row>
    <row r="30" spans="1:15" ht="20.100000000000001" customHeight="1" x14ac:dyDescent="0.2">
      <c r="A30" s="99"/>
      <c r="B30" s="99"/>
      <c r="C30" s="19"/>
      <c r="D30" s="19"/>
      <c r="E30" s="20"/>
      <c r="F30" s="20"/>
      <c r="G30" s="20"/>
      <c r="H30" s="20"/>
      <c r="I30" s="20"/>
      <c r="J30" s="20"/>
      <c r="K30" s="14"/>
      <c r="L30" s="14"/>
      <c r="M30" s="14"/>
      <c r="N30" s="14"/>
      <c r="O30" s="13"/>
    </row>
    <row r="31" spans="1:15" ht="20.100000000000001" customHeight="1" x14ac:dyDescent="0.2">
      <c r="A31" s="105"/>
      <c r="B31" s="105"/>
      <c r="C31" s="21"/>
      <c r="D31" s="21"/>
      <c r="E31" s="22"/>
      <c r="F31" s="22"/>
      <c r="G31" s="22"/>
      <c r="H31" s="22"/>
      <c r="I31" s="22"/>
      <c r="J31" s="22"/>
      <c r="K31" s="14"/>
      <c r="L31" s="14"/>
      <c r="M31" s="14"/>
      <c r="N31" s="14"/>
      <c r="O31" s="14"/>
    </row>
    <row r="32" spans="1:15" ht="20.100000000000001" customHeight="1" x14ac:dyDescent="0.2">
      <c r="A32" s="98"/>
      <c r="B32" s="98"/>
      <c r="C32" s="13"/>
      <c r="D32" s="13"/>
      <c r="E32" s="13"/>
      <c r="F32" s="13"/>
      <c r="G32" s="13"/>
      <c r="H32" s="13"/>
      <c r="I32" s="13"/>
      <c r="J32" s="13"/>
      <c r="K32" s="14"/>
      <c r="L32" s="14"/>
      <c r="M32" s="14"/>
      <c r="N32" s="14"/>
      <c r="O32" s="14"/>
    </row>
    <row r="33" spans="1:15" ht="20.100000000000001" customHeight="1" x14ac:dyDescent="0.2">
      <c r="A33" s="90"/>
      <c r="B33" s="91"/>
      <c r="C33" s="13"/>
      <c r="D33" s="13"/>
      <c r="E33" s="13"/>
      <c r="F33" s="13"/>
      <c r="G33" s="13"/>
      <c r="H33" s="13"/>
      <c r="I33" s="13"/>
      <c r="J33" s="13"/>
      <c r="K33" s="14"/>
      <c r="L33" s="14"/>
      <c r="M33" s="14"/>
      <c r="N33" s="14"/>
      <c r="O33" s="14"/>
    </row>
    <row r="34" spans="1:15" ht="20.100000000000001" customHeight="1" x14ac:dyDescent="0.2">
      <c r="A34" s="90"/>
      <c r="B34" s="91"/>
      <c r="C34" s="13"/>
      <c r="D34" s="23"/>
      <c r="E34" s="13"/>
      <c r="F34" s="13"/>
      <c r="G34" s="13"/>
      <c r="H34" s="13"/>
      <c r="I34" s="13"/>
      <c r="J34" s="13"/>
      <c r="K34" s="14"/>
      <c r="L34" s="14"/>
      <c r="M34" s="14"/>
      <c r="N34" s="14"/>
      <c r="O34" s="14"/>
    </row>
    <row r="35" spans="1:15" ht="20.100000000000001" customHeight="1" x14ac:dyDescent="0.2">
      <c r="A35" s="92"/>
      <c r="B35" s="93"/>
      <c r="C35" s="24"/>
      <c r="D35" s="21"/>
      <c r="E35" s="22"/>
      <c r="F35" s="22"/>
      <c r="G35" s="22"/>
      <c r="H35" s="22"/>
      <c r="I35" s="22"/>
      <c r="J35" s="25"/>
      <c r="K35" s="14"/>
      <c r="L35" s="14"/>
      <c r="M35" s="14"/>
      <c r="N35" s="14"/>
      <c r="O35" s="14"/>
    </row>
    <row r="36" spans="1:15" ht="22.5" customHeight="1" x14ac:dyDescent="0.2">
      <c r="A36" s="94" t="s">
        <v>18</v>
      </c>
      <c r="B36" s="95"/>
      <c r="C36" s="26">
        <f>SUM(C12:C35)</f>
        <v>0</v>
      </c>
      <c r="D36" s="26">
        <f t="shared" ref="D36:O36" si="0">SUM(D12:D35)</f>
        <v>0</v>
      </c>
      <c r="E36" s="26">
        <f t="shared" si="0"/>
        <v>0</v>
      </c>
      <c r="F36" s="26">
        <f t="shared" si="0"/>
        <v>0</v>
      </c>
      <c r="G36" s="26">
        <f t="shared" si="0"/>
        <v>0</v>
      </c>
      <c r="H36" s="26">
        <f t="shared" si="0"/>
        <v>0</v>
      </c>
      <c r="I36" s="26">
        <f t="shared" si="0"/>
        <v>0</v>
      </c>
      <c r="J36" s="26">
        <f t="shared" si="0"/>
        <v>0</v>
      </c>
      <c r="K36" s="26">
        <f t="shared" si="0"/>
        <v>0</v>
      </c>
      <c r="L36" s="26">
        <f t="shared" si="0"/>
        <v>0</v>
      </c>
      <c r="M36" s="26">
        <f t="shared" si="0"/>
        <v>0</v>
      </c>
      <c r="N36" s="26">
        <f t="shared" si="0"/>
        <v>0</v>
      </c>
      <c r="O36" s="26">
        <f t="shared" si="0"/>
        <v>0</v>
      </c>
    </row>
  </sheetData>
  <mergeCells count="41">
    <mergeCell ref="D7:H7"/>
    <mergeCell ref="L7:M7"/>
    <mergeCell ref="E1:O4"/>
    <mergeCell ref="B6:F6"/>
    <mergeCell ref="G6:K6"/>
    <mergeCell ref="L6:M6"/>
    <mergeCell ref="A12:B12"/>
    <mergeCell ref="A9:O9"/>
    <mergeCell ref="A10:B11"/>
    <mergeCell ref="C10:C11"/>
    <mergeCell ref="D10:D11"/>
    <mergeCell ref="E10:J10"/>
    <mergeCell ref="K10:K11"/>
    <mergeCell ref="L10:L11"/>
    <mergeCell ref="M10:M11"/>
    <mergeCell ref="N10:N11"/>
    <mergeCell ref="O10:O11"/>
    <mergeCell ref="A24:B24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36:B36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</mergeCells>
  <printOptions horizontalCentered="1" verticalCentered="1"/>
  <pageMargins left="0.23622047244094491" right="0.23622047244094491" top="0.23622047244094491" bottom="0.23622047244094491" header="0.31496062992125984" footer="0.31496062992125984"/>
  <pageSetup paperSize="5" scale="8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33"/>
  <sheetViews>
    <sheetView showGridLines="0" view="pageBreakPreview" zoomScaleNormal="100" zoomScaleSheetLayoutView="100" workbookViewId="0">
      <selection activeCell="R12" sqref="R12:R13"/>
    </sheetView>
  </sheetViews>
  <sheetFormatPr baseColWidth="10" defaultRowHeight="11.25" x14ac:dyDescent="0.2"/>
  <cols>
    <col min="1" max="1" width="3.140625" style="40" customWidth="1"/>
    <col min="2" max="2" width="8.7109375" style="40" customWidth="1"/>
    <col min="3" max="3" width="36.5703125" style="45" customWidth="1"/>
    <col min="4" max="4" width="5.85546875" style="45" customWidth="1"/>
    <col min="5" max="5" width="5.5703125" style="45" customWidth="1"/>
    <col min="6" max="6" width="4.85546875" style="45" customWidth="1"/>
    <col min="7" max="7" width="13.140625" style="45" customWidth="1"/>
    <col min="8" max="8" width="4" style="45" customWidth="1"/>
    <col min="9" max="10" width="12.5703125" style="45" customWidth="1"/>
    <col min="11" max="16" width="4.7109375" style="45" customWidth="1"/>
    <col min="17" max="17" width="11.7109375" style="45" customWidth="1"/>
    <col min="18" max="18" width="11.85546875" style="45" customWidth="1"/>
    <col min="19" max="19" width="8.28515625" style="45" customWidth="1"/>
    <col min="20" max="20" width="13.28515625" style="45" customWidth="1"/>
    <col min="21" max="21" width="7.28515625" style="45" customWidth="1"/>
    <col min="22" max="256" width="11.42578125" style="45"/>
    <col min="257" max="257" width="3.140625" style="45" customWidth="1"/>
    <col min="258" max="258" width="8.7109375" style="45" customWidth="1"/>
    <col min="259" max="259" width="36.5703125" style="45" customWidth="1"/>
    <col min="260" max="260" width="5.85546875" style="45" customWidth="1"/>
    <col min="261" max="261" width="5.5703125" style="45" customWidth="1"/>
    <col min="262" max="262" width="4.85546875" style="45" customWidth="1"/>
    <col min="263" max="263" width="13.140625" style="45" customWidth="1"/>
    <col min="264" max="264" width="4" style="45" customWidth="1"/>
    <col min="265" max="266" width="12.5703125" style="45" customWidth="1"/>
    <col min="267" max="272" width="4.7109375" style="45" customWidth="1"/>
    <col min="273" max="273" width="10.42578125" style="45" customWidth="1"/>
    <col min="274" max="274" width="11.85546875" style="45" customWidth="1"/>
    <col min="275" max="275" width="8.28515625" style="45" customWidth="1"/>
    <col min="276" max="276" width="13.28515625" style="45" customWidth="1"/>
    <col min="277" max="277" width="7.28515625" style="45" customWidth="1"/>
    <col min="278" max="512" width="11.42578125" style="45"/>
    <col min="513" max="513" width="3.140625" style="45" customWidth="1"/>
    <col min="514" max="514" width="8.7109375" style="45" customWidth="1"/>
    <col min="515" max="515" width="36.5703125" style="45" customWidth="1"/>
    <col min="516" max="516" width="5.85546875" style="45" customWidth="1"/>
    <col min="517" max="517" width="5.5703125" style="45" customWidth="1"/>
    <col min="518" max="518" width="4.85546875" style="45" customWidth="1"/>
    <col min="519" max="519" width="13.140625" style="45" customWidth="1"/>
    <col min="520" max="520" width="4" style="45" customWidth="1"/>
    <col min="521" max="522" width="12.5703125" style="45" customWidth="1"/>
    <col min="523" max="528" width="4.7109375" style="45" customWidth="1"/>
    <col min="529" max="529" width="10.42578125" style="45" customWidth="1"/>
    <col min="530" max="530" width="11.85546875" style="45" customWidth="1"/>
    <col min="531" max="531" width="8.28515625" style="45" customWidth="1"/>
    <col min="532" max="532" width="13.28515625" style="45" customWidth="1"/>
    <col min="533" max="533" width="7.28515625" style="45" customWidth="1"/>
    <col min="534" max="768" width="11.42578125" style="45"/>
    <col min="769" max="769" width="3.140625" style="45" customWidth="1"/>
    <col min="770" max="770" width="8.7109375" style="45" customWidth="1"/>
    <col min="771" max="771" width="36.5703125" style="45" customWidth="1"/>
    <col min="772" max="772" width="5.85546875" style="45" customWidth="1"/>
    <col min="773" max="773" width="5.5703125" style="45" customWidth="1"/>
    <col min="774" max="774" width="4.85546875" style="45" customWidth="1"/>
    <col min="775" max="775" width="13.140625" style="45" customWidth="1"/>
    <col min="776" max="776" width="4" style="45" customWidth="1"/>
    <col min="777" max="778" width="12.5703125" style="45" customWidth="1"/>
    <col min="779" max="784" width="4.7109375" style="45" customWidth="1"/>
    <col min="785" max="785" width="10.42578125" style="45" customWidth="1"/>
    <col min="786" max="786" width="11.85546875" style="45" customWidth="1"/>
    <col min="787" max="787" width="8.28515625" style="45" customWidth="1"/>
    <col min="788" max="788" width="13.28515625" style="45" customWidth="1"/>
    <col min="789" max="789" width="7.28515625" style="45" customWidth="1"/>
    <col min="790" max="1024" width="11.42578125" style="45"/>
    <col min="1025" max="1025" width="3.140625" style="45" customWidth="1"/>
    <col min="1026" max="1026" width="8.7109375" style="45" customWidth="1"/>
    <col min="1027" max="1027" width="36.5703125" style="45" customWidth="1"/>
    <col min="1028" max="1028" width="5.85546875" style="45" customWidth="1"/>
    <col min="1029" max="1029" width="5.5703125" style="45" customWidth="1"/>
    <col min="1030" max="1030" width="4.85546875" style="45" customWidth="1"/>
    <col min="1031" max="1031" width="13.140625" style="45" customWidth="1"/>
    <col min="1032" max="1032" width="4" style="45" customWidth="1"/>
    <col min="1033" max="1034" width="12.5703125" style="45" customWidth="1"/>
    <col min="1035" max="1040" width="4.7109375" style="45" customWidth="1"/>
    <col min="1041" max="1041" width="10.42578125" style="45" customWidth="1"/>
    <col min="1042" max="1042" width="11.85546875" style="45" customWidth="1"/>
    <col min="1043" max="1043" width="8.28515625" style="45" customWidth="1"/>
    <col min="1044" max="1044" width="13.28515625" style="45" customWidth="1"/>
    <col min="1045" max="1045" width="7.28515625" style="45" customWidth="1"/>
    <col min="1046" max="1280" width="11.42578125" style="45"/>
    <col min="1281" max="1281" width="3.140625" style="45" customWidth="1"/>
    <col min="1282" max="1282" width="8.7109375" style="45" customWidth="1"/>
    <col min="1283" max="1283" width="36.5703125" style="45" customWidth="1"/>
    <col min="1284" max="1284" width="5.85546875" style="45" customWidth="1"/>
    <col min="1285" max="1285" width="5.5703125" style="45" customWidth="1"/>
    <col min="1286" max="1286" width="4.85546875" style="45" customWidth="1"/>
    <col min="1287" max="1287" width="13.140625" style="45" customWidth="1"/>
    <col min="1288" max="1288" width="4" style="45" customWidth="1"/>
    <col min="1289" max="1290" width="12.5703125" style="45" customWidth="1"/>
    <col min="1291" max="1296" width="4.7109375" style="45" customWidth="1"/>
    <col min="1297" max="1297" width="10.42578125" style="45" customWidth="1"/>
    <col min="1298" max="1298" width="11.85546875" style="45" customWidth="1"/>
    <col min="1299" max="1299" width="8.28515625" style="45" customWidth="1"/>
    <col min="1300" max="1300" width="13.28515625" style="45" customWidth="1"/>
    <col min="1301" max="1301" width="7.28515625" style="45" customWidth="1"/>
    <col min="1302" max="1536" width="11.42578125" style="45"/>
    <col min="1537" max="1537" width="3.140625" style="45" customWidth="1"/>
    <col min="1538" max="1538" width="8.7109375" style="45" customWidth="1"/>
    <col min="1539" max="1539" width="36.5703125" style="45" customWidth="1"/>
    <col min="1540" max="1540" width="5.85546875" style="45" customWidth="1"/>
    <col min="1541" max="1541" width="5.5703125" style="45" customWidth="1"/>
    <col min="1542" max="1542" width="4.85546875" style="45" customWidth="1"/>
    <col min="1543" max="1543" width="13.140625" style="45" customWidth="1"/>
    <col min="1544" max="1544" width="4" style="45" customWidth="1"/>
    <col min="1545" max="1546" width="12.5703125" style="45" customWidth="1"/>
    <col min="1547" max="1552" width="4.7109375" style="45" customWidth="1"/>
    <col min="1553" max="1553" width="10.42578125" style="45" customWidth="1"/>
    <col min="1554" max="1554" width="11.85546875" style="45" customWidth="1"/>
    <col min="1555" max="1555" width="8.28515625" style="45" customWidth="1"/>
    <col min="1556" max="1556" width="13.28515625" style="45" customWidth="1"/>
    <col min="1557" max="1557" width="7.28515625" style="45" customWidth="1"/>
    <col min="1558" max="1792" width="11.42578125" style="45"/>
    <col min="1793" max="1793" width="3.140625" style="45" customWidth="1"/>
    <col min="1794" max="1794" width="8.7109375" style="45" customWidth="1"/>
    <col min="1795" max="1795" width="36.5703125" style="45" customWidth="1"/>
    <col min="1796" max="1796" width="5.85546875" style="45" customWidth="1"/>
    <col min="1797" max="1797" width="5.5703125" style="45" customWidth="1"/>
    <col min="1798" max="1798" width="4.85546875" style="45" customWidth="1"/>
    <col min="1799" max="1799" width="13.140625" style="45" customWidth="1"/>
    <col min="1800" max="1800" width="4" style="45" customWidth="1"/>
    <col min="1801" max="1802" width="12.5703125" style="45" customWidth="1"/>
    <col min="1803" max="1808" width="4.7109375" style="45" customWidth="1"/>
    <col min="1809" max="1809" width="10.42578125" style="45" customWidth="1"/>
    <col min="1810" max="1810" width="11.85546875" style="45" customWidth="1"/>
    <col min="1811" max="1811" width="8.28515625" style="45" customWidth="1"/>
    <col min="1812" max="1812" width="13.28515625" style="45" customWidth="1"/>
    <col min="1813" max="1813" width="7.28515625" style="45" customWidth="1"/>
    <col min="1814" max="2048" width="11.42578125" style="45"/>
    <col min="2049" max="2049" width="3.140625" style="45" customWidth="1"/>
    <col min="2050" max="2050" width="8.7109375" style="45" customWidth="1"/>
    <col min="2051" max="2051" width="36.5703125" style="45" customWidth="1"/>
    <col min="2052" max="2052" width="5.85546875" style="45" customWidth="1"/>
    <col min="2053" max="2053" width="5.5703125" style="45" customWidth="1"/>
    <col min="2054" max="2054" width="4.85546875" style="45" customWidth="1"/>
    <col min="2055" max="2055" width="13.140625" style="45" customWidth="1"/>
    <col min="2056" max="2056" width="4" style="45" customWidth="1"/>
    <col min="2057" max="2058" width="12.5703125" style="45" customWidth="1"/>
    <col min="2059" max="2064" width="4.7109375" style="45" customWidth="1"/>
    <col min="2065" max="2065" width="10.42578125" style="45" customWidth="1"/>
    <col min="2066" max="2066" width="11.85546875" style="45" customWidth="1"/>
    <col min="2067" max="2067" width="8.28515625" style="45" customWidth="1"/>
    <col min="2068" max="2068" width="13.28515625" style="45" customWidth="1"/>
    <col min="2069" max="2069" width="7.28515625" style="45" customWidth="1"/>
    <col min="2070" max="2304" width="11.42578125" style="45"/>
    <col min="2305" max="2305" width="3.140625" style="45" customWidth="1"/>
    <col min="2306" max="2306" width="8.7109375" style="45" customWidth="1"/>
    <col min="2307" max="2307" width="36.5703125" style="45" customWidth="1"/>
    <col min="2308" max="2308" width="5.85546875" style="45" customWidth="1"/>
    <col min="2309" max="2309" width="5.5703125" style="45" customWidth="1"/>
    <col min="2310" max="2310" width="4.85546875" style="45" customWidth="1"/>
    <col min="2311" max="2311" width="13.140625" style="45" customWidth="1"/>
    <col min="2312" max="2312" width="4" style="45" customWidth="1"/>
    <col min="2313" max="2314" width="12.5703125" style="45" customWidth="1"/>
    <col min="2315" max="2320" width="4.7109375" style="45" customWidth="1"/>
    <col min="2321" max="2321" width="10.42578125" style="45" customWidth="1"/>
    <col min="2322" max="2322" width="11.85546875" style="45" customWidth="1"/>
    <col min="2323" max="2323" width="8.28515625" style="45" customWidth="1"/>
    <col min="2324" max="2324" width="13.28515625" style="45" customWidth="1"/>
    <col min="2325" max="2325" width="7.28515625" style="45" customWidth="1"/>
    <col min="2326" max="2560" width="11.42578125" style="45"/>
    <col min="2561" max="2561" width="3.140625" style="45" customWidth="1"/>
    <col min="2562" max="2562" width="8.7109375" style="45" customWidth="1"/>
    <col min="2563" max="2563" width="36.5703125" style="45" customWidth="1"/>
    <col min="2564" max="2564" width="5.85546875" style="45" customWidth="1"/>
    <col min="2565" max="2565" width="5.5703125" style="45" customWidth="1"/>
    <col min="2566" max="2566" width="4.85546875" style="45" customWidth="1"/>
    <col min="2567" max="2567" width="13.140625" style="45" customWidth="1"/>
    <col min="2568" max="2568" width="4" style="45" customWidth="1"/>
    <col min="2569" max="2570" width="12.5703125" style="45" customWidth="1"/>
    <col min="2571" max="2576" width="4.7109375" style="45" customWidth="1"/>
    <col min="2577" max="2577" width="10.42578125" style="45" customWidth="1"/>
    <col min="2578" max="2578" width="11.85546875" style="45" customWidth="1"/>
    <col min="2579" max="2579" width="8.28515625" style="45" customWidth="1"/>
    <col min="2580" max="2580" width="13.28515625" style="45" customWidth="1"/>
    <col min="2581" max="2581" width="7.28515625" style="45" customWidth="1"/>
    <col min="2582" max="2816" width="11.42578125" style="45"/>
    <col min="2817" max="2817" width="3.140625" style="45" customWidth="1"/>
    <col min="2818" max="2818" width="8.7109375" style="45" customWidth="1"/>
    <col min="2819" max="2819" width="36.5703125" style="45" customWidth="1"/>
    <col min="2820" max="2820" width="5.85546875" style="45" customWidth="1"/>
    <col min="2821" max="2821" width="5.5703125" style="45" customWidth="1"/>
    <col min="2822" max="2822" width="4.85546875" style="45" customWidth="1"/>
    <col min="2823" max="2823" width="13.140625" style="45" customWidth="1"/>
    <col min="2824" max="2824" width="4" style="45" customWidth="1"/>
    <col min="2825" max="2826" width="12.5703125" style="45" customWidth="1"/>
    <col min="2827" max="2832" width="4.7109375" style="45" customWidth="1"/>
    <col min="2833" max="2833" width="10.42578125" style="45" customWidth="1"/>
    <col min="2834" max="2834" width="11.85546875" style="45" customWidth="1"/>
    <col min="2835" max="2835" width="8.28515625" style="45" customWidth="1"/>
    <col min="2836" max="2836" width="13.28515625" style="45" customWidth="1"/>
    <col min="2837" max="2837" width="7.28515625" style="45" customWidth="1"/>
    <col min="2838" max="3072" width="11.42578125" style="45"/>
    <col min="3073" max="3073" width="3.140625" style="45" customWidth="1"/>
    <col min="3074" max="3074" width="8.7109375" style="45" customWidth="1"/>
    <col min="3075" max="3075" width="36.5703125" style="45" customWidth="1"/>
    <col min="3076" max="3076" width="5.85546875" style="45" customWidth="1"/>
    <col min="3077" max="3077" width="5.5703125" style="45" customWidth="1"/>
    <col min="3078" max="3078" width="4.85546875" style="45" customWidth="1"/>
    <col min="3079" max="3079" width="13.140625" style="45" customWidth="1"/>
    <col min="3080" max="3080" width="4" style="45" customWidth="1"/>
    <col min="3081" max="3082" width="12.5703125" style="45" customWidth="1"/>
    <col min="3083" max="3088" width="4.7109375" style="45" customWidth="1"/>
    <col min="3089" max="3089" width="10.42578125" style="45" customWidth="1"/>
    <col min="3090" max="3090" width="11.85546875" style="45" customWidth="1"/>
    <col min="3091" max="3091" width="8.28515625" style="45" customWidth="1"/>
    <col min="3092" max="3092" width="13.28515625" style="45" customWidth="1"/>
    <col min="3093" max="3093" width="7.28515625" style="45" customWidth="1"/>
    <col min="3094" max="3328" width="11.42578125" style="45"/>
    <col min="3329" max="3329" width="3.140625" style="45" customWidth="1"/>
    <col min="3330" max="3330" width="8.7109375" style="45" customWidth="1"/>
    <col min="3331" max="3331" width="36.5703125" style="45" customWidth="1"/>
    <col min="3332" max="3332" width="5.85546875" style="45" customWidth="1"/>
    <col min="3333" max="3333" width="5.5703125" style="45" customWidth="1"/>
    <col min="3334" max="3334" width="4.85546875" style="45" customWidth="1"/>
    <col min="3335" max="3335" width="13.140625" style="45" customWidth="1"/>
    <col min="3336" max="3336" width="4" style="45" customWidth="1"/>
    <col min="3337" max="3338" width="12.5703125" style="45" customWidth="1"/>
    <col min="3339" max="3344" width="4.7109375" style="45" customWidth="1"/>
    <col min="3345" max="3345" width="10.42578125" style="45" customWidth="1"/>
    <col min="3346" max="3346" width="11.85546875" style="45" customWidth="1"/>
    <col min="3347" max="3347" width="8.28515625" style="45" customWidth="1"/>
    <col min="3348" max="3348" width="13.28515625" style="45" customWidth="1"/>
    <col min="3349" max="3349" width="7.28515625" style="45" customWidth="1"/>
    <col min="3350" max="3584" width="11.42578125" style="45"/>
    <col min="3585" max="3585" width="3.140625" style="45" customWidth="1"/>
    <col min="3586" max="3586" width="8.7109375" style="45" customWidth="1"/>
    <col min="3587" max="3587" width="36.5703125" style="45" customWidth="1"/>
    <col min="3588" max="3588" width="5.85546875" style="45" customWidth="1"/>
    <col min="3589" max="3589" width="5.5703125" style="45" customWidth="1"/>
    <col min="3590" max="3590" width="4.85546875" style="45" customWidth="1"/>
    <col min="3591" max="3591" width="13.140625" style="45" customWidth="1"/>
    <col min="3592" max="3592" width="4" style="45" customWidth="1"/>
    <col min="3593" max="3594" width="12.5703125" style="45" customWidth="1"/>
    <col min="3595" max="3600" width="4.7109375" style="45" customWidth="1"/>
    <col min="3601" max="3601" width="10.42578125" style="45" customWidth="1"/>
    <col min="3602" max="3602" width="11.85546875" style="45" customWidth="1"/>
    <col min="3603" max="3603" width="8.28515625" style="45" customWidth="1"/>
    <col min="3604" max="3604" width="13.28515625" style="45" customWidth="1"/>
    <col min="3605" max="3605" width="7.28515625" style="45" customWidth="1"/>
    <col min="3606" max="3840" width="11.42578125" style="45"/>
    <col min="3841" max="3841" width="3.140625" style="45" customWidth="1"/>
    <col min="3842" max="3842" width="8.7109375" style="45" customWidth="1"/>
    <col min="3843" max="3843" width="36.5703125" style="45" customWidth="1"/>
    <col min="3844" max="3844" width="5.85546875" style="45" customWidth="1"/>
    <col min="3845" max="3845" width="5.5703125" style="45" customWidth="1"/>
    <col min="3846" max="3846" width="4.85546875" style="45" customWidth="1"/>
    <col min="3847" max="3847" width="13.140625" style="45" customWidth="1"/>
    <col min="3848" max="3848" width="4" style="45" customWidth="1"/>
    <col min="3849" max="3850" width="12.5703125" style="45" customWidth="1"/>
    <col min="3851" max="3856" width="4.7109375" style="45" customWidth="1"/>
    <col min="3857" max="3857" width="10.42578125" style="45" customWidth="1"/>
    <col min="3858" max="3858" width="11.85546875" style="45" customWidth="1"/>
    <col min="3859" max="3859" width="8.28515625" style="45" customWidth="1"/>
    <col min="3860" max="3860" width="13.28515625" style="45" customWidth="1"/>
    <col min="3861" max="3861" width="7.28515625" style="45" customWidth="1"/>
    <col min="3862" max="4096" width="11.42578125" style="45"/>
    <col min="4097" max="4097" width="3.140625" style="45" customWidth="1"/>
    <col min="4098" max="4098" width="8.7109375" style="45" customWidth="1"/>
    <col min="4099" max="4099" width="36.5703125" style="45" customWidth="1"/>
    <col min="4100" max="4100" width="5.85546875" style="45" customWidth="1"/>
    <col min="4101" max="4101" width="5.5703125" style="45" customWidth="1"/>
    <col min="4102" max="4102" width="4.85546875" style="45" customWidth="1"/>
    <col min="4103" max="4103" width="13.140625" style="45" customWidth="1"/>
    <col min="4104" max="4104" width="4" style="45" customWidth="1"/>
    <col min="4105" max="4106" width="12.5703125" style="45" customWidth="1"/>
    <col min="4107" max="4112" width="4.7109375" style="45" customWidth="1"/>
    <col min="4113" max="4113" width="10.42578125" style="45" customWidth="1"/>
    <col min="4114" max="4114" width="11.85546875" style="45" customWidth="1"/>
    <col min="4115" max="4115" width="8.28515625" style="45" customWidth="1"/>
    <col min="4116" max="4116" width="13.28515625" style="45" customWidth="1"/>
    <col min="4117" max="4117" width="7.28515625" style="45" customWidth="1"/>
    <col min="4118" max="4352" width="11.42578125" style="45"/>
    <col min="4353" max="4353" width="3.140625" style="45" customWidth="1"/>
    <col min="4354" max="4354" width="8.7109375" style="45" customWidth="1"/>
    <col min="4355" max="4355" width="36.5703125" style="45" customWidth="1"/>
    <col min="4356" max="4356" width="5.85546875" style="45" customWidth="1"/>
    <col min="4357" max="4357" width="5.5703125" style="45" customWidth="1"/>
    <col min="4358" max="4358" width="4.85546875" style="45" customWidth="1"/>
    <col min="4359" max="4359" width="13.140625" style="45" customWidth="1"/>
    <col min="4360" max="4360" width="4" style="45" customWidth="1"/>
    <col min="4361" max="4362" width="12.5703125" style="45" customWidth="1"/>
    <col min="4363" max="4368" width="4.7109375" style="45" customWidth="1"/>
    <col min="4369" max="4369" width="10.42578125" style="45" customWidth="1"/>
    <col min="4370" max="4370" width="11.85546875" style="45" customWidth="1"/>
    <col min="4371" max="4371" width="8.28515625" style="45" customWidth="1"/>
    <col min="4372" max="4372" width="13.28515625" style="45" customWidth="1"/>
    <col min="4373" max="4373" width="7.28515625" style="45" customWidth="1"/>
    <col min="4374" max="4608" width="11.42578125" style="45"/>
    <col min="4609" max="4609" width="3.140625" style="45" customWidth="1"/>
    <col min="4610" max="4610" width="8.7109375" style="45" customWidth="1"/>
    <col min="4611" max="4611" width="36.5703125" style="45" customWidth="1"/>
    <col min="4612" max="4612" width="5.85546875" style="45" customWidth="1"/>
    <col min="4613" max="4613" width="5.5703125" style="45" customWidth="1"/>
    <col min="4614" max="4614" width="4.85546875" style="45" customWidth="1"/>
    <col min="4615" max="4615" width="13.140625" style="45" customWidth="1"/>
    <col min="4616" max="4616" width="4" style="45" customWidth="1"/>
    <col min="4617" max="4618" width="12.5703125" style="45" customWidth="1"/>
    <col min="4619" max="4624" width="4.7109375" style="45" customWidth="1"/>
    <col min="4625" max="4625" width="10.42578125" style="45" customWidth="1"/>
    <col min="4626" max="4626" width="11.85546875" style="45" customWidth="1"/>
    <col min="4627" max="4627" width="8.28515625" style="45" customWidth="1"/>
    <col min="4628" max="4628" width="13.28515625" style="45" customWidth="1"/>
    <col min="4629" max="4629" width="7.28515625" style="45" customWidth="1"/>
    <col min="4630" max="4864" width="11.42578125" style="45"/>
    <col min="4865" max="4865" width="3.140625" style="45" customWidth="1"/>
    <col min="4866" max="4866" width="8.7109375" style="45" customWidth="1"/>
    <col min="4867" max="4867" width="36.5703125" style="45" customWidth="1"/>
    <col min="4868" max="4868" width="5.85546875" style="45" customWidth="1"/>
    <col min="4869" max="4869" width="5.5703125" style="45" customWidth="1"/>
    <col min="4870" max="4870" width="4.85546875" style="45" customWidth="1"/>
    <col min="4871" max="4871" width="13.140625" style="45" customWidth="1"/>
    <col min="4872" max="4872" width="4" style="45" customWidth="1"/>
    <col min="4873" max="4874" width="12.5703125" style="45" customWidth="1"/>
    <col min="4875" max="4880" width="4.7109375" style="45" customWidth="1"/>
    <col min="4881" max="4881" width="10.42578125" style="45" customWidth="1"/>
    <col min="4882" max="4882" width="11.85546875" style="45" customWidth="1"/>
    <col min="4883" max="4883" width="8.28515625" style="45" customWidth="1"/>
    <col min="4884" max="4884" width="13.28515625" style="45" customWidth="1"/>
    <col min="4885" max="4885" width="7.28515625" style="45" customWidth="1"/>
    <col min="4886" max="5120" width="11.42578125" style="45"/>
    <col min="5121" max="5121" width="3.140625" style="45" customWidth="1"/>
    <col min="5122" max="5122" width="8.7109375" style="45" customWidth="1"/>
    <col min="5123" max="5123" width="36.5703125" style="45" customWidth="1"/>
    <col min="5124" max="5124" width="5.85546875" style="45" customWidth="1"/>
    <col min="5125" max="5125" width="5.5703125" style="45" customWidth="1"/>
    <col min="5126" max="5126" width="4.85546875" style="45" customWidth="1"/>
    <col min="5127" max="5127" width="13.140625" style="45" customWidth="1"/>
    <col min="5128" max="5128" width="4" style="45" customWidth="1"/>
    <col min="5129" max="5130" width="12.5703125" style="45" customWidth="1"/>
    <col min="5131" max="5136" width="4.7109375" style="45" customWidth="1"/>
    <col min="5137" max="5137" width="10.42578125" style="45" customWidth="1"/>
    <col min="5138" max="5138" width="11.85546875" style="45" customWidth="1"/>
    <col min="5139" max="5139" width="8.28515625" style="45" customWidth="1"/>
    <col min="5140" max="5140" width="13.28515625" style="45" customWidth="1"/>
    <col min="5141" max="5141" width="7.28515625" style="45" customWidth="1"/>
    <col min="5142" max="5376" width="11.42578125" style="45"/>
    <col min="5377" max="5377" width="3.140625" style="45" customWidth="1"/>
    <col min="5378" max="5378" width="8.7109375" style="45" customWidth="1"/>
    <col min="5379" max="5379" width="36.5703125" style="45" customWidth="1"/>
    <col min="5380" max="5380" width="5.85546875" style="45" customWidth="1"/>
    <col min="5381" max="5381" width="5.5703125" style="45" customWidth="1"/>
    <col min="5382" max="5382" width="4.85546875" style="45" customWidth="1"/>
    <col min="5383" max="5383" width="13.140625" style="45" customWidth="1"/>
    <col min="5384" max="5384" width="4" style="45" customWidth="1"/>
    <col min="5385" max="5386" width="12.5703125" style="45" customWidth="1"/>
    <col min="5387" max="5392" width="4.7109375" style="45" customWidth="1"/>
    <col min="5393" max="5393" width="10.42578125" style="45" customWidth="1"/>
    <col min="5394" max="5394" width="11.85546875" style="45" customWidth="1"/>
    <col min="5395" max="5395" width="8.28515625" style="45" customWidth="1"/>
    <col min="5396" max="5396" width="13.28515625" style="45" customWidth="1"/>
    <col min="5397" max="5397" width="7.28515625" style="45" customWidth="1"/>
    <col min="5398" max="5632" width="11.42578125" style="45"/>
    <col min="5633" max="5633" width="3.140625" style="45" customWidth="1"/>
    <col min="5634" max="5634" width="8.7109375" style="45" customWidth="1"/>
    <col min="5635" max="5635" width="36.5703125" style="45" customWidth="1"/>
    <col min="5636" max="5636" width="5.85546875" style="45" customWidth="1"/>
    <col min="5637" max="5637" width="5.5703125" style="45" customWidth="1"/>
    <col min="5638" max="5638" width="4.85546875" style="45" customWidth="1"/>
    <col min="5639" max="5639" width="13.140625" style="45" customWidth="1"/>
    <col min="5640" max="5640" width="4" style="45" customWidth="1"/>
    <col min="5641" max="5642" width="12.5703125" style="45" customWidth="1"/>
    <col min="5643" max="5648" width="4.7109375" style="45" customWidth="1"/>
    <col min="5649" max="5649" width="10.42578125" style="45" customWidth="1"/>
    <col min="5650" max="5650" width="11.85546875" style="45" customWidth="1"/>
    <col min="5651" max="5651" width="8.28515625" style="45" customWidth="1"/>
    <col min="5652" max="5652" width="13.28515625" style="45" customWidth="1"/>
    <col min="5653" max="5653" width="7.28515625" style="45" customWidth="1"/>
    <col min="5654" max="5888" width="11.42578125" style="45"/>
    <col min="5889" max="5889" width="3.140625" style="45" customWidth="1"/>
    <col min="5890" max="5890" width="8.7109375" style="45" customWidth="1"/>
    <col min="5891" max="5891" width="36.5703125" style="45" customWidth="1"/>
    <col min="5892" max="5892" width="5.85546875" style="45" customWidth="1"/>
    <col min="5893" max="5893" width="5.5703125" style="45" customWidth="1"/>
    <col min="5894" max="5894" width="4.85546875" style="45" customWidth="1"/>
    <col min="5895" max="5895" width="13.140625" style="45" customWidth="1"/>
    <col min="5896" max="5896" width="4" style="45" customWidth="1"/>
    <col min="5897" max="5898" width="12.5703125" style="45" customWidth="1"/>
    <col min="5899" max="5904" width="4.7109375" style="45" customWidth="1"/>
    <col min="5905" max="5905" width="10.42578125" style="45" customWidth="1"/>
    <col min="5906" max="5906" width="11.85546875" style="45" customWidth="1"/>
    <col min="5907" max="5907" width="8.28515625" style="45" customWidth="1"/>
    <col min="5908" max="5908" width="13.28515625" style="45" customWidth="1"/>
    <col min="5909" max="5909" width="7.28515625" style="45" customWidth="1"/>
    <col min="5910" max="6144" width="11.42578125" style="45"/>
    <col min="6145" max="6145" width="3.140625" style="45" customWidth="1"/>
    <col min="6146" max="6146" width="8.7109375" style="45" customWidth="1"/>
    <col min="6147" max="6147" width="36.5703125" style="45" customWidth="1"/>
    <col min="6148" max="6148" width="5.85546875" style="45" customWidth="1"/>
    <col min="6149" max="6149" width="5.5703125" style="45" customWidth="1"/>
    <col min="6150" max="6150" width="4.85546875" style="45" customWidth="1"/>
    <col min="6151" max="6151" width="13.140625" style="45" customWidth="1"/>
    <col min="6152" max="6152" width="4" style="45" customWidth="1"/>
    <col min="6153" max="6154" width="12.5703125" style="45" customWidth="1"/>
    <col min="6155" max="6160" width="4.7109375" style="45" customWidth="1"/>
    <col min="6161" max="6161" width="10.42578125" style="45" customWidth="1"/>
    <col min="6162" max="6162" width="11.85546875" style="45" customWidth="1"/>
    <col min="6163" max="6163" width="8.28515625" style="45" customWidth="1"/>
    <col min="6164" max="6164" width="13.28515625" style="45" customWidth="1"/>
    <col min="6165" max="6165" width="7.28515625" style="45" customWidth="1"/>
    <col min="6166" max="6400" width="11.42578125" style="45"/>
    <col min="6401" max="6401" width="3.140625" style="45" customWidth="1"/>
    <col min="6402" max="6402" width="8.7109375" style="45" customWidth="1"/>
    <col min="6403" max="6403" width="36.5703125" style="45" customWidth="1"/>
    <col min="6404" max="6404" width="5.85546875" style="45" customWidth="1"/>
    <col min="6405" max="6405" width="5.5703125" style="45" customWidth="1"/>
    <col min="6406" max="6406" width="4.85546875" style="45" customWidth="1"/>
    <col min="6407" max="6407" width="13.140625" style="45" customWidth="1"/>
    <col min="6408" max="6408" width="4" style="45" customWidth="1"/>
    <col min="6409" max="6410" width="12.5703125" style="45" customWidth="1"/>
    <col min="6411" max="6416" width="4.7109375" style="45" customWidth="1"/>
    <col min="6417" max="6417" width="10.42578125" style="45" customWidth="1"/>
    <col min="6418" max="6418" width="11.85546875" style="45" customWidth="1"/>
    <col min="6419" max="6419" width="8.28515625" style="45" customWidth="1"/>
    <col min="6420" max="6420" width="13.28515625" style="45" customWidth="1"/>
    <col min="6421" max="6421" width="7.28515625" style="45" customWidth="1"/>
    <col min="6422" max="6656" width="11.42578125" style="45"/>
    <col min="6657" max="6657" width="3.140625" style="45" customWidth="1"/>
    <col min="6658" max="6658" width="8.7109375" style="45" customWidth="1"/>
    <col min="6659" max="6659" width="36.5703125" style="45" customWidth="1"/>
    <col min="6660" max="6660" width="5.85546875" style="45" customWidth="1"/>
    <col min="6661" max="6661" width="5.5703125" style="45" customWidth="1"/>
    <col min="6662" max="6662" width="4.85546875" style="45" customWidth="1"/>
    <col min="6663" max="6663" width="13.140625" style="45" customWidth="1"/>
    <col min="6664" max="6664" width="4" style="45" customWidth="1"/>
    <col min="6665" max="6666" width="12.5703125" style="45" customWidth="1"/>
    <col min="6667" max="6672" width="4.7109375" style="45" customWidth="1"/>
    <col min="6673" max="6673" width="10.42578125" style="45" customWidth="1"/>
    <col min="6674" max="6674" width="11.85546875" style="45" customWidth="1"/>
    <col min="6675" max="6675" width="8.28515625" style="45" customWidth="1"/>
    <col min="6676" max="6676" width="13.28515625" style="45" customWidth="1"/>
    <col min="6677" max="6677" width="7.28515625" style="45" customWidth="1"/>
    <col min="6678" max="6912" width="11.42578125" style="45"/>
    <col min="6913" max="6913" width="3.140625" style="45" customWidth="1"/>
    <col min="6914" max="6914" width="8.7109375" style="45" customWidth="1"/>
    <col min="6915" max="6915" width="36.5703125" style="45" customWidth="1"/>
    <col min="6916" max="6916" width="5.85546875" style="45" customWidth="1"/>
    <col min="6917" max="6917" width="5.5703125" style="45" customWidth="1"/>
    <col min="6918" max="6918" width="4.85546875" style="45" customWidth="1"/>
    <col min="6919" max="6919" width="13.140625" style="45" customWidth="1"/>
    <col min="6920" max="6920" width="4" style="45" customWidth="1"/>
    <col min="6921" max="6922" width="12.5703125" style="45" customWidth="1"/>
    <col min="6923" max="6928" width="4.7109375" style="45" customWidth="1"/>
    <col min="6929" max="6929" width="10.42578125" style="45" customWidth="1"/>
    <col min="6930" max="6930" width="11.85546875" style="45" customWidth="1"/>
    <col min="6931" max="6931" width="8.28515625" style="45" customWidth="1"/>
    <col min="6932" max="6932" width="13.28515625" style="45" customWidth="1"/>
    <col min="6933" max="6933" width="7.28515625" style="45" customWidth="1"/>
    <col min="6934" max="7168" width="11.42578125" style="45"/>
    <col min="7169" max="7169" width="3.140625" style="45" customWidth="1"/>
    <col min="7170" max="7170" width="8.7109375" style="45" customWidth="1"/>
    <col min="7171" max="7171" width="36.5703125" style="45" customWidth="1"/>
    <col min="7172" max="7172" width="5.85546875" style="45" customWidth="1"/>
    <col min="7173" max="7173" width="5.5703125" style="45" customWidth="1"/>
    <col min="7174" max="7174" width="4.85546875" style="45" customWidth="1"/>
    <col min="7175" max="7175" width="13.140625" style="45" customWidth="1"/>
    <col min="7176" max="7176" width="4" style="45" customWidth="1"/>
    <col min="7177" max="7178" width="12.5703125" style="45" customWidth="1"/>
    <col min="7179" max="7184" width="4.7109375" style="45" customWidth="1"/>
    <col min="7185" max="7185" width="10.42578125" style="45" customWidth="1"/>
    <col min="7186" max="7186" width="11.85546875" style="45" customWidth="1"/>
    <col min="7187" max="7187" width="8.28515625" style="45" customWidth="1"/>
    <col min="7188" max="7188" width="13.28515625" style="45" customWidth="1"/>
    <col min="7189" max="7189" width="7.28515625" style="45" customWidth="1"/>
    <col min="7190" max="7424" width="11.42578125" style="45"/>
    <col min="7425" max="7425" width="3.140625" style="45" customWidth="1"/>
    <col min="7426" max="7426" width="8.7109375" style="45" customWidth="1"/>
    <col min="7427" max="7427" width="36.5703125" style="45" customWidth="1"/>
    <col min="7428" max="7428" width="5.85546875" style="45" customWidth="1"/>
    <col min="7429" max="7429" width="5.5703125" style="45" customWidth="1"/>
    <col min="7430" max="7430" width="4.85546875" style="45" customWidth="1"/>
    <col min="7431" max="7431" width="13.140625" style="45" customWidth="1"/>
    <col min="7432" max="7432" width="4" style="45" customWidth="1"/>
    <col min="7433" max="7434" width="12.5703125" style="45" customWidth="1"/>
    <col min="7435" max="7440" width="4.7109375" style="45" customWidth="1"/>
    <col min="7441" max="7441" width="10.42578125" style="45" customWidth="1"/>
    <col min="7442" max="7442" width="11.85546875" style="45" customWidth="1"/>
    <col min="7443" max="7443" width="8.28515625" style="45" customWidth="1"/>
    <col min="7444" max="7444" width="13.28515625" style="45" customWidth="1"/>
    <col min="7445" max="7445" width="7.28515625" style="45" customWidth="1"/>
    <col min="7446" max="7680" width="11.42578125" style="45"/>
    <col min="7681" max="7681" width="3.140625" style="45" customWidth="1"/>
    <col min="7682" max="7682" width="8.7109375" style="45" customWidth="1"/>
    <col min="7683" max="7683" width="36.5703125" style="45" customWidth="1"/>
    <col min="7684" max="7684" width="5.85546875" style="45" customWidth="1"/>
    <col min="7685" max="7685" width="5.5703125" style="45" customWidth="1"/>
    <col min="7686" max="7686" width="4.85546875" style="45" customWidth="1"/>
    <col min="7687" max="7687" width="13.140625" style="45" customWidth="1"/>
    <col min="7688" max="7688" width="4" style="45" customWidth="1"/>
    <col min="7689" max="7690" width="12.5703125" style="45" customWidth="1"/>
    <col min="7691" max="7696" width="4.7109375" style="45" customWidth="1"/>
    <col min="7697" max="7697" width="10.42578125" style="45" customWidth="1"/>
    <col min="7698" max="7698" width="11.85546875" style="45" customWidth="1"/>
    <col min="7699" max="7699" width="8.28515625" style="45" customWidth="1"/>
    <col min="7700" max="7700" width="13.28515625" style="45" customWidth="1"/>
    <col min="7701" max="7701" width="7.28515625" style="45" customWidth="1"/>
    <col min="7702" max="7936" width="11.42578125" style="45"/>
    <col min="7937" max="7937" width="3.140625" style="45" customWidth="1"/>
    <col min="7938" max="7938" width="8.7109375" style="45" customWidth="1"/>
    <col min="7939" max="7939" width="36.5703125" style="45" customWidth="1"/>
    <col min="7940" max="7940" width="5.85546875" style="45" customWidth="1"/>
    <col min="7941" max="7941" width="5.5703125" style="45" customWidth="1"/>
    <col min="7942" max="7942" width="4.85546875" style="45" customWidth="1"/>
    <col min="7943" max="7943" width="13.140625" style="45" customWidth="1"/>
    <col min="7944" max="7944" width="4" style="45" customWidth="1"/>
    <col min="7945" max="7946" width="12.5703125" style="45" customWidth="1"/>
    <col min="7947" max="7952" width="4.7109375" style="45" customWidth="1"/>
    <col min="7953" max="7953" width="10.42578125" style="45" customWidth="1"/>
    <col min="7954" max="7954" width="11.85546875" style="45" customWidth="1"/>
    <col min="7955" max="7955" width="8.28515625" style="45" customWidth="1"/>
    <col min="7956" max="7956" width="13.28515625" style="45" customWidth="1"/>
    <col min="7957" max="7957" width="7.28515625" style="45" customWidth="1"/>
    <col min="7958" max="8192" width="11.42578125" style="45"/>
    <col min="8193" max="8193" width="3.140625" style="45" customWidth="1"/>
    <col min="8194" max="8194" width="8.7109375" style="45" customWidth="1"/>
    <col min="8195" max="8195" width="36.5703125" style="45" customWidth="1"/>
    <col min="8196" max="8196" width="5.85546875" style="45" customWidth="1"/>
    <col min="8197" max="8197" width="5.5703125" style="45" customWidth="1"/>
    <col min="8198" max="8198" width="4.85546875" style="45" customWidth="1"/>
    <col min="8199" max="8199" width="13.140625" style="45" customWidth="1"/>
    <col min="8200" max="8200" width="4" style="45" customWidth="1"/>
    <col min="8201" max="8202" width="12.5703125" style="45" customWidth="1"/>
    <col min="8203" max="8208" width="4.7109375" style="45" customWidth="1"/>
    <col min="8209" max="8209" width="10.42578125" style="45" customWidth="1"/>
    <col min="8210" max="8210" width="11.85546875" style="45" customWidth="1"/>
    <col min="8211" max="8211" width="8.28515625" style="45" customWidth="1"/>
    <col min="8212" max="8212" width="13.28515625" style="45" customWidth="1"/>
    <col min="8213" max="8213" width="7.28515625" style="45" customWidth="1"/>
    <col min="8214" max="8448" width="11.42578125" style="45"/>
    <col min="8449" max="8449" width="3.140625" style="45" customWidth="1"/>
    <col min="8450" max="8450" width="8.7109375" style="45" customWidth="1"/>
    <col min="8451" max="8451" width="36.5703125" style="45" customWidth="1"/>
    <col min="8452" max="8452" width="5.85546875" style="45" customWidth="1"/>
    <col min="8453" max="8453" width="5.5703125" style="45" customWidth="1"/>
    <col min="8454" max="8454" width="4.85546875" style="45" customWidth="1"/>
    <col min="8455" max="8455" width="13.140625" style="45" customWidth="1"/>
    <col min="8456" max="8456" width="4" style="45" customWidth="1"/>
    <col min="8457" max="8458" width="12.5703125" style="45" customWidth="1"/>
    <col min="8459" max="8464" width="4.7109375" style="45" customWidth="1"/>
    <col min="8465" max="8465" width="10.42578125" style="45" customWidth="1"/>
    <col min="8466" max="8466" width="11.85546875" style="45" customWidth="1"/>
    <col min="8467" max="8467" width="8.28515625" style="45" customWidth="1"/>
    <col min="8468" max="8468" width="13.28515625" style="45" customWidth="1"/>
    <col min="8469" max="8469" width="7.28515625" style="45" customWidth="1"/>
    <col min="8470" max="8704" width="11.42578125" style="45"/>
    <col min="8705" max="8705" width="3.140625" style="45" customWidth="1"/>
    <col min="8706" max="8706" width="8.7109375" style="45" customWidth="1"/>
    <col min="8707" max="8707" width="36.5703125" style="45" customWidth="1"/>
    <col min="8708" max="8708" width="5.85546875" style="45" customWidth="1"/>
    <col min="8709" max="8709" width="5.5703125" style="45" customWidth="1"/>
    <col min="8710" max="8710" width="4.85546875" style="45" customWidth="1"/>
    <col min="8711" max="8711" width="13.140625" style="45" customWidth="1"/>
    <col min="8712" max="8712" width="4" style="45" customWidth="1"/>
    <col min="8713" max="8714" width="12.5703125" style="45" customWidth="1"/>
    <col min="8715" max="8720" width="4.7109375" style="45" customWidth="1"/>
    <col min="8721" max="8721" width="10.42578125" style="45" customWidth="1"/>
    <col min="8722" max="8722" width="11.85546875" style="45" customWidth="1"/>
    <col min="8723" max="8723" width="8.28515625" style="45" customWidth="1"/>
    <col min="8724" max="8724" width="13.28515625" style="45" customWidth="1"/>
    <col min="8725" max="8725" width="7.28515625" style="45" customWidth="1"/>
    <col min="8726" max="8960" width="11.42578125" style="45"/>
    <col min="8961" max="8961" width="3.140625" style="45" customWidth="1"/>
    <col min="8962" max="8962" width="8.7109375" style="45" customWidth="1"/>
    <col min="8963" max="8963" width="36.5703125" style="45" customWidth="1"/>
    <col min="8964" max="8964" width="5.85546875" style="45" customWidth="1"/>
    <col min="8965" max="8965" width="5.5703125" style="45" customWidth="1"/>
    <col min="8966" max="8966" width="4.85546875" style="45" customWidth="1"/>
    <col min="8967" max="8967" width="13.140625" style="45" customWidth="1"/>
    <col min="8968" max="8968" width="4" style="45" customWidth="1"/>
    <col min="8969" max="8970" width="12.5703125" style="45" customWidth="1"/>
    <col min="8971" max="8976" width="4.7109375" style="45" customWidth="1"/>
    <col min="8977" max="8977" width="10.42578125" style="45" customWidth="1"/>
    <col min="8978" max="8978" width="11.85546875" style="45" customWidth="1"/>
    <col min="8979" max="8979" width="8.28515625" style="45" customWidth="1"/>
    <col min="8980" max="8980" width="13.28515625" style="45" customWidth="1"/>
    <col min="8981" max="8981" width="7.28515625" style="45" customWidth="1"/>
    <col min="8982" max="9216" width="11.42578125" style="45"/>
    <col min="9217" max="9217" width="3.140625" style="45" customWidth="1"/>
    <col min="9218" max="9218" width="8.7109375" style="45" customWidth="1"/>
    <col min="9219" max="9219" width="36.5703125" style="45" customWidth="1"/>
    <col min="9220" max="9220" width="5.85546875" style="45" customWidth="1"/>
    <col min="9221" max="9221" width="5.5703125" style="45" customWidth="1"/>
    <col min="9222" max="9222" width="4.85546875" style="45" customWidth="1"/>
    <col min="9223" max="9223" width="13.140625" style="45" customWidth="1"/>
    <col min="9224" max="9224" width="4" style="45" customWidth="1"/>
    <col min="9225" max="9226" width="12.5703125" style="45" customWidth="1"/>
    <col min="9227" max="9232" width="4.7109375" style="45" customWidth="1"/>
    <col min="9233" max="9233" width="10.42578125" style="45" customWidth="1"/>
    <col min="9234" max="9234" width="11.85546875" style="45" customWidth="1"/>
    <col min="9235" max="9235" width="8.28515625" style="45" customWidth="1"/>
    <col min="9236" max="9236" width="13.28515625" style="45" customWidth="1"/>
    <col min="9237" max="9237" width="7.28515625" style="45" customWidth="1"/>
    <col min="9238" max="9472" width="11.42578125" style="45"/>
    <col min="9473" max="9473" width="3.140625" style="45" customWidth="1"/>
    <col min="9474" max="9474" width="8.7109375" style="45" customWidth="1"/>
    <col min="9475" max="9475" width="36.5703125" style="45" customWidth="1"/>
    <col min="9476" max="9476" width="5.85546875" style="45" customWidth="1"/>
    <col min="9477" max="9477" width="5.5703125" style="45" customWidth="1"/>
    <col min="9478" max="9478" width="4.85546875" style="45" customWidth="1"/>
    <col min="9479" max="9479" width="13.140625" style="45" customWidth="1"/>
    <col min="9480" max="9480" width="4" style="45" customWidth="1"/>
    <col min="9481" max="9482" width="12.5703125" style="45" customWidth="1"/>
    <col min="9483" max="9488" width="4.7109375" style="45" customWidth="1"/>
    <col min="9489" max="9489" width="10.42578125" style="45" customWidth="1"/>
    <col min="9490" max="9490" width="11.85546875" style="45" customWidth="1"/>
    <col min="9491" max="9491" width="8.28515625" style="45" customWidth="1"/>
    <col min="9492" max="9492" width="13.28515625" style="45" customWidth="1"/>
    <col min="9493" max="9493" width="7.28515625" style="45" customWidth="1"/>
    <col min="9494" max="9728" width="11.42578125" style="45"/>
    <col min="9729" max="9729" width="3.140625" style="45" customWidth="1"/>
    <col min="9730" max="9730" width="8.7109375" style="45" customWidth="1"/>
    <col min="9731" max="9731" width="36.5703125" style="45" customWidth="1"/>
    <col min="9732" max="9732" width="5.85546875" style="45" customWidth="1"/>
    <col min="9733" max="9733" width="5.5703125" style="45" customWidth="1"/>
    <col min="9734" max="9734" width="4.85546875" style="45" customWidth="1"/>
    <col min="9735" max="9735" width="13.140625" style="45" customWidth="1"/>
    <col min="9736" max="9736" width="4" style="45" customWidth="1"/>
    <col min="9737" max="9738" width="12.5703125" style="45" customWidth="1"/>
    <col min="9739" max="9744" width="4.7109375" style="45" customWidth="1"/>
    <col min="9745" max="9745" width="10.42578125" style="45" customWidth="1"/>
    <col min="9746" max="9746" width="11.85546875" style="45" customWidth="1"/>
    <col min="9747" max="9747" width="8.28515625" style="45" customWidth="1"/>
    <col min="9748" max="9748" width="13.28515625" style="45" customWidth="1"/>
    <col min="9749" max="9749" width="7.28515625" style="45" customWidth="1"/>
    <col min="9750" max="9984" width="11.42578125" style="45"/>
    <col min="9985" max="9985" width="3.140625" style="45" customWidth="1"/>
    <col min="9986" max="9986" width="8.7109375" style="45" customWidth="1"/>
    <col min="9987" max="9987" width="36.5703125" style="45" customWidth="1"/>
    <col min="9988" max="9988" width="5.85546875" style="45" customWidth="1"/>
    <col min="9989" max="9989" width="5.5703125" style="45" customWidth="1"/>
    <col min="9990" max="9990" width="4.85546875" style="45" customWidth="1"/>
    <col min="9991" max="9991" width="13.140625" style="45" customWidth="1"/>
    <col min="9992" max="9992" width="4" style="45" customWidth="1"/>
    <col min="9993" max="9994" width="12.5703125" style="45" customWidth="1"/>
    <col min="9995" max="10000" width="4.7109375" style="45" customWidth="1"/>
    <col min="10001" max="10001" width="10.42578125" style="45" customWidth="1"/>
    <col min="10002" max="10002" width="11.85546875" style="45" customWidth="1"/>
    <col min="10003" max="10003" width="8.28515625" style="45" customWidth="1"/>
    <col min="10004" max="10004" width="13.28515625" style="45" customWidth="1"/>
    <col min="10005" max="10005" width="7.28515625" style="45" customWidth="1"/>
    <col min="10006" max="10240" width="11.42578125" style="45"/>
    <col min="10241" max="10241" width="3.140625" style="45" customWidth="1"/>
    <col min="10242" max="10242" width="8.7109375" style="45" customWidth="1"/>
    <col min="10243" max="10243" width="36.5703125" style="45" customWidth="1"/>
    <col min="10244" max="10244" width="5.85546875" style="45" customWidth="1"/>
    <col min="10245" max="10245" width="5.5703125" style="45" customWidth="1"/>
    <col min="10246" max="10246" width="4.85546875" style="45" customWidth="1"/>
    <col min="10247" max="10247" width="13.140625" style="45" customWidth="1"/>
    <col min="10248" max="10248" width="4" style="45" customWidth="1"/>
    <col min="10249" max="10250" width="12.5703125" style="45" customWidth="1"/>
    <col min="10251" max="10256" width="4.7109375" style="45" customWidth="1"/>
    <col min="10257" max="10257" width="10.42578125" style="45" customWidth="1"/>
    <col min="10258" max="10258" width="11.85546875" style="45" customWidth="1"/>
    <col min="10259" max="10259" width="8.28515625" style="45" customWidth="1"/>
    <col min="10260" max="10260" width="13.28515625" style="45" customWidth="1"/>
    <col min="10261" max="10261" width="7.28515625" style="45" customWidth="1"/>
    <col min="10262" max="10496" width="11.42578125" style="45"/>
    <col min="10497" max="10497" width="3.140625" style="45" customWidth="1"/>
    <col min="10498" max="10498" width="8.7109375" style="45" customWidth="1"/>
    <col min="10499" max="10499" width="36.5703125" style="45" customWidth="1"/>
    <col min="10500" max="10500" width="5.85546875" style="45" customWidth="1"/>
    <col min="10501" max="10501" width="5.5703125" style="45" customWidth="1"/>
    <col min="10502" max="10502" width="4.85546875" style="45" customWidth="1"/>
    <col min="10503" max="10503" width="13.140625" style="45" customWidth="1"/>
    <col min="10504" max="10504" width="4" style="45" customWidth="1"/>
    <col min="10505" max="10506" width="12.5703125" style="45" customWidth="1"/>
    <col min="10507" max="10512" width="4.7109375" style="45" customWidth="1"/>
    <col min="10513" max="10513" width="10.42578125" style="45" customWidth="1"/>
    <col min="10514" max="10514" width="11.85546875" style="45" customWidth="1"/>
    <col min="10515" max="10515" width="8.28515625" style="45" customWidth="1"/>
    <col min="10516" max="10516" width="13.28515625" style="45" customWidth="1"/>
    <col min="10517" max="10517" width="7.28515625" style="45" customWidth="1"/>
    <col min="10518" max="10752" width="11.42578125" style="45"/>
    <col min="10753" max="10753" width="3.140625" style="45" customWidth="1"/>
    <col min="10754" max="10754" width="8.7109375" style="45" customWidth="1"/>
    <col min="10755" max="10755" width="36.5703125" style="45" customWidth="1"/>
    <col min="10756" max="10756" width="5.85546875" style="45" customWidth="1"/>
    <col min="10757" max="10757" width="5.5703125" style="45" customWidth="1"/>
    <col min="10758" max="10758" width="4.85546875" style="45" customWidth="1"/>
    <col min="10759" max="10759" width="13.140625" style="45" customWidth="1"/>
    <col min="10760" max="10760" width="4" style="45" customWidth="1"/>
    <col min="10761" max="10762" width="12.5703125" style="45" customWidth="1"/>
    <col min="10763" max="10768" width="4.7109375" style="45" customWidth="1"/>
    <col min="10769" max="10769" width="10.42578125" style="45" customWidth="1"/>
    <col min="10770" max="10770" width="11.85546875" style="45" customWidth="1"/>
    <col min="10771" max="10771" width="8.28515625" style="45" customWidth="1"/>
    <col min="10772" max="10772" width="13.28515625" style="45" customWidth="1"/>
    <col min="10773" max="10773" width="7.28515625" style="45" customWidth="1"/>
    <col min="10774" max="11008" width="11.42578125" style="45"/>
    <col min="11009" max="11009" width="3.140625" style="45" customWidth="1"/>
    <col min="11010" max="11010" width="8.7109375" style="45" customWidth="1"/>
    <col min="11011" max="11011" width="36.5703125" style="45" customWidth="1"/>
    <col min="11012" max="11012" width="5.85546875" style="45" customWidth="1"/>
    <col min="11013" max="11013" width="5.5703125" style="45" customWidth="1"/>
    <col min="11014" max="11014" width="4.85546875" style="45" customWidth="1"/>
    <col min="11015" max="11015" width="13.140625" style="45" customWidth="1"/>
    <col min="11016" max="11016" width="4" style="45" customWidth="1"/>
    <col min="11017" max="11018" width="12.5703125" style="45" customWidth="1"/>
    <col min="11019" max="11024" width="4.7109375" style="45" customWidth="1"/>
    <col min="11025" max="11025" width="10.42578125" style="45" customWidth="1"/>
    <col min="11026" max="11026" width="11.85546875" style="45" customWidth="1"/>
    <col min="11027" max="11027" width="8.28515625" style="45" customWidth="1"/>
    <col min="11028" max="11028" width="13.28515625" style="45" customWidth="1"/>
    <col min="11029" max="11029" width="7.28515625" style="45" customWidth="1"/>
    <col min="11030" max="11264" width="11.42578125" style="45"/>
    <col min="11265" max="11265" width="3.140625" style="45" customWidth="1"/>
    <col min="11266" max="11266" width="8.7109375" style="45" customWidth="1"/>
    <col min="11267" max="11267" width="36.5703125" style="45" customWidth="1"/>
    <col min="11268" max="11268" width="5.85546875" style="45" customWidth="1"/>
    <col min="11269" max="11269" width="5.5703125" style="45" customWidth="1"/>
    <col min="11270" max="11270" width="4.85546875" style="45" customWidth="1"/>
    <col min="11271" max="11271" width="13.140625" style="45" customWidth="1"/>
    <col min="11272" max="11272" width="4" style="45" customWidth="1"/>
    <col min="11273" max="11274" width="12.5703125" style="45" customWidth="1"/>
    <col min="11275" max="11280" width="4.7109375" style="45" customWidth="1"/>
    <col min="11281" max="11281" width="10.42578125" style="45" customWidth="1"/>
    <col min="11282" max="11282" width="11.85546875" style="45" customWidth="1"/>
    <col min="11283" max="11283" width="8.28515625" style="45" customWidth="1"/>
    <col min="11284" max="11284" width="13.28515625" style="45" customWidth="1"/>
    <col min="11285" max="11285" width="7.28515625" style="45" customWidth="1"/>
    <col min="11286" max="11520" width="11.42578125" style="45"/>
    <col min="11521" max="11521" width="3.140625" style="45" customWidth="1"/>
    <col min="11522" max="11522" width="8.7109375" style="45" customWidth="1"/>
    <col min="11523" max="11523" width="36.5703125" style="45" customWidth="1"/>
    <col min="11524" max="11524" width="5.85546875" style="45" customWidth="1"/>
    <col min="11525" max="11525" width="5.5703125" style="45" customWidth="1"/>
    <col min="11526" max="11526" width="4.85546875" style="45" customWidth="1"/>
    <col min="11527" max="11527" width="13.140625" style="45" customWidth="1"/>
    <col min="11528" max="11528" width="4" style="45" customWidth="1"/>
    <col min="11529" max="11530" width="12.5703125" style="45" customWidth="1"/>
    <col min="11531" max="11536" width="4.7109375" style="45" customWidth="1"/>
    <col min="11537" max="11537" width="10.42578125" style="45" customWidth="1"/>
    <col min="11538" max="11538" width="11.85546875" style="45" customWidth="1"/>
    <col min="11539" max="11539" width="8.28515625" style="45" customWidth="1"/>
    <col min="11540" max="11540" width="13.28515625" style="45" customWidth="1"/>
    <col min="11541" max="11541" width="7.28515625" style="45" customWidth="1"/>
    <col min="11542" max="11776" width="11.42578125" style="45"/>
    <col min="11777" max="11777" width="3.140625" style="45" customWidth="1"/>
    <col min="11778" max="11778" width="8.7109375" style="45" customWidth="1"/>
    <col min="11779" max="11779" width="36.5703125" style="45" customWidth="1"/>
    <col min="11780" max="11780" width="5.85546875" style="45" customWidth="1"/>
    <col min="11781" max="11781" width="5.5703125" style="45" customWidth="1"/>
    <col min="11782" max="11782" width="4.85546875" style="45" customWidth="1"/>
    <col min="11783" max="11783" width="13.140625" style="45" customWidth="1"/>
    <col min="11784" max="11784" width="4" style="45" customWidth="1"/>
    <col min="11785" max="11786" width="12.5703125" style="45" customWidth="1"/>
    <col min="11787" max="11792" width="4.7109375" style="45" customWidth="1"/>
    <col min="11793" max="11793" width="10.42578125" style="45" customWidth="1"/>
    <col min="11794" max="11794" width="11.85546875" style="45" customWidth="1"/>
    <col min="11795" max="11795" width="8.28515625" style="45" customWidth="1"/>
    <col min="11796" max="11796" width="13.28515625" style="45" customWidth="1"/>
    <col min="11797" max="11797" width="7.28515625" style="45" customWidth="1"/>
    <col min="11798" max="12032" width="11.42578125" style="45"/>
    <col min="12033" max="12033" width="3.140625" style="45" customWidth="1"/>
    <col min="12034" max="12034" width="8.7109375" style="45" customWidth="1"/>
    <col min="12035" max="12035" width="36.5703125" style="45" customWidth="1"/>
    <col min="12036" max="12036" width="5.85546875" style="45" customWidth="1"/>
    <col min="12037" max="12037" width="5.5703125" style="45" customWidth="1"/>
    <col min="12038" max="12038" width="4.85546875" style="45" customWidth="1"/>
    <col min="12039" max="12039" width="13.140625" style="45" customWidth="1"/>
    <col min="12040" max="12040" width="4" style="45" customWidth="1"/>
    <col min="12041" max="12042" width="12.5703125" style="45" customWidth="1"/>
    <col min="12043" max="12048" width="4.7109375" style="45" customWidth="1"/>
    <col min="12049" max="12049" width="10.42578125" style="45" customWidth="1"/>
    <col min="12050" max="12050" width="11.85546875" style="45" customWidth="1"/>
    <col min="12051" max="12051" width="8.28515625" style="45" customWidth="1"/>
    <col min="12052" max="12052" width="13.28515625" style="45" customWidth="1"/>
    <col min="12053" max="12053" width="7.28515625" style="45" customWidth="1"/>
    <col min="12054" max="12288" width="11.42578125" style="45"/>
    <col min="12289" max="12289" width="3.140625" style="45" customWidth="1"/>
    <col min="12290" max="12290" width="8.7109375" style="45" customWidth="1"/>
    <col min="12291" max="12291" width="36.5703125" style="45" customWidth="1"/>
    <col min="12292" max="12292" width="5.85546875" style="45" customWidth="1"/>
    <col min="12293" max="12293" width="5.5703125" style="45" customWidth="1"/>
    <col min="12294" max="12294" width="4.85546875" style="45" customWidth="1"/>
    <col min="12295" max="12295" width="13.140625" style="45" customWidth="1"/>
    <col min="12296" max="12296" width="4" style="45" customWidth="1"/>
    <col min="12297" max="12298" width="12.5703125" style="45" customWidth="1"/>
    <col min="12299" max="12304" width="4.7109375" style="45" customWidth="1"/>
    <col min="12305" max="12305" width="10.42578125" style="45" customWidth="1"/>
    <col min="12306" max="12306" width="11.85546875" style="45" customWidth="1"/>
    <col min="12307" max="12307" width="8.28515625" style="45" customWidth="1"/>
    <col min="12308" max="12308" width="13.28515625" style="45" customWidth="1"/>
    <col min="12309" max="12309" width="7.28515625" style="45" customWidth="1"/>
    <col min="12310" max="12544" width="11.42578125" style="45"/>
    <col min="12545" max="12545" width="3.140625" style="45" customWidth="1"/>
    <col min="12546" max="12546" width="8.7109375" style="45" customWidth="1"/>
    <col min="12547" max="12547" width="36.5703125" style="45" customWidth="1"/>
    <col min="12548" max="12548" width="5.85546875" style="45" customWidth="1"/>
    <col min="12549" max="12549" width="5.5703125" style="45" customWidth="1"/>
    <col min="12550" max="12550" width="4.85546875" style="45" customWidth="1"/>
    <col min="12551" max="12551" width="13.140625" style="45" customWidth="1"/>
    <col min="12552" max="12552" width="4" style="45" customWidth="1"/>
    <col min="12553" max="12554" width="12.5703125" style="45" customWidth="1"/>
    <col min="12555" max="12560" width="4.7109375" style="45" customWidth="1"/>
    <col min="12561" max="12561" width="10.42578125" style="45" customWidth="1"/>
    <col min="12562" max="12562" width="11.85546875" style="45" customWidth="1"/>
    <col min="12563" max="12563" width="8.28515625" style="45" customWidth="1"/>
    <col min="12564" max="12564" width="13.28515625" style="45" customWidth="1"/>
    <col min="12565" max="12565" width="7.28515625" style="45" customWidth="1"/>
    <col min="12566" max="12800" width="11.42578125" style="45"/>
    <col min="12801" max="12801" width="3.140625" style="45" customWidth="1"/>
    <col min="12802" max="12802" width="8.7109375" style="45" customWidth="1"/>
    <col min="12803" max="12803" width="36.5703125" style="45" customWidth="1"/>
    <col min="12804" max="12804" width="5.85546875" style="45" customWidth="1"/>
    <col min="12805" max="12805" width="5.5703125" style="45" customWidth="1"/>
    <col min="12806" max="12806" width="4.85546875" style="45" customWidth="1"/>
    <col min="12807" max="12807" width="13.140625" style="45" customWidth="1"/>
    <col min="12808" max="12808" width="4" style="45" customWidth="1"/>
    <col min="12809" max="12810" width="12.5703125" style="45" customWidth="1"/>
    <col min="12811" max="12816" width="4.7109375" style="45" customWidth="1"/>
    <col min="12817" max="12817" width="10.42578125" style="45" customWidth="1"/>
    <col min="12818" max="12818" width="11.85546875" style="45" customWidth="1"/>
    <col min="12819" max="12819" width="8.28515625" style="45" customWidth="1"/>
    <col min="12820" max="12820" width="13.28515625" style="45" customWidth="1"/>
    <col min="12821" max="12821" width="7.28515625" style="45" customWidth="1"/>
    <col min="12822" max="13056" width="11.42578125" style="45"/>
    <col min="13057" max="13057" width="3.140625" style="45" customWidth="1"/>
    <col min="13058" max="13058" width="8.7109375" style="45" customWidth="1"/>
    <col min="13059" max="13059" width="36.5703125" style="45" customWidth="1"/>
    <col min="13060" max="13060" width="5.85546875" style="45" customWidth="1"/>
    <col min="13061" max="13061" width="5.5703125" style="45" customWidth="1"/>
    <col min="13062" max="13062" width="4.85546875" style="45" customWidth="1"/>
    <col min="13063" max="13063" width="13.140625" style="45" customWidth="1"/>
    <col min="13064" max="13064" width="4" style="45" customWidth="1"/>
    <col min="13065" max="13066" width="12.5703125" style="45" customWidth="1"/>
    <col min="13067" max="13072" width="4.7109375" style="45" customWidth="1"/>
    <col min="13073" max="13073" width="10.42578125" style="45" customWidth="1"/>
    <col min="13074" max="13074" width="11.85546875" style="45" customWidth="1"/>
    <col min="13075" max="13075" width="8.28515625" style="45" customWidth="1"/>
    <col min="13076" max="13076" width="13.28515625" style="45" customWidth="1"/>
    <col min="13077" max="13077" width="7.28515625" style="45" customWidth="1"/>
    <col min="13078" max="13312" width="11.42578125" style="45"/>
    <col min="13313" max="13313" width="3.140625" style="45" customWidth="1"/>
    <col min="13314" max="13314" width="8.7109375" style="45" customWidth="1"/>
    <col min="13315" max="13315" width="36.5703125" style="45" customWidth="1"/>
    <col min="13316" max="13316" width="5.85546875" style="45" customWidth="1"/>
    <col min="13317" max="13317" width="5.5703125" style="45" customWidth="1"/>
    <col min="13318" max="13318" width="4.85546875" style="45" customWidth="1"/>
    <col min="13319" max="13319" width="13.140625" style="45" customWidth="1"/>
    <col min="13320" max="13320" width="4" style="45" customWidth="1"/>
    <col min="13321" max="13322" width="12.5703125" style="45" customWidth="1"/>
    <col min="13323" max="13328" width="4.7109375" style="45" customWidth="1"/>
    <col min="13329" max="13329" width="10.42578125" style="45" customWidth="1"/>
    <col min="13330" max="13330" width="11.85546875" style="45" customWidth="1"/>
    <col min="13331" max="13331" width="8.28515625" style="45" customWidth="1"/>
    <col min="13332" max="13332" width="13.28515625" style="45" customWidth="1"/>
    <col min="13333" max="13333" width="7.28515625" style="45" customWidth="1"/>
    <col min="13334" max="13568" width="11.42578125" style="45"/>
    <col min="13569" max="13569" width="3.140625" style="45" customWidth="1"/>
    <col min="13570" max="13570" width="8.7109375" style="45" customWidth="1"/>
    <col min="13571" max="13571" width="36.5703125" style="45" customWidth="1"/>
    <col min="13572" max="13572" width="5.85546875" style="45" customWidth="1"/>
    <col min="13573" max="13573" width="5.5703125" style="45" customWidth="1"/>
    <col min="13574" max="13574" width="4.85546875" style="45" customWidth="1"/>
    <col min="13575" max="13575" width="13.140625" style="45" customWidth="1"/>
    <col min="13576" max="13576" width="4" style="45" customWidth="1"/>
    <col min="13577" max="13578" width="12.5703125" style="45" customWidth="1"/>
    <col min="13579" max="13584" width="4.7109375" style="45" customWidth="1"/>
    <col min="13585" max="13585" width="10.42578125" style="45" customWidth="1"/>
    <col min="13586" max="13586" width="11.85546875" style="45" customWidth="1"/>
    <col min="13587" max="13587" width="8.28515625" style="45" customWidth="1"/>
    <col min="13588" max="13588" width="13.28515625" style="45" customWidth="1"/>
    <col min="13589" max="13589" width="7.28515625" style="45" customWidth="1"/>
    <col min="13590" max="13824" width="11.42578125" style="45"/>
    <col min="13825" max="13825" width="3.140625" style="45" customWidth="1"/>
    <col min="13826" max="13826" width="8.7109375" style="45" customWidth="1"/>
    <col min="13827" max="13827" width="36.5703125" style="45" customWidth="1"/>
    <col min="13828" max="13828" width="5.85546875" style="45" customWidth="1"/>
    <col min="13829" max="13829" width="5.5703125" style="45" customWidth="1"/>
    <col min="13830" max="13830" width="4.85546875" style="45" customWidth="1"/>
    <col min="13831" max="13831" width="13.140625" style="45" customWidth="1"/>
    <col min="13832" max="13832" width="4" style="45" customWidth="1"/>
    <col min="13833" max="13834" width="12.5703125" style="45" customWidth="1"/>
    <col min="13835" max="13840" width="4.7109375" style="45" customWidth="1"/>
    <col min="13841" max="13841" width="10.42578125" style="45" customWidth="1"/>
    <col min="13842" max="13842" width="11.85546875" style="45" customWidth="1"/>
    <col min="13843" max="13843" width="8.28515625" style="45" customWidth="1"/>
    <col min="13844" max="13844" width="13.28515625" style="45" customWidth="1"/>
    <col min="13845" max="13845" width="7.28515625" style="45" customWidth="1"/>
    <col min="13846" max="14080" width="11.42578125" style="45"/>
    <col min="14081" max="14081" width="3.140625" style="45" customWidth="1"/>
    <col min="14082" max="14082" width="8.7109375" style="45" customWidth="1"/>
    <col min="14083" max="14083" width="36.5703125" style="45" customWidth="1"/>
    <col min="14084" max="14084" width="5.85546875" style="45" customWidth="1"/>
    <col min="14085" max="14085" width="5.5703125" style="45" customWidth="1"/>
    <col min="14086" max="14086" width="4.85546875" style="45" customWidth="1"/>
    <col min="14087" max="14087" width="13.140625" style="45" customWidth="1"/>
    <col min="14088" max="14088" width="4" style="45" customWidth="1"/>
    <col min="14089" max="14090" width="12.5703125" style="45" customWidth="1"/>
    <col min="14091" max="14096" width="4.7109375" style="45" customWidth="1"/>
    <col min="14097" max="14097" width="10.42578125" style="45" customWidth="1"/>
    <col min="14098" max="14098" width="11.85546875" style="45" customWidth="1"/>
    <col min="14099" max="14099" width="8.28515625" style="45" customWidth="1"/>
    <col min="14100" max="14100" width="13.28515625" style="45" customWidth="1"/>
    <col min="14101" max="14101" width="7.28515625" style="45" customWidth="1"/>
    <col min="14102" max="14336" width="11.42578125" style="45"/>
    <col min="14337" max="14337" width="3.140625" style="45" customWidth="1"/>
    <col min="14338" max="14338" width="8.7109375" style="45" customWidth="1"/>
    <col min="14339" max="14339" width="36.5703125" style="45" customWidth="1"/>
    <col min="14340" max="14340" width="5.85546875" style="45" customWidth="1"/>
    <col min="14341" max="14341" width="5.5703125" style="45" customWidth="1"/>
    <col min="14342" max="14342" width="4.85546875" style="45" customWidth="1"/>
    <col min="14343" max="14343" width="13.140625" style="45" customWidth="1"/>
    <col min="14344" max="14344" width="4" style="45" customWidth="1"/>
    <col min="14345" max="14346" width="12.5703125" style="45" customWidth="1"/>
    <col min="14347" max="14352" width="4.7109375" style="45" customWidth="1"/>
    <col min="14353" max="14353" width="10.42578125" style="45" customWidth="1"/>
    <col min="14354" max="14354" width="11.85546875" style="45" customWidth="1"/>
    <col min="14355" max="14355" width="8.28515625" style="45" customWidth="1"/>
    <col min="14356" max="14356" width="13.28515625" style="45" customWidth="1"/>
    <col min="14357" max="14357" width="7.28515625" style="45" customWidth="1"/>
    <col min="14358" max="14592" width="11.42578125" style="45"/>
    <col min="14593" max="14593" width="3.140625" style="45" customWidth="1"/>
    <col min="14594" max="14594" width="8.7109375" style="45" customWidth="1"/>
    <col min="14595" max="14595" width="36.5703125" style="45" customWidth="1"/>
    <col min="14596" max="14596" width="5.85546875" style="45" customWidth="1"/>
    <col min="14597" max="14597" width="5.5703125" style="45" customWidth="1"/>
    <col min="14598" max="14598" width="4.85546875" style="45" customWidth="1"/>
    <col min="14599" max="14599" width="13.140625" style="45" customWidth="1"/>
    <col min="14600" max="14600" width="4" style="45" customWidth="1"/>
    <col min="14601" max="14602" width="12.5703125" style="45" customWidth="1"/>
    <col min="14603" max="14608" width="4.7109375" style="45" customWidth="1"/>
    <col min="14609" max="14609" width="10.42578125" style="45" customWidth="1"/>
    <col min="14610" max="14610" width="11.85546875" style="45" customWidth="1"/>
    <col min="14611" max="14611" width="8.28515625" style="45" customWidth="1"/>
    <col min="14612" max="14612" width="13.28515625" style="45" customWidth="1"/>
    <col min="14613" max="14613" width="7.28515625" style="45" customWidth="1"/>
    <col min="14614" max="14848" width="11.42578125" style="45"/>
    <col min="14849" max="14849" width="3.140625" style="45" customWidth="1"/>
    <col min="14850" max="14850" width="8.7109375" style="45" customWidth="1"/>
    <col min="14851" max="14851" width="36.5703125" style="45" customWidth="1"/>
    <col min="14852" max="14852" width="5.85546875" style="45" customWidth="1"/>
    <col min="14853" max="14853" width="5.5703125" style="45" customWidth="1"/>
    <col min="14854" max="14854" width="4.85546875" style="45" customWidth="1"/>
    <col min="14855" max="14855" width="13.140625" style="45" customWidth="1"/>
    <col min="14856" max="14856" width="4" style="45" customWidth="1"/>
    <col min="14857" max="14858" width="12.5703125" style="45" customWidth="1"/>
    <col min="14859" max="14864" width="4.7109375" style="45" customWidth="1"/>
    <col min="14865" max="14865" width="10.42578125" style="45" customWidth="1"/>
    <col min="14866" max="14866" width="11.85546875" style="45" customWidth="1"/>
    <col min="14867" max="14867" width="8.28515625" style="45" customWidth="1"/>
    <col min="14868" max="14868" width="13.28515625" style="45" customWidth="1"/>
    <col min="14869" max="14869" width="7.28515625" style="45" customWidth="1"/>
    <col min="14870" max="15104" width="11.42578125" style="45"/>
    <col min="15105" max="15105" width="3.140625" style="45" customWidth="1"/>
    <col min="15106" max="15106" width="8.7109375" style="45" customWidth="1"/>
    <col min="15107" max="15107" width="36.5703125" style="45" customWidth="1"/>
    <col min="15108" max="15108" width="5.85546875" style="45" customWidth="1"/>
    <col min="15109" max="15109" width="5.5703125" style="45" customWidth="1"/>
    <col min="15110" max="15110" width="4.85546875" style="45" customWidth="1"/>
    <col min="15111" max="15111" width="13.140625" style="45" customWidth="1"/>
    <col min="15112" max="15112" width="4" style="45" customWidth="1"/>
    <col min="15113" max="15114" width="12.5703125" style="45" customWidth="1"/>
    <col min="15115" max="15120" width="4.7109375" style="45" customWidth="1"/>
    <col min="15121" max="15121" width="10.42578125" style="45" customWidth="1"/>
    <col min="15122" max="15122" width="11.85546875" style="45" customWidth="1"/>
    <col min="15123" max="15123" width="8.28515625" style="45" customWidth="1"/>
    <col min="15124" max="15124" width="13.28515625" style="45" customWidth="1"/>
    <col min="15125" max="15125" width="7.28515625" style="45" customWidth="1"/>
    <col min="15126" max="15360" width="11.42578125" style="45"/>
    <col min="15361" max="15361" width="3.140625" style="45" customWidth="1"/>
    <col min="15362" max="15362" width="8.7109375" style="45" customWidth="1"/>
    <col min="15363" max="15363" width="36.5703125" style="45" customWidth="1"/>
    <col min="15364" max="15364" width="5.85546875" style="45" customWidth="1"/>
    <col min="15365" max="15365" width="5.5703125" style="45" customWidth="1"/>
    <col min="15366" max="15366" width="4.85546875" style="45" customWidth="1"/>
    <col min="15367" max="15367" width="13.140625" style="45" customWidth="1"/>
    <col min="15368" max="15368" width="4" style="45" customWidth="1"/>
    <col min="15369" max="15370" width="12.5703125" style="45" customWidth="1"/>
    <col min="15371" max="15376" width="4.7109375" style="45" customWidth="1"/>
    <col min="15377" max="15377" width="10.42578125" style="45" customWidth="1"/>
    <col min="15378" max="15378" width="11.85546875" style="45" customWidth="1"/>
    <col min="15379" max="15379" width="8.28515625" style="45" customWidth="1"/>
    <col min="15380" max="15380" width="13.28515625" style="45" customWidth="1"/>
    <col min="15381" max="15381" width="7.28515625" style="45" customWidth="1"/>
    <col min="15382" max="15616" width="11.42578125" style="45"/>
    <col min="15617" max="15617" width="3.140625" style="45" customWidth="1"/>
    <col min="15618" max="15618" width="8.7109375" style="45" customWidth="1"/>
    <col min="15619" max="15619" width="36.5703125" style="45" customWidth="1"/>
    <col min="15620" max="15620" width="5.85546875" style="45" customWidth="1"/>
    <col min="15621" max="15621" width="5.5703125" style="45" customWidth="1"/>
    <col min="15622" max="15622" width="4.85546875" style="45" customWidth="1"/>
    <col min="15623" max="15623" width="13.140625" style="45" customWidth="1"/>
    <col min="15624" max="15624" width="4" style="45" customWidth="1"/>
    <col min="15625" max="15626" width="12.5703125" style="45" customWidth="1"/>
    <col min="15627" max="15632" width="4.7109375" style="45" customWidth="1"/>
    <col min="15633" max="15633" width="10.42578125" style="45" customWidth="1"/>
    <col min="15634" max="15634" width="11.85546875" style="45" customWidth="1"/>
    <col min="15635" max="15635" width="8.28515625" style="45" customWidth="1"/>
    <col min="15636" max="15636" width="13.28515625" style="45" customWidth="1"/>
    <col min="15637" max="15637" width="7.28515625" style="45" customWidth="1"/>
    <col min="15638" max="15872" width="11.42578125" style="45"/>
    <col min="15873" max="15873" width="3.140625" style="45" customWidth="1"/>
    <col min="15874" max="15874" width="8.7109375" style="45" customWidth="1"/>
    <col min="15875" max="15875" width="36.5703125" style="45" customWidth="1"/>
    <col min="15876" max="15876" width="5.85546875" style="45" customWidth="1"/>
    <col min="15877" max="15877" width="5.5703125" style="45" customWidth="1"/>
    <col min="15878" max="15878" width="4.85546875" style="45" customWidth="1"/>
    <col min="15879" max="15879" width="13.140625" style="45" customWidth="1"/>
    <col min="15880" max="15880" width="4" style="45" customWidth="1"/>
    <col min="15881" max="15882" width="12.5703125" style="45" customWidth="1"/>
    <col min="15883" max="15888" width="4.7109375" style="45" customWidth="1"/>
    <col min="15889" max="15889" width="10.42578125" style="45" customWidth="1"/>
    <col min="15890" max="15890" width="11.85546875" style="45" customWidth="1"/>
    <col min="15891" max="15891" width="8.28515625" style="45" customWidth="1"/>
    <col min="15892" max="15892" width="13.28515625" style="45" customWidth="1"/>
    <col min="15893" max="15893" width="7.28515625" style="45" customWidth="1"/>
    <col min="15894" max="16128" width="11.42578125" style="45"/>
    <col min="16129" max="16129" width="3.140625" style="45" customWidth="1"/>
    <col min="16130" max="16130" width="8.7109375" style="45" customWidth="1"/>
    <col min="16131" max="16131" width="36.5703125" style="45" customWidth="1"/>
    <col min="16132" max="16132" width="5.85546875" style="45" customWidth="1"/>
    <col min="16133" max="16133" width="5.5703125" style="45" customWidth="1"/>
    <col min="16134" max="16134" width="4.85546875" style="45" customWidth="1"/>
    <col min="16135" max="16135" width="13.140625" style="45" customWidth="1"/>
    <col min="16136" max="16136" width="4" style="45" customWidth="1"/>
    <col min="16137" max="16138" width="12.5703125" style="45" customWidth="1"/>
    <col min="16139" max="16144" width="4.7109375" style="45" customWidth="1"/>
    <col min="16145" max="16145" width="10.42578125" style="45" customWidth="1"/>
    <col min="16146" max="16146" width="11.85546875" style="45" customWidth="1"/>
    <col min="16147" max="16147" width="8.28515625" style="45" customWidth="1"/>
    <col min="16148" max="16148" width="13.28515625" style="45" customWidth="1"/>
    <col min="16149" max="16149" width="7.28515625" style="45" customWidth="1"/>
    <col min="16150" max="16384" width="11.42578125" style="45"/>
  </cols>
  <sheetData>
    <row r="1" spans="1:21" ht="16.5" customHeight="1" x14ac:dyDescent="0.2"/>
    <row r="2" spans="1:21" s="47" customFormat="1" ht="18" x14ac:dyDescent="0.2">
      <c r="A2" s="41"/>
      <c r="B2" s="46"/>
      <c r="C2" s="119" t="s">
        <v>72</v>
      </c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</row>
    <row r="3" spans="1:21" ht="10.5" customHeight="1" x14ac:dyDescent="0.2"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</row>
    <row r="4" spans="1:21" ht="12" customHeight="1" x14ac:dyDescent="0.2">
      <c r="D4" s="44" t="s">
        <v>29</v>
      </c>
      <c r="E4" s="44" t="s">
        <v>30</v>
      </c>
      <c r="F4" s="44" t="s">
        <v>31</v>
      </c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</row>
    <row r="5" spans="1:21" ht="12" customHeight="1" x14ac:dyDescent="0.2">
      <c r="D5" s="49"/>
      <c r="E5" s="49"/>
      <c r="F5" s="49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</row>
    <row r="6" spans="1:21" ht="12" customHeight="1" x14ac:dyDescent="0.2"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</row>
    <row r="7" spans="1:21" ht="12" customHeight="1" x14ac:dyDescent="0.2">
      <c r="C7" s="45" t="s">
        <v>32</v>
      </c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</row>
    <row r="8" spans="1:21" ht="12" customHeight="1" x14ac:dyDescent="0.2">
      <c r="C8" s="45" t="s">
        <v>33</v>
      </c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</row>
    <row r="9" spans="1:21" ht="12" customHeight="1" x14ac:dyDescent="0.2">
      <c r="C9" s="45" t="s">
        <v>34</v>
      </c>
      <c r="H9" s="4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</row>
    <row r="10" spans="1:21" ht="12" customHeight="1" x14ac:dyDescent="0.2">
      <c r="C10" s="45" t="s">
        <v>35</v>
      </c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</row>
    <row r="11" spans="1:21" ht="12" customHeight="1" x14ac:dyDescent="0.2"/>
    <row r="12" spans="1:21" ht="54.75" customHeight="1" x14ac:dyDescent="0.2">
      <c r="A12" s="107" t="s">
        <v>36</v>
      </c>
      <c r="B12" s="109" t="s">
        <v>37</v>
      </c>
      <c r="C12" s="109" t="s">
        <v>38</v>
      </c>
      <c r="D12" s="109" t="s">
        <v>39</v>
      </c>
      <c r="E12" s="109" t="s">
        <v>40</v>
      </c>
      <c r="F12" s="111" t="s">
        <v>41</v>
      </c>
      <c r="G12" s="112"/>
      <c r="H12" s="111" t="s">
        <v>42</v>
      </c>
      <c r="I12" s="112"/>
      <c r="J12" s="109" t="s">
        <v>43</v>
      </c>
      <c r="K12" s="111" t="s">
        <v>67</v>
      </c>
      <c r="L12" s="115"/>
      <c r="M12" s="115"/>
      <c r="N12" s="115"/>
      <c r="O12" s="115"/>
      <c r="P12" s="115"/>
      <c r="Q12" s="109" t="s">
        <v>66</v>
      </c>
      <c r="R12" s="109" t="s">
        <v>63</v>
      </c>
      <c r="S12" s="116" t="s">
        <v>68</v>
      </c>
      <c r="T12" s="109" t="s">
        <v>44</v>
      </c>
      <c r="U12" s="113" t="s">
        <v>45</v>
      </c>
    </row>
    <row r="13" spans="1:21" ht="69" customHeight="1" x14ac:dyDescent="0.2">
      <c r="A13" s="108"/>
      <c r="B13" s="110"/>
      <c r="C13" s="110"/>
      <c r="D13" s="110"/>
      <c r="E13" s="110"/>
      <c r="F13" s="42" t="s">
        <v>46</v>
      </c>
      <c r="G13" s="42" t="s">
        <v>47</v>
      </c>
      <c r="H13" s="43" t="s">
        <v>48</v>
      </c>
      <c r="I13" s="42" t="s">
        <v>49</v>
      </c>
      <c r="J13" s="110"/>
      <c r="K13" s="50" t="s">
        <v>50</v>
      </c>
      <c r="L13" s="50" t="s">
        <v>51</v>
      </c>
      <c r="M13" s="51" t="s">
        <v>52</v>
      </c>
      <c r="N13" s="51" t="s">
        <v>78</v>
      </c>
      <c r="O13" s="50" t="s">
        <v>53</v>
      </c>
      <c r="P13" s="50" t="s">
        <v>54</v>
      </c>
      <c r="Q13" s="110"/>
      <c r="R13" s="110"/>
      <c r="S13" s="117"/>
      <c r="T13" s="110"/>
      <c r="U13" s="114"/>
    </row>
    <row r="14" spans="1:21" ht="20.100000000000001" customHeight="1" x14ac:dyDescent="0.2">
      <c r="A14" s="44">
        <v>1</v>
      </c>
      <c r="B14" s="44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</row>
    <row r="15" spans="1:21" ht="20.100000000000001" customHeight="1" x14ac:dyDescent="0.2">
      <c r="A15" s="44">
        <v>2</v>
      </c>
      <c r="B15" s="44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</row>
    <row r="16" spans="1:21" ht="20.100000000000001" customHeight="1" x14ac:dyDescent="0.2">
      <c r="A16" s="44">
        <v>3</v>
      </c>
      <c r="B16" s="44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</row>
    <row r="17" spans="1:21" ht="20.100000000000001" customHeight="1" x14ac:dyDescent="0.2">
      <c r="A17" s="44">
        <v>4</v>
      </c>
      <c r="B17" s="44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</row>
    <row r="18" spans="1:21" ht="20.100000000000001" customHeight="1" x14ac:dyDescent="0.2">
      <c r="A18" s="44">
        <v>5</v>
      </c>
      <c r="B18" s="44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</row>
    <row r="19" spans="1:21" ht="20.100000000000001" customHeight="1" x14ac:dyDescent="0.2">
      <c r="A19" s="44">
        <v>6</v>
      </c>
      <c r="B19" s="44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</row>
    <row r="20" spans="1:21" ht="20.100000000000001" customHeight="1" x14ac:dyDescent="0.2">
      <c r="A20" s="44">
        <v>7</v>
      </c>
      <c r="B20" s="44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</row>
    <row r="21" spans="1:21" ht="20.100000000000001" customHeight="1" x14ac:dyDescent="0.2">
      <c r="A21" s="44">
        <v>8</v>
      </c>
      <c r="B21" s="44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</row>
    <row r="22" spans="1:21" ht="20.100000000000001" customHeight="1" x14ac:dyDescent="0.2">
      <c r="A22" s="44">
        <v>9</v>
      </c>
      <c r="B22" s="44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</row>
    <row r="23" spans="1:21" ht="20.100000000000001" customHeight="1" x14ac:dyDescent="0.2">
      <c r="A23" s="44">
        <v>10</v>
      </c>
      <c r="B23" s="44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</row>
    <row r="24" spans="1:21" ht="20.100000000000001" customHeight="1" x14ac:dyDescent="0.2">
      <c r="A24" s="44">
        <v>11</v>
      </c>
      <c r="B24" s="44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</row>
    <row r="25" spans="1:21" ht="20.100000000000001" customHeight="1" x14ac:dyDescent="0.2">
      <c r="A25" s="44">
        <v>12</v>
      </c>
      <c r="B25" s="44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</row>
    <row r="26" spans="1:21" ht="20.100000000000001" customHeight="1" x14ac:dyDescent="0.2">
      <c r="A26" s="44">
        <v>13</v>
      </c>
      <c r="B26" s="44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</row>
    <row r="27" spans="1:21" ht="20.100000000000001" customHeight="1" x14ac:dyDescent="0.2">
      <c r="A27" s="44">
        <v>14</v>
      </c>
      <c r="B27" s="44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</row>
    <row r="28" spans="1:21" ht="20.100000000000001" customHeight="1" x14ac:dyDescent="0.2">
      <c r="A28" s="44">
        <v>15</v>
      </c>
      <c r="B28" s="44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</row>
    <row r="29" spans="1:21" x14ac:dyDescent="0.2">
      <c r="H29" s="52" t="s">
        <v>55</v>
      </c>
    </row>
    <row r="30" spans="1:21" x14ac:dyDescent="0.2">
      <c r="C30" s="45" t="s">
        <v>56</v>
      </c>
    </row>
    <row r="31" spans="1:21" x14ac:dyDescent="0.2"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</row>
    <row r="32" spans="1:21" x14ac:dyDescent="0.2"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</row>
    <row r="33" spans="3:21" x14ac:dyDescent="0.2"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</row>
  </sheetData>
  <mergeCells count="36">
    <mergeCell ref="A12:A13"/>
    <mergeCell ref="U12:U13"/>
    <mergeCell ref="J12:J13"/>
    <mergeCell ref="K12:P12"/>
    <mergeCell ref="Q12:Q13"/>
    <mergeCell ref="R12:R13"/>
    <mergeCell ref="S12:S13"/>
    <mergeCell ref="T12:T13"/>
    <mergeCell ref="I10:L10"/>
    <mergeCell ref="M10:P10"/>
    <mergeCell ref="Q10:T10"/>
    <mergeCell ref="B12:B13"/>
    <mergeCell ref="C12:C13"/>
    <mergeCell ref="D12:D13"/>
    <mergeCell ref="E12:E13"/>
    <mergeCell ref="F12:G12"/>
    <mergeCell ref="H12:I12"/>
    <mergeCell ref="I8:L8"/>
    <mergeCell ref="M8:P8"/>
    <mergeCell ref="Q8:T8"/>
    <mergeCell ref="I9:L9"/>
    <mergeCell ref="M9:P9"/>
    <mergeCell ref="Q9:T9"/>
    <mergeCell ref="I6:L6"/>
    <mergeCell ref="M6:P6"/>
    <mergeCell ref="Q6:T6"/>
    <mergeCell ref="I7:L7"/>
    <mergeCell ref="M7:P7"/>
    <mergeCell ref="Q7:T7"/>
    <mergeCell ref="C2:T2"/>
    <mergeCell ref="I4:L4"/>
    <mergeCell ref="M4:P4"/>
    <mergeCell ref="Q4:T4"/>
    <mergeCell ref="I5:L5"/>
    <mergeCell ref="M5:P5"/>
    <mergeCell ref="Q5:T5"/>
  </mergeCells>
  <printOptions horizontalCentered="1" verticalCentered="1"/>
  <pageMargins left="0.23622047244094491" right="0.23622047244094491" top="0.35433070866141736" bottom="0.55118110236220474" header="0.31496062992125984" footer="0.31496062992125984"/>
  <pageSetup paperSize="5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33"/>
  <sheetViews>
    <sheetView showGridLines="0" view="pageBreakPreview" zoomScaleNormal="100" zoomScaleSheetLayoutView="100" workbookViewId="0">
      <selection activeCell="R12" sqref="R12:R13"/>
    </sheetView>
  </sheetViews>
  <sheetFormatPr baseColWidth="10" defaultRowHeight="11.25" x14ac:dyDescent="0.2"/>
  <cols>
    <col min="1" max="1" width="3.140625" style="40" customWidth="1"/>
    <col min="2" max="2" width="8.7109375" style="40" customWidth="1"/>
    <col min="3" max="3" width="36.5703125" style="45" customWidth="1"/>
    <col min="4" max="4" width="5.85546875" style="45" customWidth="1"/>
    <col min="5" max="5" width="5.5703125" style="45" customWidth="1"/>
    <col min="6" max="6" width="4.85546875" style="45" customWidth="1"/>
    <col min="7" max="7" width="13.140625" style="45" customWidth="1"/>
    <col min="8" max="8" width="4" style="45" customWidth="1"/>
    <col min="9" max="10" width="12.5703125" style="45" customWidth="1"/>
    <col min="11" max="16" width="4.7109375" style="45" customWidth="1"/>
    <col min="17" max="17" width="10.42578125" style="45" customWidth="1"/>
    <col min="18" max="18" width="11.85546875" style="45" customWidth="1"/>
    <col min="19" max="19" width="8.28515625" style="45" customWidth="1"/>
    <col min="20" max="20" width="13.28515625" style="45" customWidth="1"/>
    <col min="21" max="21" width="7.28515625" style="45" customWidth="1"/>
    <col min="22" max="256" width="11.42578125" style="45"/>
    <col min="257" max="257" width="3.140625" style="45" customWidth="1"/>
    <col min="258" max="258" width="8.7109375" style="45" customWidth="1"/>
    <col min="259" max="259" width="36.5703125" style="45" customWidth="1"/>
    <col min="260" max="260" width="5.85546875" style="45" customWidth="1"/>
    <col min="261" max="261" width="5.5703125" style="45" customWidth="1"/>
    <col min="262" max="262" width="4.85546875" style="45" customWidth="1"/>
    <col min="263" max="263" width="13.140625" style="45" customWidth="1"/>
    <col min="264" max="264" width="4" style="45" customWidth="1"/>
    <col min="265" max="266" width="12.5703125" style="45" customWidth="1"/>
    <col min="267" max="272" width="4.7109375" style="45" customWidth="1"/>
    <col min="273" max="273" width="10.42578125" style="45" customWidth="1"/>
    <col min="274" max="274" width="11.85546875" style="45" customWidth="1"/>
    <col min="275" max="275" width="8.28515625" style="45" customWidth="1"/>
    <col min="276" max="276" width="13.28515625" style="45" customWidth="1"/>
    <col min="277" max="277" width="7.28515625" style="45" customWidth="1"/>
    <col min="278" max="512" width="11.42578125" style="45"/>
    <col min="513" max="513" width="3.140625" style="45" customWidth="1"/>
    <col min="514" max="514" width="8.7109375" style="45" customWidth="1"/>
    <col min="515" max="515" width="36.5703125" style="45" customWidth="1"/>
    <col min="516" max="516" width="5.85546875" style="45" customWidth="1"/>
    <col min="517" max="517" width="5.5703125" style="45" customWidth="1"/>
    <col min="518" max="518" width="4.85546875" style="45" customWidth="1"/>
    <col min="519" max="519" width="13.140625" style="45" customWidth="1"/>
    <col min="520" max="520" width="4" style="45" customWidth="1"/>
    <col min="521" max="522" width="12.5703125" style="45" customWidth="1"/>
    <col min="523" max="528" width="4.7109375" style="45" customWidth="1"/>
    <col min="529" max="529" width="10.42578125" style="45" customWidth="1"/>
    <col min="530" max="530" width="11.85546875" style="45" customWidth="1"/>
    <col min="531" max="531" width="8.28515625" style="45" customWidth="1"/>
    <col min="532" max="532" width="13.28515625" style="45" customWidth="1"/>
    <col min="533" max="533" width="7.28515625" style="45" customWidth="1"/>
    <col min="534" max="768" width="11.42578125" style="45"/>
    <col min="769" max="769" width="3.140625" style="45" customWidth="1"/>
    <col min="770" max="770" width="8.7109375" style="45" customWidth="1"/>
    <col min="771" max="771" width="36.5703125" style="45" customWidth="1"/>
    <col min="772" max="772" width="5.85546875" style="45" customWidth="1"/>
    <col min="773" max="773" width="5.5703125" style="45" customWidth="1"/>
    <col min="774" max="774" width="4.85546875" style="45" customWidth="1"/>
    <col min="775" max="775" width="13.140625" style="45" customWidth="1"/>
    <col min="776" max="776" width="4" style="45" customWidth="1"/>
    <col min="777" max="778" width="12.5703125" style="45" customWidth="1"/>
    <col min="779" max="784" width="4.7109375" style="45" customWidth="1"/>
    <col min="785" max="785" width="10.42578125" style="45" customWidth="1"/>
    <col min="786" max="786" width="11.85546875" style="45" customWidth="1"/>
    <col min="787" max="787" width="8.28515625" style="45" customWidth="1"/>
    <col min="788" max="788" width="13.28515625" style="45" customWidth="1"/>
    <col min="789" max="789" width="7.28515625" style="45" customWidth="1"/>
    <col min="790" max="1024" width="11.42578125" style="45"/>
    <col min="1025" max="1025" width="3.140625" style="45" customWidth="1"/>
    <col min="1026" max="1026" width="8.7109375" style="45" customWidth="1"/>
    <col min="1027" max="1027" width="36.5703125" style="45" customWidth="1"/>
    <col min="1028" max="1028" width="5.85546875" style="45" customWidth="1"/>
    <col min="1029" max="1029" width="5.5703125" style="45" customWidth="1"/>
    <col min="1030" max="1030" width="4.85546875" style="45" customWidth="1"/>
    <col min="1031" max="1031" width="13.140625" style="45" customWidth="1"/>
    <col min="1032" max="1032" width="4" style="45" customWidth="1"/>
    <col min="1033" max="1034" width="12.5703125" style="45" customWidth="1"/>
    <col min="1035" max="1040" width="4.7109375" style="45" customWidth="1"/>
    <col min="1041" max="1041" width="10.42578125" style="45" customWidth="1"/>
    <col min="1042" max="1042" width="11.85546875" style="45" customWidth="1"/>
    <col min="1043" max="1043" width="8.28515625" style="45" customWidth="1"/>
    <col min="1044" max="1044" width="13.28515625" style="45" customWidth="1"/>
    <col min="1045" max="1045" width="7.28515625" style="45" customWidth="1"/>
    <col min="1046" max="1280" width="11.42578125" style="45"/>
    <col min="1281" max="1281" width="3.140625" style="45" customWidth="1"/>
    <col min="1282" max="1282" width="8.7109375" style="45" customWidth="1"/>
    <col min="1283" max="1283" width="36.5703125" style="45" customWidth="1"/>
    <col min="1284" max="1284" width="5.85546875" style="45" customWidth="1"/>
    <col min="1285" max="1285" width="5.5703125" style="45" customWidth="1"/>
    <col min="1286" max="1286" width="4.85546875" style="45" customWidth="1"/>
    <col min="1287" max="1287" width="13.140625" style="45" customWidth="1"/>
    <col min="1288" max="1288" width="4" style="45" customWidth="1"/>
    <col min="1289" max="1290" width="12.5703125" style="45" customWidth="1"/>
    <col min="1291" max="1296" width="4.7109375" style="45" customWidth="1"/>
    <col min="1297" max="1297" width="10.42578125" style="45" customWidth="1"/>
    <col min="1298" max="1298" width="11.85546875" style="45" customWidth="1"/>
    <col min="1299" max="1299" width="8.28515625" style="45" customWidth="1"/>
    <col min="1300" max="1300" width="13.28515625" style="45" customWidth="1"/>
    <col min="1301" max="1301" width="7.28515625" style="45" customWidth="1"/>
    <col min="1302" max="1536" width="11.42578125" style="45"/>
    <col min="1537" max="1537" width="3.140625" style="45" customWidth="1"/>
    <col min="1538" max="1538" width="8.7109375" style="45" customWidth="1"/>
    <col min="1539" max="1539" width="36.5703125" style="45" customWidth="1"/>
    <col min="1540" max="1540" width="5.85546875" style="45" customWidth="1"/>
    <col min="1541" max="1541" width="5.5703125" style="45" customWidth="1"/>
    <col min="1542" max="1542" width="4.85546875" style="45" customWidth="1"/>
    <col min="1543" max="1543" width="13.140625" style="45" customWidth="1"/>
    <col min="1544" max="1544" width="4" style="45" customWidth="1"/>
    <col min="1545" max="1546" width="12.5703125" style="45" customWidth="1"/>
    <col min="1547" max="1552" width="4.7109375" style="45" customWidth="1"/>
    <col min="1553" max="1553" width="10.42578125" style="45" customWidth="1"/>
    <col min="1554" max="1554" width="11.85546875" style="45" customWidth="1"/>
    <col min="1555" max="1555" width="8.28515625" style="45" customWidth="1"/>
    <col min="1556" max="1556" width="13.28515625" style="45" customWidth="1"/>
    <col min="1557" max="1557" width="7.28515625" style="45" customWidth="1"/>
    <col min="1558" max="1792" width="11.42578125" style="45"/>
    <col min="1793" max="1793" width="3.140625" style="45" customWidth="1"/>
    <col min="1794" max="1794" width="8.7109375" style="45" customWidth="1"/>
    <col min="1795" max="1795" width="36.5703125" style="45" customWidth="1"/>
    <col min="1796" max="1796" width="5.85546875" style="45" customWidth="1"/>
    <col min="1797" max="1797" width="5.5703125" style="45" customWidth="1"/>
    <col min="1798" max="1798" width="4.85546875" style="45" customWidth="1"/>
    <col min="1799" max="1799" width="13.140625" style="45" customWidth="1"/>
    <col min="1800" max="1800" width="4" style="45" customWidth="1"/>
    <col min="1801" max="1802" width="12.5703125" style="45" customWidth="1"/>
    <col min="1803" max="1808" width="4.7109375" style="45" customWidth="1"/>
    <col min="1809" max="1809" width="10.42578125" style="45" customWidth="1"/>
    <col min="1810" max="1810" width="11.85546875" style="45" customWidth="1"/>
    <col min="1811" max="1811" width="8.28515625" style="45" customWidth="1"/>
    <col min="1812" max="1812" width="13.28515625" style="45" customWidth="1"/>
    <col min="1813" max="1813" width="7.28515625" style="45" customWidth="1"/>
    <col min="1814" max="2048" width="11.42578125" style="45"/>
    <col min="2049" max="2049" width="3.140625" style="45" customWidth="1"/>
    <col min="2050" max="2050" width="8.7109375" style="45" customWidth="1"/>
    <col min="2051" max="2051" width="36.5703125" style="45" customWidth="1"/>
    <col min="2052" max="2052" width="5.85546875" style="45" customWidth="1"/>
    <col min="2053" max="2053" width="5.5703125" style="45" customWidth="1"/>
    <col min="2054" max="2054" width="4.85546875" style="45" customWidth="1"/>
    <col min="2055" max="2055" width="13.140625" style="45" customWidth="1"/>
    <col min="2056" max="2056" width="4" style="45" customWidth="1"/>
    <col min="2057" max="2058" width="12.5703125" style="45" customWidth="1"/>
    <col min="2059" max="2064" width="4.7109375" style="45" customWidth="1"/>
    <col min="2065" max="2065" width="10.42578125" style="45" customWidth="1"/>
    <col min="2066" max="2066" width="11.85546875" style="45" customWidth="1"/>
    <col min="2067" max="2067" width="8.28515625" style="45" customWidth="1"/>
    <col min="2068" max="2068" width="13.28515625" style="45" customWidth="1"/>
    <col min="2069" max="2069" width="7.28515625" style="45" customWidth="1"/>
    <col min="2070" max="2304" width="11.42578125" style="45"/>
    <col min="2305" max="2305" width="3.140625" style="45" customWidth="1"/>
    <col min="2306" max="2306" width="8.7109375" style="45" customWidth="1"/>
    <col min="2307" max="2307" width="36.5703125" style="45" customWidth="1"/>
    <col min="2308" max="2308" width="5.85546875" style="45" customWidth="1"/>
    <col min="2309" max="2309" width="5.5703125" style="45" customWidth="1"/>
    <col min="2310" max="2310" width="4.85546875" style="45" customWidth="1"/>
    <col min="2311" max="2311" width="13.140625" style="45" customWidth="1"/>
    <col min="2312" max="2312" width="4" style="45" customWidth="1"/>
    <col min="2313" max="2314" width="12.5703125" style="45" customWidth="1"/>
    <col min="2315" max="2320" width="4.7109375" style="45" customWidth="1"/>
    <col min="2321" max="2321" width="10.42578125" style="45" customWidth="1"/>
    <col min="2322" max="2322" width="11.85546875" style="45" customWidth="1"/>
    <col min="2323" max="2323" width="8.28515625" style="45" customWidth="1"/>
    <col min="2324" max="2324" width="13.28515625" style="45" customWidth="1"/>
    <col min="2325" max="2325" width="7.28515625" style="45" customWidth="1"/>
    <col min="2326" max="2560" width="11.42578125" style="45"/>
    <col min="2561" max="2561" width="3.140625" style="45" customWidth="1"/>
    <col min="2562" max="2562" width="8.7109375" style="45" customWidth="1"/>
    <col min="2563" max="2563" width="36.5703125" style="45" customWidth="1"/>
    <col min="2564" max="2564" width="5.85546875" style="45" customWidth="1"/>
    <col min="2565" max="2565" width="5.5703125" style="45" customWidth="1"/>
    <col min="2566" max="2566" width="4.85546875" style="45" customWidth="1"/>
    <col min="2567" max="2567" width="13.140625" style="45" customWidth="1"/>
    <col min="2568" max="2568" width="4" style="45" customWidth="1"/>
    <col min="2569" max="2570" width="12.5703125" style="45" customWidth="1"/>
    <col min="2571" max="2576" width="4.7109375" style="45" customWidth="1"/>
    <col min="2577" max="2577" width="10.42578125" style="45" customWidth="1"/>
    <col min="2578" max="2578" width="11.85546875" style="45" customWidth="1"/>
    <col min="2579" max="2579" width="8.28515625" style="45" customWidth="1"/>
    <col min="2580" max="2580" width="13.28515625" style="45" customWidth="1"/>
    <col min="2581" max="2581" width="7.28515625" style="45" customWidth="1"/>
    <col min="2582" max="2816" width="11.42578125" style="45"/>
    <col min="2817" max="2817" width="3.140625" style="45" customWidth="1"/>
    <col min="2818" max="2818" width="8.7109375" style="45" customWidth="1"/>
    <col min="2819" max="2819" width="36.5703125" style="45" customWidth="1"/>
    <col min="2820" max="2820" width="5.85546875" style="45" customWidth="1"/>
    <col min="2821" max="2821" width="5.5703125" style="45" customWidth="1"/>
    <col min="2822" max="2822" width="4.85546875" style="45" customWidth="1"/>
    <col min="2823" max="2823" width="13.140625" style="45" customWidth="1"/>
    <col min="2824" max="2824" width="4" style="45" customWidth="1"/>
    <col min="2825" max="2826" width="12.5703125" style="45" customWidth="1"/>
    <col min="2827" max="2832" width="4.7109375" style="45" customWidth="1"/>
    <col min="2833" max="2833" width="10.42578125" style="45" customWidth="1"/>
    <col min="2834" max="2834" width="11.85546875" style="45" customWidth="1"/>
    <col min="2835" max="2835" width="8.28515625" style="45" customWidth="1"/>
    <col min="2836" max="2836" width="13.28515625" style="45" customWidth="1"/>
    <col min="2837" max="2837" width="7.28515625" style="45" customWidth="1"/>
    <col min="2838" max="3072" width="11.42578125" style="45"/>
    <col min="3073" max="3073" width="3.140625" style="45" customWidth="1"/>
    <col min="3074" max="3074" width="8.7109375" style="45" customWidth="1"/>
    <col min="3075" max="3075" width="36.5703125" style="45" customWidth="1"/>
    <col min="3076" max="3076" width="5.85546875" style="45" customWidth="1"/>
    <col min="3077" max="3077" width="5.5703125" style="45" customWidth="1"/>
    <col min="3078" max="3078" width="4.85546875" style="45" customWidth="1"/>
    <col min="3079" max="3079" width="13.140625" style="45" customWidth="1"/>
    <col min="3080" max="3080" width="4" style="45" customWidth="1"/>
    <col min="3081" max="3082" width="12.5703125" style="45" customWidth="1"/>
    <col min="3083" max="3088" width="4.7109375" style="45" customWidth="1"/>
    <col min="3089" max="3089" width="10.42578125" style="45" customWidth="1"/>
    <col min="3090" max="3090" width="11.85546875" style="45" customWidth="1"/>
    <col min="3091" max="3091" width="8.28515625" style="45" customWidth="1"/>
    <col min="3092" max="3092" width="13.28515625" style="45" customWidth="1"/>
    <col min="3093" max="3093" width="7.28515625" style="45" customWidth="1"/>
    <col min="3094" max="3328" width="11.42578125" style="45"/>
    <col min="3329" max="3329" width="3.140625" style="45" customWidth="1"/>
    <col min="3330" max="3330" width="8.7109375" style="45" customWidth="1"/>
    <col min="3331" max="3331" width="36.5703125" style="45" customWidth="1"/>
    <col min="3332" max="3332" width="5.85546875" style="45" customWidth="1"/>
    <col min="3333" max="3333" width="5.5703125" style="45" customWidth="1"/>
    <col min="3334" max="3334" width="4.85546875" style="45" customWidth="1"/>
    <col min="3335" max="3335" width="13.140625" style="45" customWidth="1"/>
    <col min="3336" max="3336" width="4" style="45" customWidth="1"/>
    <col min="3337" max="3338" width="12.5703125" style="45" customWidth="1"/>
    <col min="3339" max="3344" width="4.7109375" style="45" customWidth="1"/>
    <col min="3345" max="3345" width="10.42578125" style="45" customWidth="1"/>
    <col min="3346" max="3346" width="11.85546875" style="45" customWidth="1"/>
    <col min="3347" max="3347" width="8.28515625" style="45" customWidth="1"/>
    <col min="3348" max="3348" width="13.28515625" style="45" customWidth="1"/>
    <col min="3349" max="3349" width="7.28515625" style="45" customWidth="1"/>
    <col min="3350" max="3584" width="11.42578125" style="45"/>
    <col min="3585" max="3585" width="3.140625" style="45" customWidth="1"/>
    <col min="3586" max="3586" width="8.7109375" style="45" customWidth="1"/>
    <col min="3587" max="3587" width="36.5703125" style="45" customWidth="1"/>
    <col min="3588" max="3588" width="5.85546875" style="45" customWidth="1"/>
    <col min="3589" max="3589" width="5.5703125" style="45" customWidth="1"/>
    <col min="3590" max="3590" width="4.85546875" style="45" customWidth="1"/>
    <col min="3591" max="3591" width="13.140625" style="45" customWidth="1"/>
    <col min="3592" max="3592" width="4" style="45" customWidth="1"/>
    <col min="3593" max="3594" width="12.5703125" style="45" customWidth="1"/>
    <col min="3595" max="3600" width="4.7109375" style="45" customWidth="1"/>
    <col min="3601" max="3601" width="10.42578125" style="45" customWidth="1"/>
    <col min="3602" max="3602" width="11.85546875" style="45" customWidth="1"/>
    <col min="3603" max="3603" width="8.28515625" style="45" customWidth="1"/>
    <col min="3604" max="3604" width="13.28515625" style="45" customWidth="1"/>
    <col min="3605" max="3605" width="7.28515625" style="45" customWidth="1"/>
    <col min="3606" max="3840" width="11.42578125" style="45"/>
    <col min="3841" max="3841" width="3.140625" style="45" customWidth="1"/>
    <col min="3842" max="3842" width="8.7109375" style="45" customWidth="1"/>
    <col min="3843" max="3843" width="36.5703125" style="45" customWidth="1"/>
    <col min="3844" max="3844" width="5.85546875" style="45" customWidth="1"/>
    <col min="3845" max="3845" width="5.5703125" style="45" customWidth="1"/>
    <col min="3846" max="3846" width="4.85546875" style="45" customWidth="1"/>
    <col min="3847" max="3847" width="13.140625" style="45" customWidth="1"/>
    <col min="3848" max="3848" width="4" style="45" customWidth="1"/>
    <col min="3849" max="3850" width="12.5703125" style="45" customWidth="1"/>
    <col min="3851" max="3856" width="4.7109375" style="45" customWidth="1"/>
    <col min="3857" max="3857" width="10.42578125" style="45" customWidth="1"/>
    <col min="3858" max="3858" width="11.85546875" style="45" customWidth="1"/>
    <col min="3859" max="3859" width="8.28515625" style="45" customWidth="1"/>
    <col min="3860" max="3860" width="13.28515625" style="45" customWidth="1"/>
    <col min="3861" max="3861" width="7.28515625" style="45" customWidth="1"/>
    <col min="3862" max="4096" width="11.42578125" style="45"/>
    <col min="4097" max="4097" width="3.140625" style="45" customWidth="1"/>
    <col min="4098" max="4098" width="8.7109375" style="45" customWidth="1"/>
    <col min="4099" max="4099" width="36.5703125" style="45" customWidth="1"/>
    <col min="4100" max="4100" width="5.85546875" style="45" customWidth="1"/>
    <col min="4101" max="4101" width="5.5703125" style="45" customWidth="1"/>
    <col min="4102" max="4102" width="4.85546875" style="45" customWidth="1"/>
    <col min="4103" max="4103" width="13.140625" style="45" customWidth="1"/>
    <col min="4104" max="4104" width="4" style="45" customWidth="1"/>
    <col min="4105" max="4106" width="12.5703125" style="45" customWidth="1"/>
    <col min="4107" max="4112" width="4.7109375" style="45" customWidth="1"/>
    <col min="4113" max="4113" width="10.42578125" style="45" customWidth="1"/>
    <col min="4114" max="4114" width="11.85546875" style="45" customWidth="1"/>
    <col min="4115" max="4115" width="8.28515625" style="45" customWidth="1"/>
    <col min="4116" max="4116" width="13.28515625" style="45" customWidth="1"/>
    <col min="4117" max="4117" width="7.28515625" style="45" customWidth="1"/>
    <col min="4118" max="4352" width="11.42578125" style="45"/>
    <col min="4353" max="4353" width="3.140625" style="45" customWidth="1"/>
    <col min="4354" max="4354" width="8.7109375" style="45" customWidth="1"/>
    <col min="4355" max="4355" width="36.5703125" style="45" customWidth="1"/>
    <col min="4356" max="4356" width="5.85546875" style="45" customWidth="1"/>
    <col min="4357" max="4357" width="5.5703125" style="45" customWidth="1"/>
    <col min="4358" max="4358" width="4.85546875" style="45" customWidth="1"/>
    <col min="4359" max="4359" width="13.140625" style="45" customWidth="1"/>
    <col min="4360" max="4360" width="4" style="45" customWidth="1"/>
    <col min="4361" max="4362" width="12.5703125" style="45" customWidth="1"/>
    <col min="4363" max="4368" width="4.7109375" style="45" customWidth="1"/>
    <col min="4369" max="4369" width="10.42578125" style="45" customWidth="1"/>
    <col min="4370" max="4370" width="11.85546875" style="45" customWidth="1"/>
    <col min="4371" max="4371" width="8.28515625" style="45" customWidth="1"/>
    <col min="4372" max="4372" width="13.28515625" style="45" customWidth="1"/>
    <col min="4373" max="4373" width="7.28515625" style="45" customWidth="1"/>
    <col min="4374" max="4608" width="11.42578125" style="45"/>
    <col min="4609" max="4609" width="3.140625" style="45" customWidth="1"/>
    <col min="4610" max="4610" width="8.7109375" style="45" customWidth="1"/>
    <col min="4611" max="4611" width="36.5703125" style="45" customWidth="1"/>
    <col min="4612" max="4612" width="5.85546875" style="45" customWidth="1"/>
    <col min="4613" max="4613" width="5.5703125" style="45" customWidth="1"/>
    <col min="4614" max="4614" width="4.85546875" style="45" customWidth="1"/>
    <col min="4615" max="4615" width="13.140625" style="45" customWidth="1"/>
    <col min="4616" max="4616" width="4" style="45" customWidth="1"/>
    <col min="4617" max="4618" width="12.5703125" style="45" customWidth="1"/>
    <col min="4619" max="4624" width="4.7109375" style="45" customWidth="1"/>
    <col min="4625" max="4625" width="10.42578125" style="45" customWidth="1"/>
    <col min="4626" max="4626" width="11.85546875" style="45" customWidth="1"/>
    <col min="4627" max="4627" width="8.28515625" style="45" customWidth="1"/>
    <col min="4628" max="4628" width="13.28515625" style="45" customWidth="1"/>
    <col min="4629" max="4629" width="7.28515625" style="45" customWidth="1"/>
    <col min="4630" max="4864" width="11.42578125" style="45"/>
    <col min="4865" max="4865" width="3.140625" style="45" customWidth="1"/>
    <col min="4866" max="4866" width="8.7109375" style="45" customWidth="1"/>
    <col min="4867" max="4867" width="36.5703125" style="45" customWidth="1"/>
    <col min="4868" max="4868" width="5.85546875" style="45" customWidth="1"/>
    <col min="4869" max="4869" width="5.5703125" style="45" customWidth="1"/>
    <col min="4870" max="4870" width="4.85546875" style="45" customWidth="1"/>
    <col min="4871" max="4871" width="13.140625" style="45" customWidth="1"/>
    <col min="4872" max="4872" width="4" style="45" customWidth="1"/>
    <col min="4873" max="4874" width="12.5703125" style="45" customWidth="1"/>
    <col min="4875" max="4880" width="4.7109375" style="45" customWidth="1"/>
    <col min="4881" max="4881" width="10.42578125" style="45" customWidth="1"/>
    <col min="4882" max="4882" width="11.85546875" style="45" customWidth="1"/>
    <col min="4883" max="4883" width="8.28515625" style="45" customWidth="1"/>
    <col min="4884" max="4884" width="13.28515625" style="45" customWidth="1"/>
    <col min="4885" max="4885" width="7.28515625" style="45" customWidth="1"/>
    <col min="4886" max="5120" width="11.42578125" style="45"/>
    <col min="5121" max="5121" width="3.140625" style="45" customWidth="1"/>
    <col min="5122" max="5122" width="8.7109375" style="45" customWidth="1"/>
    <col min="5123" max="5123" width="36.5703125" style="45" customWidth="1"/>
    <col min="5124" max="5124" width="5.85546875" style="45" customWidth="1"/>
    <col min="5125" max="5125" width="5.5703125" style="45" customWidth="1"/>
    <col min="5126" max="5126" width="4.85546875" style="45" customWidth="1"/>
    <col min="5127" max="5127" width="13.140625" style="45" customWidth="1"/>
    <col min="5128" max="5128" width="4" style="45" customWidth="1"/>
    <col min="5129" max="5130" width="12.5703125" style="45" customWidth="1"/>
    <col min="5131" max="5136" width="4.7109375" style="45" customWidth="1"/>
    <col min="5137" max="5137" width="10.42578125" style="45" customWidth="1"/>
    <col min="5138" max="5138" width="11.85546875" style="45" customWidth="1"/>
    <col min="5139" max="5139" width="8.28515625" style="45" customWidth="1"/>
    <col min="5140" max="5140" width="13.28515625" style="45" customWidth="1"/>
    <col min="5141" max="5141" width="7.28515625" style="45" customWidth="1"/>
    <col min="5142" max="5376" width="11.42578125" style="45"/>
    <col min="5377" max="5377" width="3.140625" style="45" customWidth="1"/>
    <col min="5378" max="5378" width="8.7109375" style="45" customWidth="1"/>
    <col min="5379" max="5379" width="36.5703125" style="45" customWidth="1"/>
    <col min="5380" max="5380" width="5.85546875" style="45" customWidth="1"/>
    <col min="5381" max="5381" width="5.5703125" style="45" customWidth="1"/>
    <col min="5382" max="5382" width="4.85546875" style="45" customWidth="1"/>
    <col min="5383" max="5383" width="13.140625" style="45" customWidth="1"/>
    <col min="5384" max="5384" width="4" style="45" customWidth="1"/>
    <col min="5385" max="5386" width="12.5703125" style="45" customWidth="1"/>
    <col min="5387" max="5392" width="4.7109375" style="45" customWidth="1"/>
    <col min="5393" max="5393" width="10.42578125" style="45" customWidth="1"/>
    <col min="5394" max="5394" width="11.85546875" style="45" customWidth="1"/>
    <col min="5395" max="5395" width="8.28515625" style="45" customWidth="1"/>
    <col min="5396" max="5396" width="13.28515625" style="45" customWidth="1"/>
    <col min="5397" max="5397" width="7.28515625" style="45" customWidth="1"/>
    <col min="5398" max="5632" width="11.42578125" style="45"/>
    <col min="5633" max="5633" width="3.140625" style="45" customWidth="1"/>
    <col min="5634" max="5634" width="8.7109375" style="45" customWidth="1"/>
    <col min="5635" max="5635" width="36.5703125" style="45" customWidth="1"/>
    <col min="5636" max="5636" width="5.85546875" style="45" customWidth="1"/>
    <col min="5637" max="5637" width="5.5703125" style="45" customWidth="1"/>
    <col min="5638" max="5638" width="4.85546875" style="45" customWidth="1"/>
    <col min="5639" max="5639" width="13.140625" style="45" customWidth="1"/>
    <col min="5640" max="5640" width="4" style="45" customWidth="1"/>
    <col min="5641" max="5642" width="12.5703125" style="45" customWidth="1"/>
    <col min="5643" max="5648" width="4.7109375" style="45" customWidth="1"/>
    <col min="5649" max="5649" width="10.42578125" style="45" customWidth="1"/>
    <col min="5650" max="5650" width="11.85546875" style="45" customWidth="1"/>
    <col min="5651" max="5651" width="8.28515625" style="45" customWidth="1"/>
    <col min="5652" max="5652" width="13.28515625" style="45" customWidth="1"/>
    <col min="5653" max="5653" width="7.28515625" style="45" customWidth="1"/>
    <col min="5654" max="5888" width="11.42578125" style="45"/>
    <col min="5889" max="5889" width="3.140625" style="45" customWidth="1"/>
    <col min="5890" max="5890" width="8.7109375" style="45" customWidth="1"/>
    <col min="5891" max="5891" width="36.5703125" style="45" customWidth="1"/>
    <col min="5892" max="5892" width="5.85546875" style="45" customWidth="1"/>
    <col min="5893" max="5893" width="5.5703125" style="45" customWidth="1"/>
    <col min="5894" max="5894" width="4.85546875" style="45" customWidth="1"/>
    <col min="5895" max="5895" width="13.140625" style="45" customWidth="1"/>
    <col min="5896" max="5896" width="4" style="45" customWidth="1"/>
    <col min="5897" max="5898" width="12.5703125" style="45" customWidth="1"/>
    <col min="5899" max="5904" width="4.7109375" style="45" customWidth="1"/>
    <col min="5905" max="5905" width="10.42578125" style="45" customWidth="1"/>
    <col min="5906" max="5906" width="11.85546875" style="45" customWidth="1"/>
    <col min="5907" max="5907" width="8.28515625" style="45" customWidth="1"/>
    <col min="5908" max="5908" width="13.28515625" style="45" customWidth="1"/>
    <col min="5909" max="5909" width="7.28515625" style="45" customWidth="1"/>
    <col min="5910" max="6144" width="11.42578125" style="45"/>
    <col min="6145" max="6145" width="3.140625" style="45" customWidth="1"/>
    <col min="6146" max="6146" width="8.7109375" style="45" customWidth="1"/>
    <col min="6147" max="6147" width="36.5703125" style="45" customWidth="1"/>
    <col min="6148" max="6148" width="5.85546875" style="45" customWidth="1"/>
    <col min="6149" max="6149" width="5.5703125" style="45" customWidth="1"/>
    <col min="6150" max="6150" width="4.85546875" style="45" customWidth="1"/>
    <col min="6151" max="6151" width="13.140625" style="45" customWidth="1"/>
    <col min="6152" max="6152" width="4" style="45" customWidth="1"/>
    <col min="6153" max="6154" width="12.5703125" style="45" customWidth="1"/>
    <col min="6155" max="6160" width="4.7109375" style="45" customWidth="1"/>
    <col min="6161" max="6161" width="10.42578125" style="45" customWidth="1"/>
    <col min="6162" max="6162" width="11.85546875" style="45" customWidth="1"/>
    <col min="6163" max="6163" width="8.28515625" style="45" customWidth="1"/>
    <col min="6164" max="6164" width="13.28515625" style="45" customWidth="1"/>
    <col min="6165" max="6165" width="7.28515625" style="45" customWidth="1"/>
    <col min="6166" max="6400" width="11.42578125" style="45"/>
    <col min="6401" max="6401" width="3.140625" style="45" customWidth="1"/>
    <col min="6402" max="6402" width="8.7109375" style="45" customWidth="1"/>
    <col min="6403" max="6403" width="36.5703125" style="45" customWidth="1"/>
    <col min="6404" max="6404" width="5.85546875" style="45" customWidth="1"/>
    <col min="6405" max="6405" width="5.5703125" style="45" customWidth="1"/>
    <col min="6406" max="6406" width="4.85546875" style="45" customWidth="1"/>
    <col min="6407" max="6407" width="13.140625" style="45" customWidth="1"/>
    <col min="6408" max="6408" width="4" style="45" customWidth="1"/>
    <col min="6409" max="6410" width="12.5703125" style="45" customWidth="1"/>
    <col min="6411" max="6416" width="4.7109375" style="45" customWidth="1"/>
    <col min="6417" max="6417" width="10.42578125" style="45" customWidth="1"/>
    <col min="6418" max="6418" width="11.85546875" style="45" customWidth="1"/>
    <col min="6419" max="6419" width="8.28515625" style="45" customWidth="1"/>
    <col min="6420" max="6420" width="13.28515625" style="45" customWidth="1"/>
    <col min="6421" max="6421" width="7.28515625" style="45" customWidth="1"/>
    <col min="6422" max="6656" width="11.42578125" style="45"/>
    <col min="6657" max="6657" width="3.140625" style="45" customWidth="1"/>
    <col min="6658" max="6658" width="8.7109375" style="45" customWidth="1"/>
    <col min="6659" max="6659" width="36.5703125" style="45" customWidth="1"/>
    <col min="6660" max="6660" width="5.85546875" style="45" customWidth="1"/>
    <col min="6661" max="6661" width="5.5703125" style="45" customWidth="1"/>
    <col min="6662" max="6662" width="4.85546875" style="45" customWidth="1"/>
    <col min="6663" max="6663" width="13.140625" style="45" customWidth="1"/>
    <col min="6664" max="6664" width="4" style="45" customWidth="1"/>
    <col min="6665" max="6666" width="12.5703125" style="45" customWidth="1"/>
    <col min="6667" max="6672" width="4.7109375" style="45" customWidth="1"/>
    <col min="6673" max="6673" width="10.42578125" style="45" customWidth="1"/>
    <col min="6674" max="6674" width="11.85546875" style="45" customWidth="1"/>
    <col min="6675" max="6675" width="8.28515625" style="45" customWidth="1"/>
    <col min="6676" max="6676" width="13.28515625" style="45" customWidth="1"/>
    <col min="6677" max="6677" width="7.28515625" style="45" customWidth="1"/>
    <col min="6678" max="6912" width="11.42578125" style="45"/>
    <col min="6913" max="6913" width="3.140625" style="45" customWidth="1"/>
    <col min="6914" max="6914" width="8.7109375" style="45" customWidth="1"/>
    <col min="6915" max="6915" width="36.5703125" style="45" customWidth="1"/>
    <col min="6916" max="6916" width="5.85546875" style="45" customWidth="1"/>
    <col min="6917" max="6917" width="5.5703125" style="45" customWidth="1"/>
    <col min="6918" max="6918" width="4.85546875" style="45" customWidth="1"/>
    <col min="6919" max="6919" width="13.140625" style="45" customWidth="1"/>
    <col min="6920" max="6920" width="4" style="45" customWidth="1"/>
    <col min="6921" max="6922" width="12.5703125" style="45" customWidth="1"/>
    <col min="6923" max="6928" width="4.7109375" style="45" customWidth="1"/>
    <col min="6929" max="6929" width="10.42578125" style="45" customWidth="1"/>
    <col min="6930" max="6930" width="11.85546875" style="45" customWidth="1"/>
    <col min="6931" max="6931" width="8.28515625" style="45" customWidth="1"/>
    <col min="6932" max="6932" width="13.28515625" style="45" customWidth="1"/>
    <col min="6933" max="6933" width="7.28515625" style="45" customWidth="1"/>
    <col min="6934" max="7168" width="11.42578125" style="45"/>
    <col min="7169" max="7169" width="3.140625" style="45" customWidth="1"/>
    <col min="7170" max="7170" width="8.7109375" style="45" customWidth="1"/>
    <col min="7171" max="7171" width="36.5703125" style="45" customWidth="1"/>
    <col min="7172" max="7172" width="5.85546875" style="45" customWidth="1"/>
    <col min="7173" max="7173" width="5.5703125" style="45" customWidth="1"/>
    <col min="7174" max="7174" width="4.85546875" style="45" customWidth="1"/>
    <col min="7175" max="7175" width="13.140625" style="45" customWidth="1"/>
    <col min="7176" max="7176" width="4" style="45" customWidth="1"/>
    <col min="7177" max="7178" width="12.5703125" style="45" customWidth="1"/>
    <col min="7179" max="7184" width="4.7109375" style="45" customWidth="1"/>
    <col min="7185" max="7185" width="10.42578125" style="45" customWidth="1"/>
    <col min="7186" max="7186" width="11.85546875" style="45" customWidth="1"/>
    <col min="7187" max="7187" width="8.28515625" style="45" customWidth="1"/>
    <col min="7188" max="7188" width="13.28515625" style="45" customWidth="1"/>
    <col min="7189" max="7189" width="7.28515625" style="45" customWidth="1"/>
    <col min="7190" max="7424" width="11.42578125" style="45"/>
    <col min="7425" max="7425" width="3.140625" style="45" customWidth="1"/>
    <col min="7426" max="7426" width="8.7109375" style="45" customWidth="1"/>
    <col min="7427" max="7427" width="36.5703125" style="45" customWidth="1"/>
    <col min="7428" max="7428" width="5.85546875" style="45" customWidth="1"/>
    <col min="7429" max="7429" width="5.5703125" style="45" customWidth="1"/>
    <col min="7430" max="7430" width="4.85546875" style="45" customWidth="1"/>
    <col min="7431" max="7431" width="13.140625" style="45" customWidth="1"/>
    <col min="7432" max="7432" width="4" style="45" customWidth="1"/>
    <col min="7433" max="7434" width="12.5703125" style="45" customWidth="1"/>
    <col min="7435" max="7440" width="4.7109375" style="45" customWidth="1"/>
    <col min="7441" max="7441" width="10.42578125" style="45" customWidth="1"/>
    <col min="7442" max="7442" width="11.85546875" style="45" customWidth="1"/>
    <col min="7443" max="7443" width="8.28515625" style="45" customWidth="1"/>
    <col min="7444" max="7444" width="13.28515625" style="45" customWidth="1"/>
    <col min="7445" max="7445" width="7.28515625" style="45" customWidth="1"/>
    <col min="7446" max="7680" width="11.42578125" style="45"/>
    <col min="7681" max="7681" width="3.140625" style="45" customWidth="1"/>
    <col min="7682" max="7682" width="8.7109375" style="45" customWidth="1"/>
    <col min="7683" max="7683" width="36.5703125" style="45" customWidth="1"/>
    <col min="7684" max="7684" width="5.85546875" style="45" customWidth="1"/>
    <col min="7685" max="7685" width="5.5703125" style="45" customWidth="1"/>
    <col min="7686" max="7686" width="4.85546875" style="45" customWidth="1"/>
    <col min="7687" max="7687" width="13.140625" style="45" customWidth="1"/>
    <col min="7688" max="7688" width="4" style="45" customWidth="1"/>
    <col min="7689" max="7690" width="12.5703125" style="45" customWidth="1"/>
    <col min="7691" max="7696" width="4.7109375" style="45" customWidth="1"/>
    <col min="7697" max="7697" width="10.42578125" style="45" customWidth="1"/>
    <col min="7698" max="7698" width="11.85546875" style="45" customWidth="1"/>
    <col min="7699" max="7699" width="8.28515625" style="45" customWidth="1"/>
    <col min="7700" max="7700" width="13.28515625" style="45" customWidth="1"/>
    <col min="7701" max="7701" width="7.28515625" style="45" customWidth="1"/>
    <col min="7702" max="7936" width="11.42578125" style="45"/>
    <col min="7937" max="7937" width="3.140625" style="45" customWidth="1"/>
    <col min="7938" max="7938" width="8.7109375" style="45" customWidth="1"/>
    <col min="7939" max="7939" width="36.5703125" style="45" customWidth="1"/>
    <col min="7940" max="7940" width="5.85546875" style="45" customWidth="1"/>
    <col min="7941" max="7941" width="5.5703125" style="45" customWidth="1"/>
    <col min="7942" max="7942" width="4.85546875" style="45" customWidth="1"/>
    <col min="7943" max="7943" width="13.140625" style="45" customWidth="1"/>
    <col min="7944" max="7944" width="4" style="45" customWidth="1"/>
    <col min="7945" max="7946" width="12.5703125" style="45" customWidth="1"/>
    <col min="7947" max="7952" width="4.7109375" style="45" customWidth="1"/>
    <col min="7953" max="7953" width="10.42578125" style="45" customWidth="1"/>
    <col min="7954" max="7954" width="11.85546875" style="45" customWidth="1"/>
    <col min="7955" max="7955" width="8.28515625" style="45" customWidth="1"/>
    <col min="7956" max="7956" width="13.28515625" style="45" customWidth="1"/>
    <col min="7957" max="7957" width="7.28515625" style="45" customWidth="1"/>
    <col min="7958" max="8192" width="11.42578125" style="45"/>
    <col min="8193" max="8193" width="3.140625" style="45" customWidth="1"/>
    <col min="8194" max="8194" width="8.7109375" style="45" customWidth="1"/>
    <col min="8195" max="8195" width="36.5703125" style="45" customWidth="1"/>
    <col min="8196" max="8196" width="5.85546875" style="45" customWidth="1"/>
    <col min="8197" max="8197" width="5.5703125" style="45" customWidth="1"/>
    <col min="8198" max="8198" width="4.85546875" style="45" customWidth="1"/>
    <col min="8199" max="8199" width="13.140625" style="45" customWidth="1"/>
    <col min="8200" max="8200" width="4" style="45" customWidth="1"/>
    <col min="8201" max="8202" width="12.5703125" style="45" customWidth="1"/>
    <col min="8203" max="8208" width="4.7109375" style="45" customWidth="1"/>
    <col min="8209" max="8209" width="10.42578125" style="45" customWidth="1"/>
    <col min="8210" max="8210" width="11.85546875" style="45" customWidth="1"/>
    <col min="8211" max="8211" width="8.28515625" style="45" customWidth="1"/>
    <col min="8212" max="8212" width="13.28515625" style="45" customWidth="1"/>
    <col min="8213" max="8213" width="7.28515625" style="45" customWidth="1"/>
    <col min="8214" max="8448" width="11.42578125" style="45"/>
    <col min="8449" max="8449" width="3.140625" style="45" customWidth="1"/>
    <col min="8450" max="8450" width="8.7109375" style="45" customWidth="1"/>
    <col min="8451" max="8451" width="36.5703125" style="45" customWidth="1"/>
    <col min="8452" max="8452" width="5.85546875" style="45" customWidth="1"/>
    <col min="8453" max="8453" width="5.5703125" style="45" customWidth="1"/>
    <col min="8454" max="8454" width="4.85546875" style="45" customWidth="1"/>
    <col min="8455" max="8455" width="13.140625" style="45" customWidth="1"/>
    <col min="8456" max="8456" width="4" style="45" customWidth="1"/>
    <col min="8457" max="8458" width="12.5703125" style="45" customWidth="1"/>
    <col min="8459" max="8464" width="4.7109375" style="45" customWidth="1"/>
    <col min="8465" max="8465" width="10.42578125" style="45" customWidth="1"/>
    <col min="8466" max="8466" width="11.85546875" style="45" customWidth="1"/>
    <col min="8467" max="8467" width="8.28515625" style="45" customWidth="1"/>
    <col min="8468" max="8468" width="13.28515625" style="45" customWidth="1"/>
    <col min="8469" max="8469" width="7.28515625" style="45" customWidth="1"/>
    <col min="8470" max="8704" width="11.42578125" style="45"/>
    <col min="8705" max="8705" width="3.140625" style="45" customWidth="1"/>
    <col min="8706" max="8706" width="8.7109375" style="45" customWidth="1"/>
    <col min="8707" max="8707" width="36.5703125" style="45" customWidth="1"/>
    <col min="8708" max="8708" width="5.85546875" style="45" customWidth="1"/>
    <col min="8709" max="8709" width="5.5703125" style="45" customWidth="1"/>
    <col min="8710" max="8710" width="4.85546875" style="45" customWidth="1"/>
    <col min="8711" max="8711" width="13.140625" style="45" customWidth="1"/>
    <col min="8712" max="8712" width="4" style="45" customWidth="1"/>
    <col min="8713" max="8714" width="12.5703125" style="45" customWidth="1"/>
    <col min="8715" max="8720" width="4.7109375" style="45" customWidth="1"/>
    <col min="8721" max="8721" width="10.42578125" style="45" customWidth="1"/>
    <col min="8722" max="8722" width="11.85546875" style="45" customWidth="1"/>
    <col min="8723" max="8723" width="8.28515625" style="45" customWidth="1"/>
    <col min="8724" max="8724" width="13.28515625" style="45" customWidth="1"/>
    <col min="8725" max="8725" width="7.28515625" style="45" customWidth="1"/>
    <col min="8726" max="8960" width="11.42578125" style="45"/>
    <col min="8961" max="8961" width="3.140625" style="45" customWidth="1"/>
    <col min="8962" max="8962" width="8.7109375" style="45" customWidth="1"/>
    <col min="8963" max="8963" width="36.5703125" style="45" customWidth="1"/>
    <col min="8964" max="8964" width="5.85546875" style="45" customWidth="1"/>
    <col min="8965" max="8965" width="5.5703125" style="45" customWidth="1"/>
    <col min="8966" max="8966" width="4.85546875" style="45" customWidth="1"/>
    <col min="8967" max="8967" width="13.140625" style="45" customWidth="1"/>
    <col min="8968" max="8968" width="4" style="45" customWidth="1"/>
    <col min="8969" max="8970" width="12.5703125" style="45" customWidth="1"/>
    <col min="8971" max="8976" width="4.7109375" style="45" customWidth="1"/>
    <col min="8977" max="8977" width="10.42578125" style="45" customWidth="1"/>
    <col min="8978" max="8978" width="11.85546875" style="45" customWidth="1"/>
    <col min="8979" max="8979" width="8.28515625" style="45" customWidth="1"/>
    <col min="8980" max="8980" width="13.28515625" style="45" customWidth="1"/>
    <col min="8981" max="8981" width="7.28515625" style="45" customWidth="1"/>
    <col min="8982" max="9216" width="11.42578125" style="45"/>
    <col min="9217" max="9217" width="3.140625" style="45" customWidth="1"/>
    <col min="9218" max="9218" width="8.7109375" style="45" customWidth="1"/>
    <col min="9219" max="9219" width="36.5703125" style="45" customWidth="1"/>
    <col min="9220" max="9220" width="5.85546875" style="45" customWidth="1"/>
    <col min="9221" max="9221" width="5.5703125" style="45" customWidth="1"/>
    <col min="9222" max="9222" width="4.85546875" style="45" customWidth="1"/>
    <col min="9223" max="9223" width="13.140625" style="45" customWidth="1"/>
    <col min="9224" max="9224" width="4" style="45" customWidth="1"/>
    <col min="9225" max="9226" width="12.5703125" style="45" customWidth="1"/>
    <col min="9227" max="9232" width="4.7109375" style="45" customWidth="1"/>
    <col min="9233" max="9233" width="10.42578125" style="45" customWidth="1"/>
    <col min="9234" max="9234" width="11.85546875" style="45" customWidth="1"/>
    <col min="9235" max="9235" width="8.28515625" style="45" customWidth="1"/>
    <col min="9236" max="9236" width="13.28515625" style="45" customWidth="1"/>
    <col min="9237" max="9237" width="7.28515625" style="45" customWidth="1"/>
    <col min="9238" max="9472" width="11.42578125" style="45"/>
    <col min="9473" max="9473" width="3.140625" style="45" customWidth="1"/>
    <col min="9474" max="9474" width="8.7109375" style="45" customWidth="1"/>
    <col min="9475" max="9475" width="36.5703125" style="45" customWidth="1"/>
    <col min="9476" max="9476" width="5.85546875" style="45" customWidth="1"/>
    <col min="9477" max="9477" width="5.5703125" style="45" customWidth="1"/>
    <col min="9478" max="9478" width="4.85546875" style="45" customWidth="1"/>
    <col min="9479" max="9479" width="13.140625" style="45" customWidth="1"/>
    <col min="9480" max="9480" width="4" style="45" customWidth="1"/>
    <col min="9481" max="9482" width="12.5703125" style="45" customWidth="1"/>
    <col min="9483" max="9488" width="4.7109375" style="45" customWidth="1"/>
    <col min="9489" max="9489" width="10.42578125" style="45" customWidth="1"/>
    <col min="9490" max="9490" width="11.85546875" style="45" customWidth="1"/>
    <col min="9491" max="9491" width="8.28515625" style="45" customWidth="1"/>
    <col min="9492" max="9492" width="13.28515625" style="45" customWidth="1"/>
    <col min="9493" max="9493" width="7.28515625" style="45" customWidth="1"/>
    <col min="9494" max="9728" width="11.42578125" style="45"/>
    <col min="9729" max="9729" width="3.140625" style="45" customWidth="1"/>
    <col min="9730" max="9730" width="8.7109375" style="45" customWidth="1"/>
    <col min="9731" max="9731" width="36.5703125" style="45" customWidth="1"/>
    <col min="9732" max="9732" width="5.85546875" style="45" customWidth="1"/>
    <col min="9733" max="9733" width="5.5703125" style="45" customWidth="1"/>
    <col min="9734" max="9734" width="4.85546875" style="45" customWidth="1"/>
    <col min="9735" max="9735" width="13.140625" style="45" customWidth="1"/>
    <col min="9736" max="9736" width="4" style="45" customWidth="1"/>
    <col min="9737" max="9738" width="12.5703125" style="45" customWidth="1"/>
    <col min="9739" max="9744" width="4.7109375" style="45" customWidth="1"/>
    <col min="9745" max="9745" width="10.42578125" style="45" customWidth="1"/>
    <col min="9746" max="9746" width="11.85546875" style="45" customWidth="1"/>
    <col min="9747" max="9747" width="8.28515625" style="45" customWidth="1"/>
    <col min="9748" max="9748" width="13.28515625" style="45" customWidth="1"/>
    <col min="9749" max="9749" width="7.28515625" style="45" customWidth="1"/>
    <col min="9750" max="9984" width="11.42578125" style="45"/>
    <col min="9985" max="9985" width="3.140625" style="45" customWidth="1"/>
    <col min="9986" max="9986" width="8.7109375" style="45" customWidth="1"/>
    <col min="9987" max="9987" width="36.5703125" style="45" customWidth="1"/>
    <col min="9988" max="9988" width="5.85546875" style="45" customWidth="1"/>
    <col min="9989" max="9989" width="5.5703125" style="45" customWidth="1"/>
    <col min="9990" max="9990" width="4.85546875" style="45" customWidth="1"/>
    <col min="9991" max="9991" width="13.140625" style="45" customWidth="1"/>
    <col min="9992" max="9992" width="4" style="45" customWidth="1"/>
    <col min="9993" max="9994" width="12.5703125" style="45" customWidth="1"/>
    <col min="9995" max="10000" width="4.7109375" style="45" customWidth="1"/>
    <col min="10001" max="10001" width="10.42578125" style="45" customWidth="1"/>
    <col min="10002" max="10002" width="11.85546875" style="45" customWidth="1"/>
    <col min="10003" max="10003" width="8.28515625" style="45" customWidth="1"/>
    <col min="10004" max="10004" width="13.28515625" style="45" customWidth="1"/>
    <col min="10005" max="10005" width="7.28515625" style="45" customWidth="1"/>
    <col min="10006" max="10240" width="11.42578125" style="45"/>
    <col min="10241" max="10241" width="3.140625" style="45" customWidth="1"/>
    <col min="10242" max="10242" width="8.7109375" style="45" customWidth="1"/>
    <col min="10243" max="10243" width="36.5703125" style="45" customWidth="1"/>
    <col min="10244" max="10244" width="5.85546875" style="45" customWidth="1"/>
    <col min="10245" max="10245" width="5.5703125" style="45" customWidth="1"/>
    <col min="10246" max="10246" width="4.85546875" style="45" customWidth="1"/>
    <col min="10247" max="10247" width="13.140625" style="45" customWidth="1"/>
    <col min="10248" max="10248" width="4" style="45" customWidth="1"/>
    <col min="10249" max="10250" width="12.5703125" style="45" customWidth="1"/>
    <col min="10251" max="10256" width="4.7109375" style="45" customWidth="1"/>
    <col min="10257" max="10257" width="10.42578125" style="45" customWidth="1"/>
    <col min="10258" max="10258" width="11.85546875" style="45" customWidth="1"/>
    <col min="10259" max="10259" width="8.28515625" style="45" customWidth="1"/>
    <col min="10260" max="10260" width="13.28515625" style="45" customWidth="1"/>
    <col min="10261" max="10261" width="7.28515625" style="45" customWidth="1"/>
    <col min="10262" max="10496" width="11.42578125" style="45"/>
    <col min="10497" max="10497" width="3.140625" style="45" customWidth="1"/>
    <col min="10498" max="10498" width="8.7109375" style="45" customWidth="1"/>
    <col min="10499" max="10499" width="36.5703125" style="45" customWidth="1"/>
    <col min="10500" max="10500" width="5.85546875" style="45" customWidth="1"/>
    <col min="10501" max="10501" width="5.5703125" style="45" customWidth="1"/>
    <col min="10502" max="10502" width="4.85546875" style="45" customWidth="1"/>
    <col min="10503" max="10503" width="13.140625" style="45" customWidth="1"/>
    <col min="10504" max="10504" width="4" style="45" customWidth="1"/>
    <col min="10505" max="10506" width="12.5703125" style="45" customWidth="1"/>
    <col min="10507" max="10512" width="4.7109375" style="45" customWidth="1"/>
    <col min="10513" max="10513" width="10.42578125" style="45" customWidth="1"/>
    <col min="10514" max="10514" width="11.85546875" style="45" customWidth="1"/>
    <col min="10515" max="10515" width="8.28515625" style="45" customWidth="1"/>
    <col min="10516" max="10516" width="13.28515625" style="45" customWidth="1"/>
    <col min="10517" max="10517" width="7.28515625" style="45" customWidth="1"/>
    <col min="10518" max="10752" width="11.42578125" style="45"/>
    <col min="10753" max="10753" width="3.140625" style="45" customWidth="1"/>
    <col min="10754" max="10754" width="8.7109375" style="45" customWidth="1"/>
    <col min="10755" max="10755" width="36.5703125" style="45" customWidth="1"/>
    <col min="10756" max="10756" width="5.85546875" style="45" customWidth="1"/>
    <col min="10757" max="10757" width="5.5703125" style="45" customWidth="1"/>
    <col min="10758" max="10758" width="4.85546875" style="45" customWidth="1"/>
    <col min="10759" max="10759" width="13.140625" style="45" customWidth="1"/>
    <col min="10760" max="10760" width="4" style="45" customWidth="1"/>
    <col min="10761" max="10762" width="12.5703125" style="45" customWidth="1"/>
    <col min="10763" max="10768" width="4.7109375" style="45" customWidth="1"/>
    <col min="10769" max="10769" width="10.42578125" style="45" customWidth="1"/>
    <col min="10770" max="10770" width="11.85546875" style="45" customWidth="1"/>
    <col min="10771" max="10771" width="8.28515625" style="45" customWidth="1"/>
    <col min="10772" max="10772" width="13.28515625" style="45" customWidth="1"/>
    <col min="10773" max="10773" width="7.28515625" style="45" customWidth="1"/>
    <col min="10774" max="11008" width="11.42578125" style="45"/>
    <col min="11009" max="11009" width="3.140625" style="45" customWidth="1"/>
    <col min="11010" max="11010" width="8.7109375" style="45" customWidth="1"/>
    <col min="11011" max="11011" width="36.5703125" style="45" customWidth="1"/>
    <col min="11012" max="11012" width="5.85546875" style="45" customWidth="1"/>
    <col min="11013" max="11013" width="5.5703125" style="45" customWidth="1"/>
    <col min="11014" max="11014" width="4.85546875" style="45" customWidth="1"/>
    <col min="11015" max="11015" width="13.140625" style="45" customWidth="1"/>
    <col min="11016" max="11016" width="4" style="45" customWidth="1"/>
    <col min="11017" max="11018" width="12.5703125" style="45" customWidth="1"/>
    <col min="11019" max="11024" width="4.7109375" style="45" customWidth="1"/>
    <col min="11025" max="11025" width="10.42578125" style="45" customWidth="1"/>
    <col min="11026" max="11026" width="11.85546875" style="45" customWidth="1"/>
    <col min="11027" max="11027" width="8.28515625" style="45" customWidth="1"/>
    <col min="11028" max="11028" width="13.28515625" style="45" customWidth="1"/>
    <col min="11029" max="11029" width="7.28515625" style="45" customWidth="1"/>
    <col min="11030" max="11264" width="11.42578125" style="45"/>
    <col min="11265" max="11265" width="3.140625" style="45" customWidth="1"/>
    <col min="11266" max="11266" width="8.7109375" style="45" customWidth="1"/>
    <col min="11267" max="11267" width="36.5703125" style="45" customWidth="1"/>
    <col min="11268" max="11268" width="5.85546875" style="45" customWidth="1"/>
    <col min="11269" max="11269" width="5.5703125" style="45" customWidth="1"/>
    <col min="11270" max="11270" width="4.85546875" style="45" customWidth="1"/>
    <col min="11271" max="11271" width="13.140625" style="45" customWidth="1"/>
    <col min="11272" max="11272" width="4" style="45" customWidth="1"/>
    <col min="11273" max="11274" width="12.5703125" style="45" customWidth="1"/>
    <col min="11275" max="11280" width="4.7109375" style="45" customWidth="1"/>
    <col min="11281" max="11281" width="10.42578125" style="45" customWidth="1"/>
    <col min="11282" max="11282" width="11.85546875" style="45" customWidth="1"/>
    <col min="11283" max="11283" width="8.28515625" style="45" customWidth="1"/>
    <col min="11284" max="11284" width="13.28515625" style="45" customWidth="1"/>
    <col min="11285" max="11285" width="7.28515625" style="45" customWidth="1"/>
    <col min="11286" max="11520" width="11.42578125" style="45"/>
    <col min="11521" max="11521" width="3.140625" style="45" customWidth="1"/>
    <col min="11522" max="11522" width="8.7109375" style="45" customWidth="1"/>
    <col min="11523" max="11523" width="36.5703125" style="45" customWidth="1"/>
    <col min="11524" max="11524" width="5.85546875" style="45" customWidth="1"/>
    <col min="11525" max="11525" width="5.5703125" style="45" customWidth="1"/>
    <col min="11526" max="11526" width="4.85546875" style="45" customWidth="1"/>
    <col min="11527" max="11527" width="13.140625" style="45" customWidth="1"/>
    <col min="11528" max="11528" width="4" style="45" customWidth="1"/>
    <col min="11529" max="11530" width="12.5703125" style="45" customWidth="1"/>
    <col min="11531" max="11536" width="4.7109375" style="45" customWidth="1"/>
    <col min="11537" max="11537" width="10.42578125" style="45" customWidth="1"/>
    <col min="11538" max="11538" width="11.85546875" style="45" customWidth="1"/>
    <col min="11539" max="11539" width="8.28515625" style="45" customWidth="1"/>
    <col min="11540" max="11540" width="13.28515625" style="45" customWidth="1"/>
    <col min="11541" max="11541" width="7.28515625" style="45" customWidth="1"/>
    <col min="11542" max="11776" width="11.42578125" style="45"/>
    <col min="11777" max="11777" width="3.140625" style="45" customWidth="1"/>
    <col min="11778" max="11778" width="8.7109375" style="45" customWidth="1"/>
    <col min="11779" max="11779" width="36.5703125" style="45" customWidth="1"/>
    <col min="11780" max="11780" width="5.85546875" style="45" customWidth="1"/>
    <col min="11781" max="11781" width="5.5703125" style="45" customWidth="1"/>
    <col min="11782" max="11782" width="4.85546875" style="45" customWidth="1"/>
    <col min="11783" max="11783" width="13.140625" style="45" customWidth="1"/>
    <col min="11784" max="11784" width="4" style="45" customWidth="1"/>
    <col min="11785" max="11786" width="12.5703125" style="45" customWidth="1"/>
    <col min="11787" max="11792" width="4.7109375" style="45" customWidth="1"/>
    <col min="11793" max="11793" width="10.42578125" style="45" customWidth="1"/>
    <col min="11794" max="11794" width="11.85546875" style="45" customWidth="1"/>
    <col min="11795" max="11795" width="8.28515625" style="45" customWidth="1"/>
    <col min="11796" max="11796" width="13.28515625" style="45" customWidth="1"/>
    <col min="11797" max="11797" width="7.28515625" style="45" customWidth="1"/>
    <col min="11798" max="12032" width="11.42578125" style="45"/>
    <col min="12033" max="12033" width="3.140625" style="45" customWidth="1"/>
    <col min="12034" max="12034" width="8.7109375" style="45" customWidth="1"/>
    <col min="12035" max="12035" width="36.5703125" style="45" customWidth="1"/>
    <col min="12036" max="12036" width="5.85546875" style="45" customWidth="1"/>
    <col min="12037" max="12037" width="5.5703125" style="45" customWidth="1"/>
    <col min="12038" max="12038" width="4.85546875" style="45" customWidth="1"/>
    <col min="12039" max="12039" width="13.140625" style="45" customWidth="1"/>
    <col min="12040" max="12040" width="4" style="45" customWidth="1"/>
    <col min="12041" max="12042" width="12.5703125" style="45" customWidth="1"/>
    <col min="12043" max="12048" width="4.7109375" style="45" customWidth="1"/>
    <col min="12049" max="12049" width="10.42578125" style="45" customWidth="1"/>
    <col min="12050" max="12050" width="11.85546875" style="45" customWidth="1"/>
    <col min="12051" max="12051" width="8.28515625" style="45" customWidth="1"/>
    <col min="12052" max="12052" width="13.28515625" style="45" customWidth="1"/>
    <col min="12053" max="12053" width="7.28515625" style="45" customWidth="1"/>
    <col min="12054" max="12288" width="11.42578125" style="45"/>
    <col min="12289" max="12289" width="3.140625" style="45" customWidth="1"/>
    <col min="12290" max="12290" width="8.7109375" style="45" customWidth="1"/>
    <col min="12291" max="12291" width="36.5703125" style="45" customWidth="1"/>
    <col min="12292" max="12292" width="5.85546875" style="45" customWidth="1"/>
    <col min="12293" max="12293" width="5.5703125" style="45" customWidth="1"/>
    <col min="12294" max="12294" width="4.85546875" style="45" customWidth="1"/>
    <col min="12295" max="12295" width="13.140625" style="45" customWidth="1"/>
    <col min="12296" max="12296" width="4" style="45" customWidth="1"/>
    <col min="12297" max="12298" width="12.5703125" style="45" customWidth="1"/>
    <col min="12299" max="12304" width="4.7109375" style="45" customWidth="1"/>
    <col min="12305" max="12305" width="10.42578125" style="45" customWidth="1"/>
    <col min="12306" max="12306" width="11.85546875" style="45" customWidth="1"/>
    <col min="12307" max="12307" width="8.28515625" style="45" customWidth="1"/>
    <col min="12308" max="12308" width="13.28515625" style="45" customWidth="1"/>
    <col min="12309" max="12309" width="7.28515625" style="45" customWidth="1"/>
    <col min="12310" max="12544" width="11.42578125" style="45"/>
    <col min="12545" max="12545" width="3.140625" style="45" customWidth="1"/>
    <col min="12546" max="12546" width="8.7109375" style="45" customWidth="1"/>
    <col min="12547" max="12547" width="36.5703125" style="45" customWidth="1"/>
    <col min="12548" max="12548" width="5.85546875" style="45" customWidth="1"/>
    <col min="12549" max="12549" width="5.5703125" style="45" customWidth="1"/>
    <col min="12550" max="12550" width="4.85546875" style="45" customWidth="1"/>
    <col min="12551" max="12551" width="13.140625" style="45" customWidth="1"/>
    <col min="12552" max="12552" width="4" style="45" customWidth="1"/>
    <col min="12553" max="12554" width="12.5703125" style="45" customWidth="1"/>
    <col min="12555" max="12560" width="4.7109375" style="45" customWidth="1"/>
    <col min="12561" max="12561" width="10.42578125" style="45" customWidth="1"/>
    <col min="12562" max="12562" width="11.85546875" style="45" customWidth="1"/>
    <col min="12563" max="12563" width="8.28515625" style="45" customWidth="1"/>
    <col min="12564" max="12564" width="13.28515625" style="45" customWidth="1"/>
    <col min="12565" max="12565" width="7.28515625" style="45" customWidth="1"/>
    <col min="12566" max="12800" width="11.42578125" style="45"/>
    <col min="12801" max="12801" width="3.140625" style="45" customWidth="1"/>
    <col min="12802" max="12802" width="8.7109375" style="45" customWidth="1"/>
    <col min="12803" max="12803" width="36.5703125" style="45" customWidth="1"/>
    <col min="12804" max="12804" width="5.85546875" style="45" customWidth="1"/>
    <col min="12805" max="12805" width="5.5703125" style="45" customWidth="1"/>
    <col min="12806" max="12806" width="4.85546875" style="45" customWidth="1"/>
    <col min="12807" max="12807" width="13.140625" style="45" customWidth="1"/>
    <col min="12808" max="12808" width="4" style="45" customWidth="1"/>
    <col min="12809" max="12810" width="12.5703125" style="45" customWidth="1"/>
    <col min="12811" max="12816" width="4.7109375" style="45" customWidth="1"/>
    <col min="12817" max="12817" width="10.42578125" style="45" customWidth="1"/>
    <col min="12818" max="12818" width="11.85546875" style="45" customWidth="1"/>
    <col min="12819" max="12819" width="8.28515625" style="45" customWidth="1"/>
    <col min="12820" max="12820" width="13.28515625" style="45" customWidth="1"/>
    <col min="12821" max="12821" width="7.28515625" style="45" customWidth="1"/>
    <col min="12822" max="13056" width="11.42578125" style="45"/>
    <col min="13057" max="13057" width="3.140625" style="45" customWidth="1"/>
    <col min="13058" max="13058" width="8.7109375" style="45" customWidth="1"/>
    <col min="13059" max="13059" width="36.5703125" style="45" customWidth="1"/>
    <col min="13060" max="13060" width="5.85546875" style="45" customWidth="1"/>
    <col min="13061" max="13061" width="5.5703125" style="45" customWidth="1"/>
    <col min="13062" max="13062" width="4.85546875" style="45" customWidth="1"/>
    <col min="13063" max="13063" width="13.140625" style="45" customWidth="1"/>
    <col min="13064" max="13064" width="4" style="45" customWidth="1"/>
    <col min="13065" max="13066" width="12.5703125" style="45" customWidth="1"/>
    <col min="13067" max="13072" width="4.7109375" style="45" customWidth="1"/>
    <col min="13073" max="13073" width="10.42578125" style="45" customWidth="1"/>
    <col min="13074" max="13074" width="11.85546875" style="45" customWidth="1"/>
    <col min="13075" max="13075" width="8.28515625" style="45" customWidth="1"/>
    <col min="13076" max="13076" width="13.28515625" style="45" customWidth="1"/>
    <col min="13077" max="13077" width="7.28515625" style="45" customWidth="1"/>
    <col min="13078" max="13312" width="11.42578125" style="45"/>
    <col min="13313" max="13313" width="3.140625" style="45" customWidth="1"/>
    <col min="13314" max="13314" width="8.7109375" style="45" customWidth="1"/>
    <col min="13315" max="13315" width="36.5703125" style="45" customWidth="1"/>
    <col min="13316" max="13316" width="5.85546875" style="45" customWidth="1"/>
    <col min="13317" max="13317" width="5.5703125" style="45" customWidth="1"/>
    <col min="13318" max="13318" width="4.85546875" style="45" customWidth="1"/>
    <col min="13319" max="13319" width="13.140625" style="45" customWidth="1"/>
    <col min="13320" max="13320" width="4" style="45" customWidth="1"/>
    <col min="13321" max="13322" width="12.5703125" style="45" customWidth="1"/>
    <col min="13323" max="13328" width="4.7109375" style="45" customWidth="1"/>
    <col min="13329" max="13329" width="10.42578125" style="45" customWidth="1"/>
    <col min="13330" max="13330" width="11.85546875" style="45" customWidth="1"/>
    <col min="13331" max="13331" width="8.28515625" style="45" customWidth="1"/>
    <col min="13332" max="13332" width="13.28515625" style="45" customWidth="1"/>
    <col min="13333" max="13333" width="7.28515625" style="45" customWidth="1"/>
    <col min="13334" max="13568" width="11.42578125" style="45"/>
    <col min="13569" max="13569" width="3.140625" style="45" customWidth="1"/>
    <col min="13570" max="13570" width="8.7109375" style="45" customWidth="1"/>
    <col min="13571" max="13571" width="36.5703125" style="45" customWidth="1"/>
    <col min="13572" max="13572" width="5.85546875" style="45" customWidth="1"/>
    <col min="13573" max="13573" width="5.5703125" style="45" customWidth="1"/>
    <col min="13574" max="13574" width="4.85546875" style="45" customWidth="1"/>
    <col min="13575" max="13575" width="13.140625" style="45" customWidth="1"/>
    <col min="13576" max="13576" width="4" style="45" customWidth="1"/>
    <col min="13577" max="13578" width="12.5703125" style="45" customWidth="1"/>
    <col min="13579" max="13584" width="4.7109375" style="45" customWidth="1"/>
    <col min="13585" max="13585" width="10.42578125" style="45" customWidth="1"/>
    <col min="13586" max="13586" width="11.85546875" style="45" customWidth="1"/>
    <col min="13587" max="13587" width="8.28515625" style="45" customWidth="1"/>
    <col min="13588" max="13588" width="13.28515625" style="45" customWidth="1"/>
    <col min="13589" max="13589" width="7.28515625" style="45" customWidth="1"/>
    <col min="13590" max="13824" width="11.42578125" style="45"/>
    <col min="13825" max="13825" width="3.140625" style="45" customWidth="1"/>
    <col min="13826" max="13826" width="8.7109375" style="45" customWidth="1"/>
    <col min="13827" max="13827" width="36.5703125" style="45" customWidth="1"/>
    <col min="13828" max="13828" width="5.85546875" style="45" customWidth="1"/>
    <col min="13829" max="13829" width="5.5703125" style="45" customWidth="1"/>
    <col min="13830" max="13830" width="4.85546875" style="45" customWidth="1"/>
    <col min="13831" max="13831" width="13.140625" style="45" customWidth="1"/>
    <col min="13832" max="13832" width="4" style="45" customWidth="1"/>
    <col min="13833" max="13834" width="12.5703125" style="45" customWidth="1"/>
    <col min="13835" max="13840" width="4.7109375" style="45" customWidth="1"/>
    <col min="13841" max="13841" width="10.42578125" style="45" customWidth="1"/>
    <col min="13842" max="13842" width="11.85546875" style="45" customWidth="1"/>
    <col min="13843" max="13843" width="8.28515625" style="45" customWidth="1"/>
    <col min="13844" max="13844" width="13.28515625" style="45" customWidth="1"/>
    <col min="13845" max="13845" width="7.28515625" style="45" customWidth="1"/>
    <col min="13846" max="14080" width="11.42578125" style="45"/>
    <col min="14081" max="14081" width="3.140625" style="45" customWidth="1"/>
    <col min="14082" max="14082" width="8.7109375" style="45" customWidth="1"/>
    <col min="14083" max="14083" width="36.5703125" style="45" customWidth="1"/>
    <col min="14084" max="14084" width="5.85546875" style="45" customWidth="1"/>
    <col min="14085" max="14085" width="5.5703125" style="45" customWidth="1"/>
    <col min="14086" max="14086" width="4.85546875" style="45" customWidth="1"/>
    <col min="14087" max="14087" width="13.140625" style="45" customWidth="1"/>
    <col min="14088" max="14088" width="4" style="45" customWidth="1"/>
    <col min="14089" max="14090" width="12.5703125" style="45" customWidth="1"/>
    <col min="14091" max="14096" width="4.7109375" style="45" customWidth="1"/>
    <col min="14097" max="14097" width="10.42578125" style="45" customWidth="1"/>
    <col min="14098" max="14098" width="11.85546875" style="45" customWidth="1"/>
    <col min="14099" max="14099" width="8.28515625" style="45" customWidth="1"/>
    <col min="14100" max="14100" width="13.28515625" style="45" customWidth="1"/>
    <col min="14101" max="14101" width="7.28515625" style="45" customWidth="1"/>
    <col min="14102" max="14336" width="11.42578125" style="45"/>
    <col min="14337" max="14337" width="3.140625" style="45" customWidth="1"/>
    <col min="14338" max="14338" width="8.7109375" style="45" customWidth="1"/>
    <col min="14339" max="14339" width="36.5703125" style="45" customWidth="1"/>
    <col min="14340" max="14340" width="5.85546875" style="45" customWidth="1"/>
    <col min="14341" max="14341" width="5.5703125" style="45" customWidth="1"/>
    <col min="14342" max="14342" width="4.85546875" style="45" customWidth="1"/>
    <col min="14343" max="14343" width="13.140625" style="45" customWidth="1"/>
    <col min="14344" max="14344" width="4" style="45" customWidth="1"/>
    <col min="14345" max="14346" width="12.5703125" style="45" customWidth="1"/>
    <col min="14347" max="14352" width="4.7109375" style="45" customWidth="1"/>
    <col min="14353" max="14353" width="10.42578125" style="45" customWidth="1"/>
    <col min="14354" max="14354" width="11.85546875" style="45" customWidth="1"/>
    <col min="14355" max="14355" width="8.28515625" style="45" customWidth="1"/>
    <col min="14356" max="14356" width="13.28515625" style="45" customWidth="1"/>
    <col min="14357" max="14357" width="7.28515625" style="45" customWidth="1"/>
    <col min="14358" max="14592" width="11.42578125" style="45"/>
    <col min="14593" max="14593" width="3.140625" style="45" customWidth="1"/>
    <col min="14594" max="14594" width="8.7109375" style="45" customWidth="1"/>
    <col min="14595" max="14595" width="36.5703125" style="45" customWidth="1"/>
    <col min="14596" max="14596" width="5.85546875" style="45" customWidth="1"/>
    <col min="14597" max="14597" width="5.5703125" style="45" customWidth="1"/>
    <col min="14598" max="14598" width="4.85546875" style="45" customWidth="1"/>
    <col min="14599" max="14599" width="13.140625" style="45" customWidth="1"/>
    <col min="14600" max="14600" width="4" style="45" customWidth="1"/>
    <col min="14601" max="14602" width="12.5703125" style="45" customWidth="1"/>
    <col min="14603" max="14608" width="4.7109375" style="45" customWidth="1"/>
    <col min="14609" max="14609" width="10.42578125" style="45" customWidth="1"/>
    <col min="14610" max="14610" width="11.85546875" style="45" customWidth="1"/>
    <col min="14611" max="14611" width="8.28515625" style="45" customWidth="1"/>
    <col min="14612" max="14612" width="13.28515625" style="45" customWidth="1"/>
    <col min="14613" max="14613" width="7.28515625" style="45" customWidth="1"/>
    <col min="14614" max="14848" width="11.42578125" style="45"/>
    <col min="14849" max="14849" width="3.140625" style="45" customWidth="1"/>
    <col min="14850" max="14850" width="8.7109375" style="45" customWidth="1"/>
    <col min="14851" max="14851" width="36.5703125" style="45" customWidth="1"/>
    <col min="14852" max="14852" width="5.85546875" style="45" customWidth="1"/>
    <col min="14853" max="14853" width="5.5703125" style="45" customWidth="1"/>
    <col min="14854" max="14854" width="4.85546875" style="45" customWidth="1"/>
    <col min="14855" max="14855" width="13.140625" style="45" customWidth="1"/>
    <col min="14856" max="14856" width="4" style="45" customWidth="1"/>
    <col min="14857" max="14858" width="12.5703125" style="45" customWidth="1"/>
    <col min="14859" max="14864" width="4.7109375" style="45" customWidth="1"/>
    <col min="14865" max="14865" width="10.42578125" style="45" customWidth="1"/>
    <col min="14866" max="14866" width="11.85546875" style="45" customWidth="1"/>
    <col min="14867" max="14867" width="8.28515625" style="45" customWidth="1"/>
    <col min="14868" max="14868" width="13.28515625" style="45" customWidth="1"/>
    <col min="14869" max="14869" width="7.28515625" style="45" customWidth="1"/>
    <col min="14870" max="15104" width="11.42578125" style="45"/>
    <col min="15105" max="15105" width="3.140625" style="45" customWidth="1"/>
    <col min="15106" max="15106" width="8.7109375" style="45" customWidth="1"/>
    <col min="15107" max="15107" width="36.5703125" style="45" customWidth="1"/>
    <col min="15108" max="15108" width="5.85546875" style="45" customWidth="1"/>
    <col min="15109" max="15109" width="5.5703125" style="45" customWidth="1"/>
    <col min="15110" max="15110" width="4.85546875" style="45" customWidth="1"/>
    <col min="15111" max="15111" width="13.140625" style="45" customWidth="1"/>
    <col min="15112" max="15112" width="4" style="45" customWidth="1"/>
    <col min="15113" max="15114" width="12.5703125" style="45" customWidth="1"/>
    <col min="15115" max="15120" width="4.7109375" style="45" customWidth="1"/>
    <col min="15121" max="15121" width="10.42578125" style="45" customWidth="1"/>
    <col min="15122" max="15122" width="11.85546875" style="45" customWidth="1"/>
    <col min="15123" max="15123" width="8.28515625" style="45" customWidth="1"/>
    <col min="15124" max="15124" width="13.28515625" style="45" customWidth="1"/>
    <col min="15125" max="15125" width="7.28515625" style="45" customWidth="1"/>
    <col min="15126" max="15360" width="11.42578125" style="45"/>
    <col min="15361" max="15361" width="3.140625" style="45" customWidth="1"/>
    <col min="15362" max="15362" width="8.7109375" style="45" customWidth="1"/>
    <col min="15363" max="15363" width="36.5703125" style="45" customWidth="1"/>
    <col min="15364" max="15364" width="5.85546875" style="45" customWidth="1"/>
    <col min="15365" max="15365" width="5.5703125" style="45" customWidth="1"/>
    <col min="15366" max="15366" width="4.85546875" style="45" customWidth="1"/>
    <col min="15367" max="15367" width="13.140625" style="45" customWidth="1"/>
    <col min="15368" max="15368" width="4" style="45" customWidth="1"/>
    <col min="15369" max="15370" width="12.5703125" style="45" customWidth="1"/>
    <col min="15371" max="15376" width="4.7109375" style="45" customWidth="1"/>
    <col min="15377" max="15377" width="10.42578125" style="45" customWidth="1"/>
    <col min="15378" max="15378" width="11.85546875" style="45" customWidth="1"/>
    <col min="15379" max="15379" width="8.28515625" style="45" customWidth="1"/>
    <col min="15380" max="15380" width="13.28515625" style="45" customWidth="1"/>
    <col min="15381" max="15381" width="7.28515625" style="45" customWidth="1"/>
    <col min="15382" max="15616" width="11.42578125" style="45"/>
    <col min="15617" max="15617" width="3.140625" style="45" customWidth="1"/>
    <col min="15618" max="15618" width="8.7109375" style="45" customWidth="1"/>
    <col min="15619" max="15619" width="36.5703125" style="45" customWidth="1"/>
    <col min="15620" max="15620" width="5.85546875" style="45" customWidth="1"/>
    <col min="15621" max="15621" width="5.5703125" style="45" customWidth="1"/>
    <col min="15622" max="15622" width="4.85546875" style="45" customWidth="1"/>
    <col min="15623" max="15623" width="13.140625" style="45" customWidth="1"/>
    <col min="15624" max="15624" width="4" style="45" customWidth="1"/>
    <col min="15625" max="15626" width="12.5703125" style="45" customWidth="1"/>
    <col min="15627" max="15632" width="4.7109375" style="45" customWidth="1"/>
    <col min="15633" max="15633" width="10.42578125" style="45" customWidth="1"/>
    <col min="15634" max="15634" width="11.85546875" style="45" customWidth="1"/>
    <col min="15635" max="15635" width="8.28515625" style="45" customWidth="1"/>
    <col min="15636" max="15636" width="13.28515625" style="45" customWidth="1"/>
    <col min="15637" max="15637" width="7.28515625" style="45" customWidth="1"/>
    <col min="15638" max="15872" width="11.42578125" style="45"/>
    <col min="15873" max="15873" width="3.140625" style="45" customWidth="1"/>
    <col min="15874" max="15874" width="8.7109375" style="45" customWidth="1"/>
    <col min="15875" max="15875" width="36.5703125" style="45" customWidth="1"/>
    <col min="15876" max="15876" width="5.85546875" style="45" customWidth="1"/>
    <col min="15877" max="15877" width="5.5703125" style="45" customWidth="1"/>
    <col min="15878" max="15878" width="4.85546875" style="45" customWidth="1"/>
    <col min="15879" max="15879" width="13.140625" style="45" customWidth="1"/>
    <col min="15880" max="15880" width="4" style="45" customWidth="1"/>
    <col min="15881" max="15882" width="12.5703125" style="45" customWidth="1"/>
    <col min="15883" max="15888" width="4.7109375" style="45" customWidth="1"/>
    <col min="15889" max="15889" width="10.42578125" style="45" customWidth="1"/>
    <col min="15890" max="15890" width="11.85546875" style="45" customWidth="1"/>
    <col min="15891" max="15891" width="8.28515625" style="45" customWidth="1"/>
    <col min="15892" max="15892" width="13.28515625" style="45" customWidth="1"/>
    <col min="15893" max="15893" width="7.28515625" style="45" customWidth="1"/>
    <col min="15894" max="16128" width="11.42578125" style="45"/>
    <col min="16129" max="16129" width="3.140625" style="45" customWidth="1"/>
    <col min="16130" max="16130" width="8.7109375" style="45" customWidth="1"/>
    <col min="16131" max="16131" width="36.5703125" style="45" customWidth="1"/>
    <col min="16132" max="16132" width="5.85546875" style="45" customWidth="1"/>
    <col min="16133" max="16133" width="5.5703125" style="45" customWidth="1"/>
    <col min="16134" max="16134" width="4.85546875" style="45" customWidth="1"/>
    <col min="16135" max="16135" width="13.140625" style="45" customWidth="1"/>
    <col min="16136" max="16136" width="4" style="45" customWidth="1"/>
    <col min="16137" max="16138" width="12.5703125" style="45" customWidth="1"/>
    <col min="16139" max="16144" width="4.7109375" style="45" customWidth="1"/>
    <col min="16145" max="16145" width="10.42578125" style="45" customWidth="1"/>
    <col min="16146" max="16146" width="11.85546875" style="45" customWidth="1"/>
    <col min="16147" max="16147" width="8.28515625" style="45" customWidth="1"/>
    <col min="16148" max="16148" width="13.28515625" style="45" customWidth="1"/>
    <col min="16149" max="16149" width="7.28515625" style="45" customWidth="1"/>
    <col min="16150" max="16384" width="11.42578125" style="45"/>
  </cols>
  <sheetData>
    <row r="1" spans="1:21" ht="16.5" customHeight="1" x14ac:dyDescent="0.2"/>
    <row r="2" spans="1:21" s="47" customFormat="1" ht="18" x14ac:dyDescent="0.2">
      <c r="A2" s="41"/>
      <c r="B2" s="46"/>
      <c r="C2" s="119" t="s">
        <v>73</v>
      </c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</row>
    <row r="3" spans="1:21" ht="10.5" customHeight="1" x14ac:dyDescent="0.2"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</row>
    <row r="4" spans="1:21" ht="12" customHeight="1" x14ac:dyDescent="0.2">
      <c r="D4" s="49" t="s">
        <v>29</v>
      </c>
      <c r="E4" s="49" t="s">
        <v>30</v>
      </c>
      <c r="F4" s="49" t="s">
        <v>31</v>
      </c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</row>
    <row r="5" spans="1:21" ht="12" customHeight="1" x14ac:dyDescent="0.2">
      <c r="D5" s="49"/>
      <c r="E5" s="49"/>
      <c r="F5" s="49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</row>
    <row r="6" spans="1:21" ht="12" customHeight="1" x14ac:dyDescent="0.2"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</row>
    <row r="7" spans="1:21" ht="12" customHeight="1" x14ac:dyDescent="0.2">
      <c r="C7" s="45" t="s">
        <v>32</v>
      </c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</row>
    <row r="8" spans="1:21" ht="12" customHeight="1" x14ac:dyDescent="0.2">
      <c r="C8" s="45" t="s">
        <v>33</v>
      </c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</row>
    <row r="9" spans="1:21" ht="12" customHeight="1" x14ac:dyDescent="0.2">
      <c r="C9" s="45" t="s">
        <v>34</v>
      </c>
      <c r="H9" s="4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</row>
    <row r="10" spans="1:21" ht="12" customHeight="1" x14ac:dyDescent="0.2">
      <c r="C10" s="45" t="s">
        <v>35</v>
      </c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</row>
    <row r="11" spans="1:21" ht="12" customHeight="1" x14ac:dyDescent="0.2"/>
    <row r="12" spans="1:21" ht="42.75" customHeight="1" x14ac:dyDescent="0.2">
      <c r="A12" s="107" t="s">
        <v>36</v>
      </c>
      <c r="B12" s="109" t="s">
        <v>37</v>
      </c>
      <c r="C12" s="109" t="s">
        <v>38</v>
      </c>
      <c r="D12" s="109" t="s">
        <v>39</v>
      </c>
      <c r="E12" s="109" t="s">
        <v>40</v>
      </c>
      <c r="F12" s="111" t="s">
        <v>41</v>
      </c>
      <c r="G12" s="112"/>
      <c r="H12" s="111" t="s">
        <v>42</v>
      </c>
      <c r="I12" s="112"/>
      <c r="J12" s="109" t="s">
        <v>43</v>
      </c>
      <c r="K12" s="111" t="s">
        <v>67</v>
      </c>
      <c r="L12" s="115"/>
      <c r="M12" s="115"/>
      <c r="N12" s="115"/>
      <c r="O12" s="115"/>
      <c r="P12" s="115"/>
      <c r="Q12" s="109" t="s">
        <v>66</v>
      </c>
      <c r="R12" s="109" t="s">
        <v>62</v>
      </c>
      <c r="S12" s="116" t="s">
        <v>68</v>
      </c>
      <c r="T12" s="109" t="s">
        <v>44</v>
      </c>
      <c r="U12" s="113" t="s">
        <v>45</v>
      </c>
    </row>
    <row r="13" spans="1:21" ht="71.25" customHeight="1" x14ac:dyDescent="0.2">
      <c r="A13" s="108"/>
      <c r="B13" s="110"/>
      <c r="C13" s="110"/>
      <c r="D13" s="110"/>
      <c r="E13" s="110"/>
      <c r="F13" s="42" t="s">
        <v>46</v>
      </c>
      <c r="G13" s="42" t="s">
        <v>47</v>
      </c>
      <c r="H13" s="43" t="s">
        <v>48</v>
      </c>
      <c r="I13" s="42" t="s">
        <v>49</v>
      </c>
      <c r="J13" s="110"/>
      <c r="K13" s="50" t="s">
        <v>50</v>
      </c>
      <c r="L13" s="51" t="s">
        <v>60</v>
      </c>
      <c r="M13" s="51" t="s">
        <v>58</v>
      </c>
      <c r="N13" s="51" t="s">
        <v>59</v>
      </c>
      <c r="O13" s="51" t="s">
        <v>57</v>
      </c>
      <c r="P13" s="50" t="s">
        <v>61</v>
      </c>
      <c r="Q13" s="110"/>
      <c r="R13" s="110"/>
      <c r="S13" s="117"/>
      <c r="T13" s="110"/>
      <c r="U13" s="114"/>
    </row>
    <row r="14" spans="1:21" ht="20.100000000000001" customHeight="1" x14ac:dyDescent="0.2">
      <c r="A14" s="44">
        <v>1</v>
      </c>
      <c r="B14" s="44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</row>
    <row r="15" spans="1:21" ht="20.100000000000001" customHeight="1" x14ac:dyDescent="0.2">
      <c r="A15" s="44">
        <v>2</v>
      </c>
      <c r="B15" s="44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</row>
    <row r="16" spans="1:21" ht="20.100000000000001" customHeight="1" x14ac:dyDescent="0.2">
      <c r="A16" s="44">
        <v>3</v>
      </c>
      <c r="B16" s="44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</row>
    <row r="17" spans="1:21" ht="20.100000000000001" customHeight="1" x14ac:dyDescent="0.2">
      <c r="A17" s="44">
        <v>4</v>
      </c>
      <c r="B17" s="44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</row>
    <row r="18" spans="1:21" ht="20.100000000000001" customHeight="1" x14ac:dyDescent="0.2">
      <c r="A18" s="44">
        <v>5</v>
      </c>
      <c r="B18" s="44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</row>
    <row r="19" spans="1:21" ht="20.100000000000001" customHeight="1" x14ac:dyDescent="0.2">
      <c r="A19" s="44">
        <v>6</v>
      </c>
      <c r="B19" s="44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</row>
    <row r="20" spans="1:21" ht="20.100000000000001" customHeight="1" x14ac:dyDescent="0.2">
      <c r="A20" s="44">
        <v>7</v>
      </c>
      <c r="B20" s="44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</row>
    <row r="21" spans="1:21" ht="20.100000000000001" customHeight="1" x14ac:dyDescent="0.2">
      <c r="A21" s="44">
        <v>8</v>
      </c>
      <c r="B21" s="44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</row>
    <row r="22" spans="1:21" ht="20.100000000000001" customHeight="1" x14ac:dyDescent="0.2">
      <c r="A22" s="44">
        <v>9</v>
      </c>
      <c r="B22" s="44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</row>
    <row r="23" spans="1:21" ht="20.100000000000001" customHeight="1" x14ac:dyDescent="0.2">
      <c r="A23" s="44">
        <v>10</v>
      </c>
      <c r="B23" s="44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</row>
    <row r="24" spans="1:21" ht="20.100000000000001" customHeight="1" x14ac:dyDescent="0.2">
      <c r="A24" s="44">
        <v>11</v>
      </c>
      <c r="B24" s="44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</row>
    <row r="25" spans="1:21" ht="20.100000000000001" customHeight="1" x14ac:dyDescent="0.2">
      <c r="A25" s="44">
        <v>12</v>
      </c>
      <c r="B25" s="44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</row>
    <row r="26" spans="1:21" ht="20.100000000000001" customHeight="1" x14ac:dyDescent="0.2">
      <c r="A26" s="44">
        <v>13</v>
      </c>
      <c r="B26" s="44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</row>
    <row r="27" spans="1:21" ht="20.100000000000001" customHeight="1" x14ac:dyDescent="0.2">
      <c r="A27" s="44">
        <v>14</v>
      </c>
      <c r="B27" s="44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</row>
    <row r="28" spans="1:21" ht="20.100000000000001" customHeight="1" x14ac:dyDescent="0.2">
      <c r="A28" s="44">
        <v>15</v>
      </c>
      <c r="B28" s="44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</row>
    <row r="29" spans="1:21" x14ac:dyDescent="0.2">
      <c r="H29" s="52" t="s">
        <v>55</v>
      </c>
    </row>
    <row r="30" spans="1:21" x14ac:dyDescent="0.2">
      <c r="C30" s="45" t="s">
        <v>56</v>
      </c>
    </row>
    <row r="31" spans="1:21" x14ac:dyDescent="0.2"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</row>
    <row r="32" spans="1:21" x14ac:dyDescent="0.2"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</row>
    <row r="33" spans="3:21" x14ac:dyDescent="0.2"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</row>
  </sheetData>
  <mergeCells count="36">
    <mergeCell ref="U12:U13"/>
    <mergeCell ref="J12:J13"/>
    <mergeCell ref="K12:P12"/>
    <mergeCell ref="Q12:Q13"/>
    <mergeCell ref="R12:R13"/>
    <mergeCell ref="S12:S13"/>
    <mergeCell ref="T12:T13"/>
    <mergeCell ref="I10:L10"/>
    <mergeCell ref="M10:P10"/>
    <mergeCell ref="Q10:T10"/>
    <mergeCell ref="A12:A13"/>
    <mergeCell ref="B12:B13"/>
    <mergeCell ref="C12:C13"/>
    <mergeCell ref="D12:D13"/>
    <mergeCell ref="E12:E13"/>
    <mergeCell ref="F12:G12"/>
    <mergeCell ref="H12:I12"/>
    <mergeCell ref="I8:L8"/>
    <mergeCell ref="M8:P8"/>
    <mergeCell ref="Q8:T8"/>
    <mergeCell ref="I9:L9"/>
    <mergeCell ref="M9:P9"/>
    <mergeCell ref="Q9:T9"/>
    <mergeCell ref="I6:L6"/>
    <mergeCell ref="M6:P6"/>
    <mergeCell ref="Q6:T6"/>
    <mergeCell ref="I7:L7"/>
    <mergeCell ref="M7:P7"/>
    <mergeCell ref="Q7:T7"/>
    <mergeCell ref="C2:T2"/>
    <mergeCell ref="I4:L4"/>
    <mergeCell ref="M4:P4"/>
    <mergeCell ref="Q4:T4"/>
    <mergeCell ref="I5:L5"/>
    <mergeCell ref="M5:P5"/>
    <mergeCell ref="Q5:T5"/>
  </mergeCells>
  <printOptions horizontalCentered="1" verticalCentered="1"/>
  <pageMargins left="0.23622047244094491" right="0.23622047244094491" top="0.35433070866141736" bottom="0.55118110236220474" header="0.31496062992125984" footer="0.31496062992125984"/>
  <pageSetup paperSize="5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1. Consolidado Vivienda</vt:lpstr>
      <vt:lpstr>2. Consolidado Barrio</vt:lpstr>
      <vt:lpstr>3. Consolidado municipal</vt:lpstr>
      <vt:lpstr>4. Consolidado UND</vt:lpstr>
      <vt:lpstr>5. Consolidado SR</vt:lpstr>
      <vt:lpstr>6. Consolidado PFA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Castillo</dc:creator>
  <cp:lastModifiedBy>LENOVO</cp:lastModifiedBy>
  <cp:lastPrinted>2021-09-01T14:24:29Z</cp:lastPrinted>
  <dcterms:created xsi:type="dcterms:W3CDTF">2021-09-01T02:35:51Z</dcterms:created>
  <dcterms:modified xsi:type="dcterms:W3CDTF">2021-09-02T20:34:09Z</dcterms:modified>
</cp:coreProperties>
</file>