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210" windowWidth="12300" windowHeight="10725"/>
  </bookViews>
  <sheets>
    <sheet name="INCIDENCIAS" sheetId="1" r:id="rId1"/>
    <sheet name="RESCATES ACUATICOS" sheetId="2" r:id="rId2"/>
  </sheets>
  <definedNames>
    <definedName name="_xlnm.Print_Area" localSheetId="0">INCIDENCIAS!$A$1:$AJ$128</definedName>
    <definedName name="_xlnm.Print_Area" localSheetId="1">'RESCATES ACUATICOS'!$A$1:$AJ$129</definedName>
  </definedNames>
  <calcPr calcId="145621"/>
</workbook>
</file>

<file path=xl/calcChain.xml><?xml version="1.0" encoding="utf-8"?>
<calcChain xmlns="http://schemas.openxmlformats.org/spreadsheetml/2006/main">
  <c r="S22" i="2" l="1"/>
  <c r="S21" i="2"/>
  <c r="S22" i="1" l="1"/>
  <c r="S21" i="1"/>
</calcChain>
</file>

<file path=xl/sharedStrings.xml><?xml version="1.0" encoding="utf-8"?>
<sst xmlns="http://schemas.openxmlformats.org/spreadsheetml/2006/main" count="198" uniqueCount="127">
  <si>
    <t>INFORMACIÓN GENERAL</t>
  </si>
  <si>
    <t>Fecha (dd/mm/aaaa):</t>
  </si>
  <si>
    <t>Departamento</t>
  </si>
  <si>
    <t>Muncipio:</t>
  </si>
  <si>
    <t>Razón Social o Nombre Comercial del Establecimiento:</t>
  </si>
  <si>
    <t xml:space="preserve">Dirección: </t>
  </si>
  <si>
    <t xml:space="preserve">Barrio/Vereda: </t>
  </si>
  <si>
    <t>Localidad/Comuna/:</t>
  </si>
  <si>
    <t xml:space="preserve">Correo (s) electrónico (s): </t>
  </si>
  <si>
    <t>PU</t>
  </si>
  <si>
    <t>PR</t>
  </si>
  <si>
    <r>
      <t xml:space="preserve">PR: </t>
    </r>
    <r>
      <rPr>
        <sz val="16"/>
        <rFont val="Arial"/>
        <family val="2"/>
      </rPr>
      <t xml:space="preserve">Privada Unihabitacional de Recirculacion. </t>
    </r>
  </si>
  <si>
    <t>SPA</t>
  </si>
  <si>
    <t>Piscinas de Aterrizaje</t>
  </si>
  <si>
    <t>Piscinas de Olas</t>
  </si>
  <si>
    <t>Rios Rápidos</t>
  </si>
  <si>
    <t>Privada Unihabitacional (PR)</t>
  </si>
  <si>
    <t>Rios Lentos</t>
  </si>
  <si>
    <t>Abiertas al Publico (PU)</t>
  </si>
  <si>
    <t>Uso Restringido (UR)</t>
  </si>
  <si>
    <t>Especial (Terapeuticas, Termales, etc)</t>
  </si>
  <si>
    <t>INFORMACIÓN ESPECIFICA POR INSTALACION ACUATICA O ESTRUCTURA SIMILAR</t>
  </si>
  <si>
    <t>Clase de Inslalación Acuática</t>
  </si>
  <si>
    <t xml:space="preserve">Nombre de la Instalación  Acuatica ó Estructura Similar: </t>
  </si>
  <si>
    <t xml:space="preserve">Piscina de nado o recreo </t>
  </si>
  <si>
    <t>Atraciones  Acuáticas Interactivas</t>
  </si>
  <si>
    <t>Rocio</t>
  </si>
  <si>
    <t>Salpicado</t>
  </si>
  <si>
    <t>Cascadas</t>
  </si>
  <si>
    <t xml:space="preserve">Flujo </t>
  </si>
  <si>
    <t>Jacuzzi</t>
  </si>
  <si>
    <t xml:space="preserve">Otro </t>
  </si>
  <si>
    <t>Tipos de Estructura Similares</t>
  </si>
  <si>
    <r>
      <rPr>
        <b/>
        <sz val="16"/>
        <color theme="1"/>
        <rFont val="Arial"/>
        <family val="2"/>
      </rPr>
      <t>Uso Colectivo (UC):</t>
    </r>
    <r>
      <rPr>
        <sz val="16"/>
        <color theme="1"/>
        <rFont val="Arial"/>
        <family val="2"/>
      </rPr>
      <t xml:space="preserve"> </t>
    </r>
  </si>
  <si>
    <r>
      <t xml:space="preserve">UC: </t>
    </r>
    <r>
      <rPr>
        <sz val="16"/>
        <rFont val="Arial"/>
        <family val="2"/>
      </rPr>
      <t>uso Colectivo</t>
    </r>
    <r>
      <rPr>
        <b/>
        <sz val="16"/>
        <rFont val="Arial"/>
        <family val="2"/>
      </rPr>
      <t xml:space="preserve"> </t>
    </r>
  </si>
  <si>
    <t>Atraciones Interactivas</t>
  </si>
  <si>
    <t>Propulsion Chorros de Agua</t>
  </si>
  <si>
    <t>N° Teléfono (s)(movil y celular):</t>
  </si>
  <si>
    <t>Lesiones Medulares</t>
  </si>
  <si>
    <t>Traumatismos Cranoencefalicos</t>
  </si>
  <si>
    <t>Intoxicacion por productos químicos</t>
  </si>
  <si>
    <t>Electrocución</t>
  </si>
  <si>
    <t xml:space="preserve">Cuales: </t>
  </si>
  <si>
    <t>MEDIDAS ADOPTADAS</t>
  </si>
  <si>
    <t>Sin Cierre de la Instalación</t>
  </si>
  <si>
    <t>Cierre Temporal</t>
  </si>
  <si>
    <t>Cierre Definitivo</t>
  </si>
  <si>
    <t>Desfibriladores Externos (DEAs)</t>
  </si>
  <si>
    <t>Oxigeno</t>
  </si>
  <si>
    <t>Reanimacion Cardio Pulmonar</t>
  </si>
  <si>
    <t>INFORMACION DE LAS PERSONAS AFECTADAS</t>
  </si>
  <si>
    <t xml:space="preserve">Tipo: </t>
  </si>
  <si>
    <t xml:space="preserve">Nombre: </t>
  </si>
  <si>
    <t>Otras</t>
  </si>
  <si>
    <t>METODOS O EQUIPOS UTILIZADOS</t>
  </si>
  <si>
    <r>
      <t xml:space="preserve">GOBERNACIÓN DE ANTIOQUIA - SECRETARÍA SECCIONAL DE SALUD Y PROTECCIÓN SOCIAL DE ANTIOQUIA 
</t>
    </r>
    <r>
      <rPr>
        <sz val="16"/>
        <rFont val="Arial"/>
        <family val="2"/>
      </rPr>
      <t>Calle 42B 52-106 piso 8, oficina 806 - Centro Administrativo Departamental José María Córdova (La Alpularra)
- tels (094) 3839861 - 3839880 - 3839786  "Entidad Vigilada Supersalud" Medellín - Colombia - Suramérica.</t>
    </r>
  </si>
  <si>
    <t>Nombre, Edad (años)</t>
  </si>
  <si>
    <t xml:space="preserve">Otra: Cuales: </t>
  </si>
  <si>
    <t>Dirección, telefono, correo electronico.</t>
  </si>
  <si>
    <t>Bolsa de Rescate</t>
  </si>
  <si>
    <t xml:space="preserve">INFORMACION DEL SALVAVIDAS </t>
  </si>
  <si>
    <t>Dermatologicos (Sol/Cloro)</t>
  </si>
  <si>
    <t>Atrapamiento Mecanico</t>
  </si>
  <si>
    <t>Aro Salvavidas, flotador o rosca</t>
  </si>
  <si>
    <t>La Ferula espinal o camilla rigida</t>
  </si>
  <si>
    <t xml:space="preserve">Otras: Cuales: </t>
  </si>
  <si>
    <t>Pertiga, percha o vara</t>
  </si>
  <si>
    <t xml:space="preserve">Tipo de Instalacion: </t>
  </si>
  <si>
    <t>Dirección, telefono, correo electronico</t>
  </si>
  <si>
    <t>INFORMACION DE LAS PERSONAS RESCATADAS: Hora evento (hh:mm a.m ó p.m): _________________________</t>
  </si>
  <si>
    <t>Reacciones Alergicas</t>
  </si>
  <si>
    <t>Lesiones Tejidos Blandas/Golpes</t>
  </si>
  <si>
    <t>Lesiones en Tejido Oseo (Fractura)</t>
  </si>
  <si>
    <t>Firma</t>
  </si>
  <si>
    <t>RESPONSABLE DE LA NOTIFICACIÓN</t>
  </si>
  <si>
    <t>TESTIGO O PACIENTE</t>
  </si>
  <si>
    <t>OBSERVACIONES</t>
  </si>
  <si>
    <t>Paro Subito</t>
  </si>
  <si>
    <t>Descripción de la Incidencia, Accidente o Enfermedad Subita.</t>
  </si>
  <si>
    <t>Lugar de la Incidencia, Accidente o Enfermedad Subita en la Instalacion de Acuatica o Estructura Similar:</t>
  </si>
  <si>
    <t>Traslado Asistencial TAM</t>
  </si>
  <si>
    <t>RESPONSABLE DE LA ATENCION BASICA PRIMARIA</t>
  </si>
  <si>
    <t>Propulsion Chorros  Agua</t>
  </si>
  <si>
    <t>Atención Básica Primaria</t>
  </si>
  <si>
    <t>Traslado  Asistencia TAM</t>
  </si>
  <si>
    <t>INFORMACION DE QUIEN REALIZA EL TRASLADO</t>
  </si>
  <si>
    <t>Semiahogamiento/inmersion e hipotermia</t>
  </si>
  <si>
    <t>Ahogamientos/inmersion e hipotermia</t>
  </si>
  <si>
    <t>SEÑALIZACION Y DESCRIPCION DE LAS PARTES  HUMANAS AFECTADAS</t>
  </si>
  <si>
    <t xml:space="preserve">TIPO DE INCIDENCIAS, ACCIDENTES O ENFERMEDADES SUBITAS 
Hora evento (hh:mm a.m ó p.m):________________________________________________________________ </t>
  </si>
  <si>
    <t>Otra</t>
  </si>
  <si>
    <t>Traslado Asistencial TAB</t>
  </si>
  <si>
    <t>El propietario y/o el responsable  de la Instalación Acuatica o Estructura Similar debe notificar a la Autoridad Sanitaria y Dependencia Municipal que expide el Certificado de Cumplimiento de las Normas de Seguridad dentro de las 24 horas de la ocurrencia de la Incidencia, Accidente o Enfermedad Subita presentada.</t>
  </si>
  <si>
    <t>Traslado  Asistencia TAB</t>
  </si>
  <si>
    <t xml:space="preserve">Empresa o entidad que realizo el traslado: </t>
  </si>
  <si>
    <t>Nombre de Institucion a la que se realizo el traslado:</t>
  </si>
  <si>
    <t>SALVAMENTO POR EXTENSION</t>
  </si>
  <si>
    <t>Guardian o Tubo de Rescate</t>
  </si>
  <si>
    <t>Boya o Torpedo</t>
  </si>
  <si>
    <t>Aros con cuerdas</t>
  </si>
  <si>
    <t>Boya Torpedo con cuerda</t>
  </si>
  <si>
    <t>OTROS</t>
  </si>
  <si>
    <t>Salvamento Cuerpo a Cuerpo</t>
  </si>
  <si>
    <t xml:space="preserve">Otros </t>
  </si>
  <si>
    <t>Bolsa de Rescate con cuerda</t>
  </si>
  <si>
    <t>Anexo I
FORMULARIO REGISTRO DE RESCATES ACUATICOS
EN INSTALACION ACUATICA O ESTRUCTURA SIMILAR</t>
  </si>
  <si>
    <t>¿Cuál?: _____________________</t>
  </si>
  <si>
    <t xml:space="preserve">Nombre de la Instalación  Acuatica o Estructura Similar: </t>
  </si>
  <si>
    <t>Hidrocución</t>
  </si>
  <si>
    <t xml:space="preserve">Violación de Normas de Uso de la Instalación Acuatica o Estructura Similar  (Ley 1209 de 2008 y  Decreto 780 de 2016 y Normas de funcionamiento ): </t>
  </si>
  <si>
    <t xml:space="preserve">¿Cuáles?: </t>
  </si>
  <si>
    <t>¿Cua?l: ______________________</t>
  </si>
  <si>
    <t>SALVAMENTO CON OBJETOS BOYANTES</t>
  </si>
  <si>
    <r>
      <t>OBSERVACIONES:</t>
    </r>
    <r>
      <rPr>
        <sz val="16"/>
        <rFont val="Arial"/>
        <family val="2"/>
      </rPr>
      <t xml:space="preserve"> </t>
    </r>
    <r>
      <rPr>
        <sz val="15"/>
        <rFont val="Arial"/>
        <family val="2"/>
      </rPr>
      <t>Registrar las razones por las cuales se realizo el rescate acuatico y demas información que se considere relevante.</t>
    </r>
  </si>
  <si>
    <t>El propietario y/o el responsable  de la Instalación Acuatica o Estructura Similar debe estar disponible para la Autoridad Sanitaria y Dependencia Municipal que expide el Certificado de Cumplimiento de las Normas de Seguridad en el momento de las visitas de inspección sanitarias y tecnicas realizadas .</t>
  </si>
  <si>
    <t>Desmayo</t>
  </si>
  <si>
    <t>Epilepsia</t>
  </si>
  <si>
    <t>Asma</t>
  </si>
  <si>
    <t>Shoc analfilactico</t>
  </si>
  <si>
    <t>Infarto</t>
  </si>
  <si>
    <t>Diarreas</t>
  </si>
  <si>
    <t>Coma Diabetico</t>
  </si>
  <si>
    <t>Apendicitis</t>
  </si>
  <si>
    <t>Anexo H
FORMULARIO NOTIFICACION 
DE INCIDENCIAS, ACCIDENTES O ENFERMEDADES SUBITAS 
EN INSTALACION ACUATICA O ESTRUCTURA SIMILAR</t>
  </si>
  <si>
    <r>
      <rPr>
        <b/>
        <sz val="16"/>
        <rFont val="Arial"/>
        <family val="2"/>
      </rPr>
      <t>Dependencia</t>
    </r>
    <r>
      <rPr>
        <sz val="16"/>
        <rFont val="Arial"/>
        <family val="2"/>
      </rPr>
      <t xml:space="preserve">: Dirección Factores de Riesgos - SSSA: </t>
    </r>
  </si>
  <si>
    <r>
      <rPr>
        <b/>
        <sz val="16"/>
        <rFont val="Arial"/>
        <family val="2"/>
      </rPr>
      <t>Fecha:</t>
    </r>
    <r>
      <rPr>
        <sz val="16"/>
        <rFont val="Arial"/>
        <family val="2"/>
      </rPr>
      <t xml:space="preserve"> 4-10-2018</t>
    </r>
  </si>
  <si>
    <r>
      <rPr>
        <b/>
        <sz val="16"/>
        <rFont val="Arial"/>
        <family val="2"/>
      </rPr>
      <t>Versión:</t>
    </r>
    <r>
      <rPr>
        <sz val="16"/>
        <rFont val="Arial"/>
        <family val="2"/>
      </rPr>
      <t xml:space="preserve"> 01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</si>
</sst>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  <font>
      <b/>
      <sz val="16"/>
      <color theme="0" tint="-0.34998626667073579"/>
      <name val="Arial"/>
      <family val="2"/>
    </font>
    <font>
      <b/>
      <sz val="16"/>
      <color rgb="FFFF0000"/>
      <name val="Arial"/>
      <family val="2"/>
    </font>
    <font>
      <sz val="16"/>
      <color indexed="8"/>
      <name val="Arial"/>
      <family val="2"/>
    </font>
    <font>
      <b/>
      <sz val="16"/>
      <color indexed="8"/>
      <name val="Verdana"/>
      <family val="2"/>
    </font>
    <font>
      <b/>
      <sz val="16"/>
      <color theme="1"/>
      <name val="Verdana"/>
      <family val="2"/>
    </font>
    <font>
      <sz val="15"/>
      <name val="Arial"/>
      <family val="2"/>
    </font>
    <font>
      <b/>
      <sz val="16"/>
      <name val="Verdana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3" fillId="3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0" xfId="0" applyFont="1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3" borderId="8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2" fillId="3" borderId="7" xfId="0" applyFont="1" applyFill="1" applyBorder="1"/>
    <xf numFmtId="0" fontId="3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44" fontId="3" fillId="3" borderId="3" xfId="1" applyFont="1" applyFill="1" applyBorder="1" applyAlignment="1">
      <alignment horizontal="center" vertical="center" wrapText="1"/>
    </xf>
    <xf numFmtId="37" fontId="3" fillId="3" borderId="3" xfId="1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/>
    <xf numFmtId="0" fontId="2" fillId="3" borderId="0" xfId="0" applyFont="1" applyFill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/>
    <xf numFmtId="0" fontId="3" fillId="3" borderId="12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vertical="center" wrapText="1"/>
    </xf>
    <xf numFmtId="0" fontId="2" fillId="0" borderId="12" xfId="0" applyFont="1" applyBorder="1"/>
    <xf numFmtId="0" fontId="3" fillId="3" borderId="7" xfId="0" applyFont="1" applyFill="1" applyBorder="1" applyAlignment="1">
      <alignment vertical="center" wrapText="1"/>
    </xf>
    <xf numFmtId="0" fontId="0" fillId="0" borderId="6" xfId="0" applyBorder="1"/>
    <xf numFmtId="0" fontId="8" fillId="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9" fontId="3" fillId="3" borderId="6" xfId="2" applyFont="1" applyFill="1" applyBorder="1" applyAlignment="1">
      <alignment vertical="center" wrapText="1"/>
    </xf>
    <xf numFmtId="9" fontId="3" fillId="3" borderId="0" xfId="2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44" fontId="3" fillId="3" borderId="0" xfId="1" applyFont="1" applyFill="1" applyBorder="1" applyAlignment="1">
      <alignment horizontal="center" vertical="center" wrapText="1"/>
    </xf>
    <xf numFmtId="44" fontId="3" fillId="3" borderId="11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13" fillId="3" borderId="10" xfId="0" applyFont="1" applyFill="1" applyBorder="1" applyAlignment="1">
      <alignment horizontal="justify" vertical="center" wrapText="1"/>
    </xf>
    <xf numFmtId="0" fontId="13" fillId="3" borderId="6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horizontal="justify" vertical="center" wrapText="1"/>
    </xf>
    <xf numFmtId="0" fontId="13" fillId="3" borderId="11" xfId="0" applyFont="1" applyFill="1" applyBorder="1" applyAlignment="1">
      <alignment horizontal="justify" vertical="center" wrapText="1"/>
    </xf>
    <xf numFmtId="0" fontId="13" fillId="3" borderId="7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justify" vertical="center" wrapText="1"/>
    </xf>
    <xf numFmtId="0" fontId="13" fillId="3" borderId="12" xfId="0" applyFont="1" applyFill="1" applyBorder="1" applyAlignment="1">
      <alignment horizontal="justify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0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63501</xdr:rowOff>
    </xdr:from>
    <xdr:to>
      <xdr:col>5</xdr:col>
      <xdr:colOff>349249</xdr:colOff>
      <xdr:row>3</xdr:row>
      <xdr:rowOff>285751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64"/>
        <a:stretch>
          <a:fillRect/>
        </a:stretch>
      </xdr:blipFill>
      <xdr:spPr bwMode="auto">
        <a:xfrm>
          <a:off x="47624" y="63501"/>
          <a:ext cx="2206625" cy="116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174624</xdr:colOff>
      <xdr:row>59</xdr:row>
      <xdr:rowOff>31750</xdr:rowOff>
    </xdr:from>
    <xdr:to>
      <xdr:col>21</xdr:col>
      <xdr:colOff>238530</xdr:colOff>
      <xdr:row>60</xdr:row>
      <xdr:rowOff>3944939</xdr:rowOff>
    </xdr:to>
    <xdr:pic>
      <xdr:nvPicPr>
        <xdr:cNvPr id="5" name="4 Imagen" descr="Resultado de imagen para figura de cuerpo hum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6624" y="10207625"/>
          <a:ext cx="3667531" cy="425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63501</xdr:rowOff>
    </xdr:from>
    <xdr:to>
      <xdr:col>5</xdr:col>
      <xdr:colOff>349249</xdr:colOff>
      <xdr:row>3</xdr:row>
      <xdr:rowOff>285751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664"/>
        <a:stretch>
          <a:fillRect/>
        </a:stretch>
      </xdr:blipFill>
      <xdr:spPr bwMode="auto">
        <a:xfrm>
          <a:off x="47624" y="63501"/>
          <a:ext cx="2206625" cy="116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50" zoomScaleNormal="50" zoomScaleSheetLayoutView="40" zoomScalePageLayoutView="70" workbookViewId="0">
      <selection activeCell="K42" sqref="K42"/>
    </sheetView>
  </sheetViews>
  <sheetFormatPr baseColWidth="10" defaultColWidth="11.42578125" defaultRowHeight="20.25" x14ac:dyDescent="0.3"/>
  <cols>
    <col min="1" max="17" width="5.7109375" style="1" customWidth="1"/>
    <col min="18" max="18" width="7.85546875" style="1" customWidth="1"/>
    <col min="19" max="19" width="6.140625" style="1" customWidth="1"/>
    <col min="20" max="36" width="5.7109375" style="1" customWidth="1"/>
    <col min="37" max="16384" width="11.42578125" style="1"/>
  </cols>
  <sheetData>
    <row r="1" spans="1:36" ht="24.95" customHeight="1" x14ac:dyDescent="0.3">
      <c r="A1" s="165"/>
      <c r="B1" s="166"/>
      <c r="C1" s="166"/>
      <c r="D1" s="166"/>
      <c r="E1" s="166"/>
      <c r="F1" s="166"/>
      <c r="G1" s="193" t="s">
        <v>123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5"/>
      <c r="AC1" s="185" t="s">
        <v>126</v>
      </c>
      <c r="AD1" s="185"/>
      <c r="AE1" s="185"/>
      <c r="AF1" s="185"/>
      <c r="AG1" s="185"/>
      <c r="AH1" s="185"/>
      <c r="AI1" s="185"/>
      <c r="AJ1" s="185"/>
    </row>
    <row r="2" spans="1:36" ht="24.95" customHeight="1" x14ac:dyDescent="0.3">
      <c r="A2" s="167"/>
      <c r="B2" s="168"/>
      <c r="C2" s="168"/>
      <c r="D2" s="168"/>
      <c r="E2" s="168"/>
      <c r="F2" s="168"/>
      <c r="G2" s="19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86" t="s">
        <v>125</v>
      </c>
      <c r="AD2" s="186"/>
      <c r="AE2" s="186"/>
      <c r="AF2" s="186"/>
      <c r="AG2" s="186"/>
      <c r="AH2" s="186"/>
      <c r="AI2" s="186"/>
      <c r="AJ2" s="186"/>
    </row>
    <row r="3" spans="1:36" ht="24.95" customHeight="1" x14ac:dyDescent="0.3">
      <c r="A3" s="167"/>
      <c r="B3" s="168"/>
      <c r="C3" s="168"/>
      <c r="D3" s="168"/>
      <c r="E3" s="168"/>
      <c r="F3" s="168"/>
      <c r="G3" s="196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  <c r="AC3" s="187" t="s">
        <v>124</v>
      </c>
      <c r="AD3" s="188"/>
      <c r="AE3" s="188"/>
      <c r="AF3" s="188"/>
      <c r="AG3" s="188"/>
      <c r="AH3" s="188"/>
      <c r="AI3" s="188"/>
      <c r="AJ3" s="189"/>
    </row>
    <row r="4" spans="1:36" ht="24.95" customHeight="1" x14ac:dyDescent="0.3">
      <c r="A4" s="169"/>
      <c r="B4" s="170"/>
      <c r="C4" s="170"/>
      <c r="D4" s="170"/>
      <c r="E4" s="170"/>
      <c r="F4" s="170"/>
      <c r="G4" s="199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190"/>
      <c r="AD4" s="191"/>
      <c r="AE4" s="191"/>
      <c r="AF4" s="191"/>
      <c r="AG4" s="191"/>
      <c r="AH4" s="191"/>
      <c r="AI4" s="191"/>
      <c r="AJ4" s="192"/>
    </row>
    <row r="5" spans="1:36" ht="24.95" customHeight="1" x14ac:dyDescent="0.3">
      <c r="A5" s="179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1"/>
    </row>
    <row r="6" spans="1:36" ht="5.0999999999999996" customHeigh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02"/>
    </row>
    <row r="7" spans="1:36" ht="24.95" customHeight="1" x14ac:dyDescent="0.3">
      <c r="A7" s="144" t="s">
        <v>1</v>
      </c>
      <c r="B7" s="145"/>
      <c r="C7" s="145"/>
      <c r="D7" s="145"/>
      <c r="E7" s="145"/>
      <c r="F7" s="145"/>
      <c r="G7" s="146"/>
      <c r="H7" s="129" t="s">
        <v>2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130" t="s">
        <v>3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</row>
    <row r="8" spans="1:36" ht="24.95" customHeight="1" x14ac:dyDescent="0.3">
      <c r="A8" s="147"/>
      <c r="B8" s="148"/>
      <c r="C8" s="148"/>
      <c r="D8" s="148"/>
      <c r="E8" s="148"/>
      <c r="F8" s="148"/>
      <c r="G8" s="149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4"/>
    </row>
    <row r="9" spans="1:36" ht="5.0999999999999996" customHeight="1" x14ac:dyDescent="0.3">
      <c r="A9" s="182"/>
      <c r="B9" s="183"/>
      <c r="C9" s="183"/>
      <c r="D9" s="183"/>
      <c r="E9" s="183"/>
      <c r="F9" s="183"/>
      <c r="G9" s="184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50"/>
      <c r="U9" s="50"/>
      <c r="V9" s="50"/>
      <c r="W9" s="50"/>
      <c r="X9" s="50"/>
      <c r="Y9" s="50"/>
      <c r="Z9" s="50"/>
      <c r="AA9" s="50"/>
      <c r="AB9" s="51"/>
      <c r="AC9" s="52"/>
      <c r="AD9" s="53"/>
      <c r="AE9" s="53"/>
      <c r="AF9" s="53"/>
      <c r="AG9" s="53"/>
      <c r="AH9" s="53"/>
      <c r="AI9" s="53"/>
      <c r="AJ9" s="103"/>
    </row>
    <row r="10" spans="1:36" ht="24.95" customHeight="1" x14ac:dyDescent="0.3">
      <c r="A10" s="171" t="s">
        <v>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3"/>
    </row>
    <row r="11" spans="1:36" ht="24.95" customHeight="1" x14ac:dyDescent="0.3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6"/>
    </row>
    <row r="12" spans="1:36" ht="24.95" customHeight="1" x14ac:dyDescent="0.3">
      <c r="A12" s="177" t="s">
        <v>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 t="s">
        <v>6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 t="s">
        <v>7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</row>
    <row r="13" spans="1:36" ht="24.95" customHeight="1" x14ac:dyDescent="0.3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6" ht="3" customHeight="1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104"/>
    </row>
    <row r="15" spans="1:36" ht="4.5" hidden="1" customHeight="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05"/>
    </row>
    <row r="16" spans="1:36" ht="3" hidden="1" customHeight="1" x14ac:dyDescent="0.3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6"/>
    </row>
    <row r="17" spans="1:36" ht="3" customHeight="1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106"/>
    </row>
    <row r="18" spans="1:36" s="22" customFormat="1" ht="24.75" customHeight="1" x14ac:dyDescent="0.25">
      <c r="A18" s="202" t="s">
        <v>51</v>
      </c>
      <c r="B18" s="203"/>
      <c r="C18" s="203"/>
      <c r="D18" s="203"/>
      <c r="E18" s="203"/>
      <c r="F18" s="203"/>
      <c r="G18" s="215" t="s">
        <v>33</v>
      </c>
      <c r="H18" s="215"/>
      <c r="I18" s="215"/>
      <c r="J18" s="215"/>
      <c r="K18" s="215"/>
      <c r="L18" s="215"/>
      <c r="M18" s="228" t="s">
        <v>18</v>
      </c>
      <c r="N18" s="228"/>
      <c r="O18" s="228"/>
      <c r="P18" s="228"/>
      <c r="Q18" s="228"/>
      <c r="R18" s="229"/>
      <c r="S18" s="58"/>
      <c r="T18" s="227" t="s">
        <v>19</v>
      </c>
      <c r="U18" s="228"/>
      <c r="V18" s="228"/>
      <c r="W18" s="228"/>
      <c r="X18" s="228"/>
      <c r="Y18" s="229"/>
      <c r="Z18" s="28"/>
      <c r="AA18" s="225" t="s">
        <v>16</v>
      </c>
      <c r="AB18" s="225"/>
      <c r="AC18" s="225"/>
      <c r="AD18" s="225"/>
      <c r="AE18" s="225"/>
      <c r="AF18" s="225"/>
      <c r="AG18" s="225"/>
      <c r="AH18" s="226"/>
      <c r="AI18" s="28"/>
      <c r="AJ18" s="37"/>
    </row>
    <row r="19" spans="1:36" s="22" customFormat="1" ht="7.5" customHeight="1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.5" hidden="1" customHeight="1" x14ac:dyDescent="0.3">
      <c r="A20" s="23"/>
      <c r="B20" s="24"/>
      <c r="C20" s="24"/>
      <c r="D20" s="24"/>
      <c r="E20" s="24"/>
      <c r="F20" s="24"/>
      <c r="G20" s="24"/>
      <c r="H20" s="7"/>
      <c r="I20" s="7"/>
      <c r="J20" s="7"/>
      <c r="K20" s="24"/>
      <c r="L20" s="24"/>
      <c r="M20" s="24"/>
      <c r="N20" s="24"/>
      <c r="O20" s="24"/>
      <c r="P20" s="24"/>
      <c r="Q20" s="7"/>
      <c r="R20" s="25"/>
      <c r="S20" s="25"/>
      <c r="T20" s="25"/>
      <c r="U20" s="24"/>
      <c r="V20" s="24"/>
      <c r="W20" s="24"/>
      <c r="X20" s="24"/>
      <c r="Y20" s="24"/>
      <c r="Z20" s="24"/>
      <c r="AA20" s="49"/>
      <c r="AB20" s="25"/>
      <c r="AC20" s="24"/>
      <c r="AD20" s="24"/>
      <c r="AE20" s="24"/>
      <c r="AF20" s="24"/>
      <c r="AG20" s="24"/>
      <c r="AH20" s="24"/>
      <c r="AI20" s="24"/>
      <c r="AJ20" s="26"/>
    </row>
    <row r="21" spans="1:36" ht="24.95" hidden="1" customHeight="1" x14ac:dyDescent="0.3">
      <c r="A21" s="210" t="s">
        <v>34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59" t="s">
        <v>9</v>
      </c>
      <c r="S21" s="60" t="e">
        <f>SUM(#REF!,#REF!,#REF!,#REF!,#REF!,#REF!,#REF!,#REF!,#REF!,#REF!,#REF!,#REF!,#REF!,#REF!,#REF!)</f>
        <v>#REF!</v>
      </c>
      <c r="T21" s="211"/>
      <c r="U21" s="211"/>
      <c r="V21" s="212"/>
      <c r="W21" s="213"/>
      <c r="X21" s="213"/>
      <c r="Y21" s="214"/>
      <c r="Z21" s="207"/>
      <c r="AA21" s="208"/>
      <c r="AB21" s="208"/>
      <c r="AC21" s="208"/>
      <c r="AD21" s="208"/>
      <c r="AE21" s="208"/>
      <c r="AF21" s="208"/>
      <c r="AG21" s="208"/>
      <c r="AH21" s="208"/>
      <c r="AI21" s="208"/>
      <c r="AJ21" s="209"/>
    </row>
    <row r="22" spans="1:36" ht="24.95" hidden="1" customHeight="1" x14ac:dyDescent="0.3">
      <c r="A22" s="210" t="s">
        <v>11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59" t="s">
        <v>10</v>
      </c>
      <c r="S22" s="60" t="e">
        <f>SUM(#REF!,#REF!,#REF!,#REF!)</f>
        <v>#REF!</v>
      </c>
      <c r="T22" s="211"/>
      <c r="U22" s="211"/>
      <c r="V22" s="212"/>
      <c r="W22" s="213"/>
      <c r="X22" s="213"/>
      <c r="Y22" s="214"/>
      <c r="Z22" s="207"/>
      <c r="AA22" s="208"/>
      <c r="AB22" s="208"/>
      <c r="AC22" s="208"/>
      <c r="AD22" s="208"/>
      <c r="AE22" s="208"/>
      <c r="AF22" s="208"/>
      <c r="AG22" s="208"/>
      <c r="AH22" s="208"/>
      <c r="AI22" s="208"/>
      <c r="AJ22" s="209"/>
    </row>
    <row r="23" spans="1:36" ht="24.95" customHeight="1" x14ac:dyDescent="0.3">
      <c r="A23" s="216" t="s">
        <v>21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8"/>
    </row>
    <row r="24" spans="1:36" ht="24.95" customHeight="1" x14ac:dyDescent="0.3">
      <c r="A24" s="219" t="s">
        <v>107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1"/>
    </row>
    <row r="25" spans="1:36" ht="5.0999999999999996" customHeight="1" x14ac:dyDescent="0.3">
      <c r="A25" s="5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107"/>
    </row>
    <row r="26" spans="1:36" ht="5.0999999999999996" customHeight="1" x14ac:dyDescent="0.3">
      <c r="A26" s="62"/>
      <c r="B26" s="63"/>
      <c r="C26" s="63"/>
      <c r="D26" s="63"/>
      <c r="E26" s="63"/>
      <c r="F26" s="63"/>
      <c r="G26" s="63"/>
      <c r="H26" s="63"/>
      <c r="I26" s="64"/>
      <c r="J26" s="64"/>
      <c r="K26" s="64"/>
      <c r="L26" s="50"/>
      <c r="M26" s="50"/>
      <c r="N26" s="64"/>
      <c r="O26" s="64"/>
      <c r="P26" s="64"/>
      <c r="Q26" s="64"/>
      <c r="R26" s="64"/>
      <c r="S26" s="64"/>
      <c r="T26" s="50"/>
      <c r="U26" s="31"/>
      <c r="V26" s="65"/>
      <c r="W26" s="65"/>
      <c r="X26" s="6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107"/>
    </row>
    <row r="27" spans="1:36" ht="5.0999999999999996" customHeight="1" x14ac:dyDescent="0.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6"/>
      <c r="T27" s="66"/>
      <c r="U27" s="13"/>
      <c r="V27" s="13"/>
      <c r="W27" s="13"/>
      <c r="X27" s="13"/>
      <c r="Y27" s="13"/>
      <c r="Z27" s="13"/>
      <c r="AA27" s="13"/>
      <c r="AB27" s="39"/>
      <c r="AC27" s="39"/>
      <c r="AD27" s="39"/>
      <c r="AE27" s="39"/>
      <c r="AF27" s="39"/>
      <c r="AG27" s="39"/>
      <c r="AH27" s="39"/>
      <c r="AI27" s="39"/>
      <c r="AJ27" s="40"/>
    </row>
    <row r="28" spans="1:36" s="22" customFormat="1" ht="20.25" customHeight="1" x14ac:dyDescent="0.25">
      <c r="A28" s="222" t="s">
        <v>22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4"/>
    </row>
    <row r="29" spans="1:36" s="22" customFormat="1" ht="28.5" customHeight="1" x14ac:dyDescent="0.25">
      <c r="A29" s="115" t="s">
        <v>24</v>
      </c>
      <c r="B29" s="116"/>
      <c r="C29" s="116"/>
      <c r="D29" s="116"/>
      <c r="E29" s="116"/>
      <c r="F29" s="116"/>
      <c r="G29" s="116"/>
      <c r="H29" s="117"/>
      <c r="I29" s="58"/>
      <c r="J29" s="68"/>
      <c r="K29" s="116" t="s">
        <v>13</v>
      </c>
      <c r="L29" s="116"/>
      <c r="M29" s="116"/>
      <c r="N29" s="116"/>
      <c r="O29" s="116"/>
      <c r="P29" s="117"/>
      <c r="Q29" s="28"/>
      <c r="R29" s="115" t="s">
        <v>25</v>
      </c>
      <c r="S29" s="116"/>
      <c r="T29" s="116"/>
      <c r="U29" s="116"/>
      <c r="V29" s="116"/>
      <c r="W29" s="116"/>
      <c r="X29" s="116"/>
      <c r="Y29" s="116"/>
      <c r="Z29" s="117"/>
      <c r="AA29" s="58"/>
      <c r="AB29" s="116" t="s">
        <v>14</v>
      </c>
      <c r="AC29" s="116"/>
      <c r="AD29" s="116"/>
      <c r="AE29" s="116"/>
      <c r="AF29" s="116"/>
      <c r="AG29" s="116"/>
      <c r="AH29" s="117"/>
      <c r="AI29" s="28"/>
      <c r="AJ29" s="69"/>
    </row>
    <row r="30" spans="1:36" ht="4.5" customHeight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36"/>
      <c r="M30" s="36"/>
      <c r="N30" s="36"/>
      <c r="O30" s="36"/>
      <c r="P30" s="36"/>
      <c r="Q30" s="36"/>
      <c r="R30" s="36"/>
      <c r="S30" s="36"/>
      <c r="T30" s="68"/>
      <c r="U30" s="48"/>
      <c r="V30" s="48"/>
      <c r="W30" s="48"/>
      <c r="X30" s="48"/>
      <c r="Y30" s="48"/>
      <c r="Z30" s="48"/>
      <c r="AA30" s="21"/>
      <c r="AB30" s="36"/>
      <c r="AC30" s="36"/>
      <c r="AD30" s="36"/>
      <c r="AE30" s="36"/>
      <c r="AF30" s="36"/>
      <c r="AG30" s="36"/>
      <c r="AH30" s="36"/>
      <c r="AI30" s="36"/>
      <c r="AJ30" s="69"/>
    </row>
    <row r="31" spans="1:36" ht="28.5" customHeight="1" x14ac:dyDescent="0.3">
      <c r="A31" s="115" t="s">
        <v>17</v>
      </c>
      <c r="B31" s="116"/>
      <c r="C31" s="116"/>
      <c r="D31" s="116"/>
      <c r="E31" s="116"/>
      <c r="F31" s="116"/>
      <c r="G31" s="116"/>
      <c r="H31" s="68"/>
      <c r="I31" s="58"/>
      <c r="J31" s="68"/>
      <c r="K31" s="116" t="s">
        <v>15</v>
      </c>
      <c r="L31" s="116"/>
      <c r="M31" s="116"/>
      <c r="N31" s="116"/>
      <c r="O31" s="116"/>
      <c r="P31" s="116"/>
      <c r="Q31" s="58"/>
      <c r="R31" s="79" t="s">
        <v>20</v>
      </c>
      <c r="S31" s="79"/>
      <c r="T31" s="79"/>
      <c r="U31" s="38"/>
      <c r="V31" s="36"/>
      <c r="W31" s="36"/>
      <c r="X31" s="36"/>
      <c r="Y31" s="36"/>
      <c r="Z31" s="37"/>
      <c r="AA31" s="70"/>
      <c r="AB31" s="79" t="s">
        <v>90</v>
      </c>
      <c r="AC31" s="36"/>
      <c r="AD31" s="36"/>
      <c r="AE31" s="36"/>
      <c r="AF31" s="36"/>
      <c r="AG31" s="36"/>
      <c r="AH31" s="37"/>
      <c r="AI31" s="28"/>
      <c r="AJ31" s="69"/>
    </row>
    <row r="32" spans="1:36" ht="4.5" customHeight="1" x14ac:dyDescent="0.3">
      <c r="A32" s="23"/>
      <c r="B32" s="24"/>
      <c r="C32" s="24"/>
      <c r="D32" s="24"/>
      <c r="E32" s="24"/>
      <c r="F32" s="24"/>
      <c r="G32" s="24"/>
      <c r="H32" s="7"/>
      <c r="I32" s="7"/>
      <c r="J32" s="7"/>
      <c r="K32" s="24"/>
      <c r="L32" s="24"/>
      <c r="M32" s="24"/>
      <c r="N32" s="24"/>
      <c r="O32" s="24"/>
      <c r="P32" s="24"/>
      <c r="Q32" s="7"/>
      <c r="R32" s="25"/>
      <c r="S32" s="25"/>
      <c r="T32" s="25"/>
      <c r="U32" s="24"/>
      <c r="V32" s="24"/>
      <c r="W32" s="24"/>
      <c r="X32" s="24"/>
      <c r="Y32" s="24"/>
      <c r="Z32" s="24"/>
      <c r="AA32" s="49"/>
      <c r="AB32" s="25"/>
      <c r="AC32" s="24"/>
      <c r="AD32" s="24"/>
      <c r="AE32" s="24"/>
      <c r="AF32" s="24"/>
      <c r="AG32" s="24"/>
      <c r="AH32" s="24"/>
      <c r="AI32" s="24"/>
      <c r="AJ32" s="26"/>
    </row>
    <row r="33" spans="1:36" ht="4.5" customHeight="1" x14ac:dyDescent="0.3">
      <c r="A33" s="38"/>
      <c r="B33" s="36"/>
      <c r="C33" s="36"/>
      <c r="D33" s="36"/>
      <c r="E33" s="36"/>
      <c r="F33" s="36"/>
      <c r="G33" s="36"/>
      <c r="H33" s="68"/>
      <c r="I33" s="68"/>
      <c r="J33" s="68"/>
      <c r="K33" s="36"/>
      <c r="L33" s="36"/>
      <c r="M33" s="36"/>
      <c r="N33" s="36"/>
      <c r="O33" s="36"/>
      <c r="P33" s="36"/>
      <c r="Q33" s="68"/>
      <c r="R33" s="79"/>
      <c r="S33" s="79"/>
      <c r="T33" s="79"/>
      <c r="U33" s="36"/>
      <c r="V33" s="36"/>
      <c r="W33" s="36"/>
      <c r="X33" s="36"/>
      <c r="Y33" s="36"/>
      <c r="Z33" s="36"/>
      <c r="AA33" s="48"/>
      <c r="AB33" s="79"/>
      <c r="AC33" s="36"/>
      <c r="AD33" s="36"/>
      <c r="AE33" s="36"/>
      <c r="AF33" s="36"/>
      <c r="AG33" s="36"/>
      <c r="AH33" s="36"/>
      <c r="AI33" s="36"/>
      <c r="AJ33" s="69"/>
    </row>
    <row r="34" spans="1:36" s="27" customFormat="1" ht="33" customHeight="1" x14ac:dyDescent="0.25">
      <c r="A34" s="222" t="s">
        <v>35</v>
      </c>
      <c r="B34" s="223"/>
      <c r="C34" s="223"/>
      <c r="D34" s="223"/>
      <c r="E34" s="223"/>
      <c r="F34" s="223"/>
      <c r="G34" s="223"/>
      <c r="H34" s="223"/>
      <c r="I34" s="223"/>
      <c r="J34" s="228" t="s">
        <v>26</v>
      </c>
      <c r="K34" s="228"/>
      <c r="L34" s="228"/>
      <c r="M34" s="228"/>
      <c r="N34" s="70"/>
      <c r="O34" s="115" t="s">
        <v>27</v>
      </c>
      <c r="P34" s="116"/>
      <c r="Q34" s="116"/>
      <c r="R34" s="116"/>
      <c r="S34" s="28"/>
      <c r="T34" s="239" t="s">
        <v>36</v>
      </c>
      <c r="U34" s="228"/>
      <c r="V34" s="228"/>
      <c r="W34" s="228"/>
      <c r="X34" s="228"/>
      <c r="Y34" s="70"/>
      <c r="Z34" s="227" t="s">
        <v>28</v>
      </c>
      <c r="AA34" s="228"/>
      <c r="AB34" s="228"/>
      <c r="AC34" s="228"/>
      <c r="AD34" s="28"/>
      <c r="AE34" s="115" t="s">
        <v>29</v>
      </c>
      <c r="AF34" s="116"/>
      <c r="AG34" s="116"/>
      <c r="AH34" s="116"/>
      <c r="AI34" s="28"/>
      <c r="AJ34" s="69"/>
    </row>
    <row r="35" spans="1:36" s="8" customFormat="1" ht="2.25" hidden="1" customHeight="1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48"/>
      <c r="K35" s="48"/>
      <c r="L35" s="48"/>
      <c r="M35" s="48"/>
      <c r="N35" s="48"/>
      <c r="O35" s="36"/>
      <c r="P35" s="36"/>
      <c r="Q35" s="36"/>
      <c r="R35" s="36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36"/>
      <c r="AE35" s="36"/>
      <c r="AF35" s="36"/>
      <c r="AG35" s="36"/>
      <c r="AH35" s="36"/>
      <c r="AI35" s="36"/>
      <c r="AJ35" s="69"/>
    </row>
    <row r="36" spans="1:36" s="8" customFormat="1" ht="2.25" customHeight="1" x14ac:dyDescent="0.25">
      <c r="A36" s="67"/>
      <c r="B36" s="68"/>
      <c r="C36" s="68"/>
      <c r="D36" s="68"/>
      <c r="E36" s="68"/>
      <c r="F36" s="68"/>
      <c r="G36" s="68"/>
      <c r="H36" s="68"/>
      <c r="I36" s="68"/>
      <c r="J36" s="48"/>
      <c r="K36" s="48"/>
      <c r="L36" s="48"/>
      <c r="M36" s="48"/>
      <c r="N36" s="48"/>
      <c r="O36" s="36"/>
      <c r="P36" s="36"/>
      <c r="Q36" s="36"/>
      <c r="R36" s="36"/>
      <c r="S36" s="36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36"/>
      <c r="AE36" s="36"/>
      <c r="AF36" s="36"/>
      <c r="AG36" s="36"/>
      <c r="AH36" s="36"/>
      <c r="AI36" s="36"/>
      <c r="AJ36" s="69"/>
    </row>
    <row r="37" spans="1:36" s="8" customFormat="1" ht="29.25" customHeight="1" x14ac:dyDescent="0.25">
      <c r="A37" s="222" t="s">
        <v>32</v>
      </c>
      <c r="B37" s="223"/>
      <c r="C37" s="223"/>
      <c r="D37" s="223"/>
      <c r="E37" s="223"/>
      <c r="F37" s="223"/>
      <c r="G37" s="223"/>
      <c r="H37" s="223"/>
      <c r="I37" s="223"/>
      <c r="J37" s="36"/>
      <c r="K37" s="116" t="s">
        <v>12</v>
      </c>
      <c r="L37" s="116"/>
      <c r="M37" s="117"/>
      <c r="N37" s="70"/>
      <c r="O37" s="115" t="s">
        <v>30</v>
      </c>
      <c r="P37" s="116"/>
      <c r="Q37" s="116"/>
      <c r="R37" s="36"/>
      <c r="S37" s="28"/>
      <c r="T37" s="227" t="s">
        <v>31</v>
      </c>
      <c r="U37" s="228"/>
      <c r="V37" s="228"/>
      <c r="W37" s="228"/>
      <c r="X37" s="228"/>
      <c r="Y37" s="70"/>
      <c r="Z37" s="48"/>
      <c r="AA37" s="116" t="s">
        <v>106</v>
      </c>
      <c r="AB37" s="116"/>
      <c r="AC37" s="116"/>
      <c r="AD37" s="116"/>
      <c r="AE37" s="116"/>
      <c r="AF37" s="116"/>
      <c r="AG37" s="116"/>
      <c r="AH37" s="116"/>
      <c r="AI37" s="116"/>
      <c r="AJ37" s="69"/>
    </row>
    <row r="38" spans="1:36" s="8" customFormat="1" ht="3.75" customHeight="1" x14ac:dyDescent="0.25">
      <c r="A38" s="111"/>
      <c r="B38" s="7"/>
      <c r="C38" s="7"/>
      <c r="D38" s="7"/>
      <c r="E38" s="7"/>
      <c r="F38" s="7"/>
      <c r="G38" s="7"/>
      <c r="H38" s="7"/>
      <c r="I38" s="7"/>
      <c r="J38" s="24"/>
      <c r="K38" s="24"/>
      <c r="L38" s="24"/>
      <c r="M38" s="24"/>
      <c r="N38" s="49"/>
      <c r="O38" s="24"/>
      <c r="P38" s="24"/>
      <c r="Q38" s="24"/>
      <c r="R38" s="24"/>
      <c r="S38" s="24"/>
      <c r="T38" s="49"/>
      <c r="U38" s="49"/>
      <c r="V38" s="49"/>
      <c r="W38" s="49"/>
      <c r="X38" s="49"/>
      <c r="Y38" s="49"/>
      <c r="Z38" s="49"/>
      <c r="AA38" s="24"/>
      <c r="AB38" s="24"/>
      <c r="AC38" s="24"/>
      <c r="AD38" s="24"/>
      <c r="AE38" s="24"/>
      <c r="AF38" s="24"/>
      <c r="AG38" s="24"/>
      <c r="AH38" s="24"/>
      <c r="AI38" s="24"/>
      <c r="AJ38" s="26"/>
    </row>
    <row r="39" spans="1:36" s="8" customFormat="1" ht="2.25" customHeight="1" x14ac:dyDescent="0.25">
      <c r="A39" s="67"/>
      <c r="B39" s="68"/>
      <c r="C39" s="68"/>
      <c r="D39" s="68"/>
      <c r="E39" s="68"/>
      <c r="F39" s="68"/>
      <c r="G39" s="68"/>
      <c r="H39" s="48"/>
      <c r="I39" s="48"/>
      <c r="J39" s="48"/>
      <c r="K39" s="48"/>
      <c r="L39" s="48"/>
      <c r="M39" s="48"/>
      <c r="N39" s="48"/>
      <c r="O39" s="68"/>
      <c r="P39" s="79"/>
      <c r="Q39" s="48"/>
      <c r="R39" s="48"/>
      <c r="S39" s="48"/>
      <c r="T39" s="48"/>
      <c r="U39" s="48"/>
      <c r="V39" s="36"/>
      <c r="W39" s="36"/>
      <c r="X39" s="36"/>
      <c r="Y39" s="48"/>
      <c r="Z39" s="48"/>
      <c r="AA39" s="48"/>
      <c r="AB39" s="48"/>
      <c r="AC39" s="48"/>
      <c r="AD39" s="48"/>
      <c r="AE39" s="36"/>
      <c r="AF39" s="36"/>
      <c r="AG39" s="36"/>
      <c r="AH39" s="36"/>
      <c r="AI39" s="36"/>
      <c r="AJ39" s="69"/>
    </row>
    <row r="40" spans="1:36" ht="44.25" customHeight="1" x14ac:dyDescent="0.3">
      <c r="A40" s="216" t="s">
        <v>89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8"/>
    </row>
    <row r="41" spans="1:36" ht="5.0999999999999996" customHeight="1" x14ac:dyDescent="0.3">
      <c r="A41" s="5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107"/>
    </row>
    <row r="42" spans="1:36" ht="5.0999999999999996" customHeight="1" x14ac:dyDescent="0.3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66"/>
      <c r="T42" s="66"/>
      <c r="U42" s="13"/>
      <c r="V42" s="13"/>
      <c r="W42" s="13"/>
      <c r="X42" s="13"/>
      <c r="Y42" s="13"/>
      <c r="Z42" s="13"/>
      <c r="AA42" s="13"/>
      <c r="AB42" s="39"/>
      <c r="AC42" s="39"/>
      <c r="AD42" s="39"/>
      <c r="AE42" s="39"/>
      <c r="AF42" s="39"/>
      <c r="AG42" s="39"/>
      <c r="AH42" s="39"/>
      <c r="AI42" s="39"/>
      <c r="AJ42" s="40"/>
    </row>
    <row r="43" spans="1:36" s="22" customFormat="1" ht="28.5" customHeight="1" x14ac:dyDescent="0.25">
      <c r="A43" s="115" t="s">
        <v>87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7"/>
      <c r="L43" s="58"/>
      <c r="M43" s="115" t="s">
        <v>38</v>
      </c>
      <c r="N43" s="116"/>
      <c r="O43" s="116"/>
      <c r="P43" s="116"/>
      <c r="Q43" s="116"/>
      <c r="R43" s="117"/>
      <c r="S43" s="28"/>
      <c r="T43" s="116" t="s">
        <v>39</v>
      </c>
      <c r="U43" s="116"/>
      <c r="V43" s="116"/>
      <c r="W43" s="116"/>
      <c r="X43" s="116"/>
      <c r="Y43" s="116"/>
      <c r="Z43" s="116"/>
      <c r="AA43" s="116"/>
      <c r="AB43" s="117"/>
      <c r="AC43" s="58"/>
      <c r="AD43" s="115" t="s">
        <v>41</v>
      </c>
      <c r="AE43" s="116"/>
      <c r="AF43" s="116"/>
      <c r="AG43" s="116"/>
      <c r="AH43" s="117"/>
      <c r="AI43" s="28"/>
      <c r="AJ43" s="69"/>
    </row>
    <row r="44" spans="1:36" ht="4.5" customHeight="1" x14ac:dyDescent="0.3">
      <c r="A44" s="67"/>
      <c r="B44" s="68"/>
      <c r="C44" s="68"/>
      <c r="D44" s="68"/>
      <c r="E44" s="68"/>
      <c r="F44" s="68"/>
      <c r="G44" s="68"/>
      <c r="H44" s="68"/>
      <c r="I44" s="68"/>
      <c r="J44" s="21"/>
      <c r="K44" s="68"/>
      <c r="L44" s="68"/>
      <c r="M44" s="36"/>
      <c r="N44" s="36"/>
      <c r="O44" s="36"/>
      <c r="P44" s="36"/>
      <c r="Q44" s="72"/>
      <c r="R44" s="36"/>
      <c r="S44" s="36"/>
      <c r="T44" s="68"/>
      <c r="U44" s="48"/>
      <c r="V44" s="48"/>
      <c r="W44" s="48"/>
      <c r="X44" s="48"/>
      <c r="Y44" s="48"/>
      <c r="Z44" s="48"/>
      <c r="AA44" s="21"/>
      <c r="AB44" s="36"/>
      <c r="AC44" s="21"/>
      <c r="AD44" s="36"/>
      <c r="AE44" s="36"/>
      <c r="AF44" s="36"/>
      <c r="AG44" s="36"/>
      <c r="AH44" s="36"/>
      <c r="AI44" s="36"/>
      <c r="AJ44" s="69"/>
    </row>
    <row r="45" spans="1:36" ht="28.5" customHeight="1" x14ac:dyDescent="0.3">
      <c r="A45" s="115" t="s">
        <v>86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7"/>
      <c r="L45" s="58"/>
      <c r="M45" s="115" t="s">
        <v>70</v>
      </c>
      <c r="N45" s="116"/>
      <c r="O45" s="116"/>
      <c r="P45" s="116"/>
      <c r="Q45" s="116"/>
      <c r="R45" s="117"/>
      <c r="S45" s="58"/>
      <c r="T45" s="271" t="s">
        <v>40</v>
      </c>
      <c r="U45" s="215"/>
      <c r="V45" s="215"/>
      <c r="W45" s="215"/>
      <c r="X45" s="215"/>
      <c r="Y45" s="215"/>
      <c r="Z45" s="215"/>
      <c r="AA45" s="215"/>
      <c r="AB45" s="272"/>
      <c r="AC45" s="70"/>
      <c r="AD45" s="115" t="s">
        <v>77</v>
      </c>
      <c r="AE45" s="116"/>
      <c r="AF45" s="116"/>
      <c r="AG45" s="116"/>
      <c r="AH45" s="117"/>
      <c r="AI45" s="28"/>
      <c r="AJ45" s="69"/>
    </row>
    <row r="46" spans="1:36" ht="4.5" customHeight="1" x14ac:dyDescent="0.3">
      <c r="A46" s="38"/>
      <c r="B46" s="36"/>
      <c r="C46" s="36"/>
      <c r="D46" s="36"/>
      <c r="E46" s="36"/>
      <c r="F46" s="36"/>
      <c r="G46" s="36"/>
      <c r="H46" s="68"/>
      <c r="I46" s="21"/>
      <c r="J46" s="21"/>
      <c r="K46" s="36"/>
      <c r="L46" s="68"/>
      <c r="M46" s="36"/>
      <c r="N46" s="36"/>
      <c r="O46" s="36"/>
      <c r="P46" s="36"/>
      <c r="Q46" s="68"/>
      <c r="R46" s="79"/>
      <c r="S46" s="79"/>
      <c r="T46" s="79"/>
      <c r="U46" s="36"/>
      <c r="V46" s="36"/>
      <c r="W46" s="36"/>
      <c r="X46" s="36"/>
      <c r="Y46" s="36"/>
      <c r="Z46" s="36"/>
      <c r="AA46" s="21"/>
      <c r="AB46" s="79"/>
      <c r="AC46" s="48"/>
      <c r="AD46" s="36"/>
      <c r="AE46" s="36"/>
      <c r="AF46" s="36"/>
      <c r="AG46" s="36"/>
      <c r="AH46" s="36"/>
      <c r="AI46" s="36"/>
      <c r="AJ46" s="69"/>
    </row>
    <row r="47" spans="1:36" s="6" customFormat="1" ht="5.25" hidden="1" customHeight="1" x14ac:dyDescent="0.3">
      <c r="A47" s="98"/>
      <c r="B47" s="49"/>
      <c r="C47" s="49"/>
      <c r="D47" s="49"/>
      <c r="E47" s="49"/>
      <c r="F47" s="49"/>
      <c r="G47" s="49"/>
      <c r="H47" s="49"/>
      <c r="I47" s="29"/>
      <c r="J47" s="24"/>
      <c r="K47" s="31"/>
      <c r="L47" s="10"/>
      <c r="M47" s="24"/>
      <c r="N47" s="24"/>
      <c r="O47" s="71"/>
      <c r="P47" s="71"/>
      <c r="Q47" s="7"/>
      <c r="R47" s="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08"/>
    </row>
    <row r="48" spans="1:36" ht="4.5" hidden="1" customHeight="1" x14ac:dyDescent="0.3">
      <c r="A48" s="15"/>
      <c r="B48" s="9"/>
      <c r="C48" s="9"/>
      <c r="D48" s="9"/>
      <c r="E48" s="9"/>
      <c r="F48" s="9"/>
      <c r="G48" s="9"/>
      <c r="H48" s="30"/>
      <c r="I48" s="41"/>
      <c r="J48" s="30"/>
      <c r="K48" s="21"/>
      <c r="L48" s="21"/>
      <c r="M48" s="68"/>
      <c r="N48" s="36"/>
      <c r="O48" s="72"/>
      <c r="P48" s="68"/>
      <c r="Q48" s="36"/>
      <c r="R48" s="68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</row>
    <row r="49" spans="1:36" ht="1.5" customHeight="1" x14ac:dyDescent="0.3">
      <c r="A49" s="7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35"/>
      <c r="N49" s="35"/>
      <c r="O49" s="35"/>
      <c r="P49" s="35"/>
      <c r="Q49" s="35"/>
      <c r="R49" s="35"/>
      <c r="S49" s="35"/>
      <c r="T49" s="35"/>
      <c r="U49" s="35"/>
      <c r="V49" s="76"/>
      <c r="W49" s="76"/>
      <c r="X49" s="76"/>
      <c r="Y49" s="76"/>
      <c r="Z49" s="76"/>
      <c r="AA49" s="35"/>
      <c r="AB49" s="35"/>
      <c r="AC49" s="35"/>
      <c r="AD49" s="31"/>
      <c r="AE49" s="77"/>
      <c r="AF49" s="77"/>
      <c r="AG49" s="77"/>
      <c r="AH49" s="77"/>
      <c r="AI49" s="35"/>
      <c r="AJ49" s="109"/>
    </row>
    <row r="50" spans="1:36" ht="5.0999999999999996" customHeight="1" x14ac:dyDescent="0.3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78"/>
      <c r="N50" s="78"/>
      <c r="O50" s="78"/>
      <c r="P50" s="78"/>
      <c r="Q50" s="78"/>
      <c r="R50" s="78"/>
      <c r="S50" s="66"/>
      <c r="T50" s="66"/>
      <c r="U50" s="13"/>
      <c r="V50" s="13"/>
      <c r="W50" s="13"/>
      <c r="X50" s="13"/>
      <c r="Y50" s="13"/>
      <c r="Z50" s="13"/>
      <c r="AA50" s="13"/>
      <c r="AB50" s="39"/>
      <c r="AC50" s="39"/>
      <c r="AD50" s="39"/>
      <c r="AE50" s="39"/>
      <c r="AF50" s="39"/>
      <c r="AG50" s="39"/>
      <c r="AH50" s="39"/>
      <c r="AI50" s="39"/>
      <c r="AJ50" s="40"/>
    </row>
    <row r="51" spans="1:36" s="22" customFormat="1" ht="24.75" customHeight="1" x14ac:dyDescent="0.25">
      <c r="A51" s="115" t="s">
        <v>72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7"/>
      <c r="L51" s="58"/>
      <c r="M51" s="273" t="s">
        <v>62</v>
      </c>
      <c r="N51" s="273"/>
      <c r="O51" s="273"/>
      <c r="P51" s="273"/>
      <c r="Q51" s="273"/>
      <c r="R51" s="274"/>
      <c r="S51" s="28"/>
      <c r="T51" s="115" t="s">
        <v>61</v>
      </c>
      <c r="U51" s="116"/>
      <c r="V51" s="116"/>
      <c r="W51" s="116"/>
      <c r="X51" s="116"/>
      <c r="Y51" s="116"/>
      <c r="Z51" s="116"/>
      <c r="AA51" s="116"/>
      <c r="AB51" s="117"/>
      <c r="AC51" s="58"/>
      <c r="AD51" s="115" t="s">
        <v>108</v>
      </c>
      <c r="AE51" s="116"/>
      <c r="AF51" s="116"/>
      <c r="AG51" s="116"/>
      <c r="AH51" s="117"/>
      <c r="AI51" s="28"/>
      <c r="AJ51" s="69"/>
    </row>
    <row r="52" spans="1:36" ht="4.5" customHeight="1" x14ac:dyDescent="0.3">
      <c r="A52" s="67"/>
      <c r="B52" s="68"/>
      <c r="C52" s="68"/>
      <c r="D52" s="68"/>
      <c r="E52" s="68"/>
      <c r="F52" s="68"/>
      <c r="G52" s="68"/>
      <c r="H52" s="68"/>
      <c r="I52" s="21"/>
      <c r="J52" s="68"/>
      <c r="K52" s="68"/>
      <c r="L52" s="68"/>
      <c r="M52" s="36"/>
      <c r="N52" s="36"/>
      <c r="O52" s="36"/>
      <c r="P52" s="36"/>
      <c r="Q52" s="36"/>
      <c r="R52" s="36"/>
      <c r="S52" s="36"/>
      <c r="T52" s="68"/>
      <c r="U52" s="48"/>
      <c r="V52" s="48"/>
      <c r="W52" s="48"/>
      <c r="X52" s="48"/>
      <c r="Y52" s="48"/>
      <c r="Z52" s="48"/>
      <c r="AA52" s="21"/>
      <c r="AB52" s="36"/>
      <c r="AC52" s="36"/>
      <c r="AD52" s="36"/>
      <c r="AE52" s="36"/>
      <c r="AF52" s="36"/>
      <c r="AG52" s="36"/>
      <c r="AH52" s="36"/>
      <c r="AI52" s="36"/>
      <c r="AJ52" s="69"/>
    </row>
    <row r="53" spans="1:36" ht="26.25" customHeight="1" x14ac:dyDescent="0.3">
      <c r="A53" s="115" t="s">
        <v>71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7"/>
      <c r="L53" s="58"/>
      <c r="M53" s="115" t="s">
        <v>122</v>
      </c>
      <c r="N53" s="116"/>
      <c r="O53" s="116"/>
      <c r="P53" s="116"/>
      <c r="Q53" s="116"/>
      <c r="R53" s="117"/>
      <c r="S53" s="58"/>
      <c r="T53" s="119" t="s">
        <v>115</v>
      </c>
      <c r="U53" s="118"/>
      <c r="V53" s="118"/>
      <c r="W53" s="118"/>
      <c r="X53" s="118"/>
      <c r="Y53" s="118"/>
      <c r="Z53" s="118"/>
      <c r="AA53" s="118"/>
      <c r="AB53" s="118"/>
      <c r="AC53" s="80"/>
      <c r="AD53" s="79" t="s">
        <v>116</v>
      </c>
      <c r="AE53" s="79"/>
      <c r="AF53" s="79"/>
      <c r="AG53" s="79"/>
      <c r="AH53" s="79"/>
      <c r="AI53" s="80"/>
      <c r="AJ53" s="69"/>
    </row>
    <row r="54" spans="1:36" ht="4.5" customHeight="1" x14ac:dyDescent="0.3">
      <c r="A54" s="38"/>
      <c r="B54" s="36"/>
      <c r="C54" s="36"/>
      <c r="D54" s="36"/>
      <c r="E54" s="36"/>
      <c r="F54" s="36"/>
      <c r="G54" s="36"/>
      <c r="H54" s="68"/>
      <c r="I54" s="68"/>
      <c r="J54" s="68"/>
      <c r="K54" s="36"/>
      <c r="L54" s="36"/>
      <c r="M54" s="36"/>
      <c r="N54" s="36"/>
      <c r="O54" s="36"/>
      <c r="P54" s="36"/>
      <c r="Q54" s="68"/>
      <c r="R54" s="79"/>
      <c r="S54" s="79"/>
      <c r="T54" s="79"/>
      <c r="U54" s="36"/>
      <c r="V54" s="36"/>
      <c r="W54" s="36"/>
      <c r="X54" s="36"/>
      <c r="Y54" s="36"/>
      <c r="Z54" s="36"/>
      <c r="AA54" s="48"/>
      <c r="AB54" s="79"/>
      <c r="AC54" s="36"/>
      <c r="AD54" s="36"/>
      <c r="AE54" s="36"/>
      <c r="AF54" s="36"/>
      <c r="AG54" s="36"/>
      <c r="AH54" s="36"/>
      <c r="AI54" s="36"/>
      <c r="AJ54" s="69"/>
    </row>
    <row r="55" spans="1:36" ht="4.5" customHeight="1" x14ac:dyDescent="0.3">
      <c r="A55" s="38"/>
      <c r="B55" s="36"/>
      <c r="C55" s="36"/>
      <c r="D55" s="36"/>
      <c r="E55" s="36"/>
      <c r="F55" s="36"/>
      <c r="G55" s="36"/>
      <c r="H55" s="68"/>
      <c r="I55" s="68"/>
      <c r="J55" s="68"/>
      <c r="K55" s="36"/>
      <c r="L55" s="36"/>
      <c r="M55" s="36"/>
      <c r="N55" s="36"/>
      <c r="O55" s="36"/>
      <c r="P55" s="36"/>
      <c r="Q55" s="68"/>
      <c r="R55" s="79"/>
      <c r="S55" s="79"/>
      <c r="T55" s="79"/>
      <c r="U55" s="36"/>
      <c r="V55" s="36"/>
      <c r="W55" s="36"/>
      <c r="X55" s="36"/>
      <c r="Y55" s="36"/>
      <c r="Z55" s="36"/>
      <c r="AA55" s="48"/>
      <c r="AB55" s="79"/>
      <c r="AC55" s="36"/>
      <c r="AD55" s="36"/>
      <c r="AE55" s="36"/>
      <c r="AF55" s="36"/>
      <c r="AG55" s="36"/>
      <c r="AH55" s="36"/>
      <c r="AI55" s="36"/>
      <c r="AJ55" s="69"/>
    </row>
    <row r="56" spans="1:36" s="22" customFormat="1" ht="24.75" customHeight="1" x14ac:dyDescent="0.25">
      <c r="A56" s="115" t="s">
        <v>118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7"/>
      <c r="L56" s="58"/>
      <c r="M56" s="116" t="s">
        <v>117</v>
      </c>
      <c r="N56" s="116"/>
      <c r="O56" s="116"/>
      <c r="P56" s="116"/>
      <c r="Q56" s="116"/>
      <c r="R56" s="117"/>
      <c r="S56" s="28"/>
      <c r="T56" s="115" t="s">
        <v>119</v>
      </c>
      <c r="U56" s="116"/>
      <c r="V56" s="116"/>
      <c r="W56" s="116"/>
      <c r="X56" s="116"/>
      <c r="Y56" s="116"/>
      <c r="Z56" s="116"/>
      <c r="AA56" s="116"/>
      <c r="AB56" s="117"/>
      <c r="AC56" s="58"/>
      <c r="AD56" s="115" t="s">
        <v>120</v>
      </c>
      <c r="AE56" s="116"/>
      <c r="AF56" s="116"/>
      <c r="AG56" s="116"/>
      <c r="AH56" s="117"/>
      <c r="AI56" s="28"/>
      <c r="AJ56" s="69"/>
    </row>
    <row r="57" spans="1:36" ht="4.5" customHeight="1" x14ac:dyDescent="0.3">
      <c r="A57" s="67"/>
      <c r="B57" s="68"/>
      <c r="C57" s="68"/>
      <c r="D57" s="68"/>
      <c r="E57" s="68"/>
      <c r="F57" s="68"/>
      <c r="G57" s="68"/>
      <c r="H57" s="68"/>
      <c r="I57" s="21"/>
      <c r="J57" s="68"/>
      <c r="K57" s="68"/>
      <c r="L57" s="68"/>
      <c r="M57" s="36"/>
      <c r="N57" s="36"/>
      <c r="O57" s="36"/>
      <c r="P57" s="36"/>
      <c r="Q57" s="36"/>
      <c r="R57" s="36"/>
      <c r="S57" s="36"/>
      <c r="T57" s="68"/>
      <c r="U57" s="48"/>
      <c r="V57" s="48"/>
      <c r="W57" s="48"/>
      <c r="X57" s="48"/>
      <c r="Y57" s="48"/>
      <c r="Z57" s="48"/>
      <c r="AA57" s="21"/>
      <c r="AB57" s="36"/>
      <c r="AC57" s="36"/>
      <c r="AD57" s="36"/>
      <c r="AE57" s="36"/>
      <c r="AF57" s="36"/>
      <c r="AG57" s="36"/>
      <c r="AH57" s="36"/>
      <c r="AI57" s="36"/>
      <c r="AJ57" s="69"/>
    </row>
    <row r="58" spans="1:36" ht="26.25" customHeight="1" x14ac:dyDescent="0.3">
      <c r="A58" s="115" t="s">
        <v>121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7"/>
      <c r="L58" s="58"/>
      <c r="M58" s="115" t="s">
        <v>53</v>
      </c>
      <c r="N58" s="116"/>
      <c r="O58" s="116"/>
      <c r="P58" s="116"/>
      <c r="Q58" s="116"/>
      <c r="R58" s="117"/>
      <c r="S58" s="5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69"/>
    </row>
    <row r="59" spans="1:36" ht="26.25" customHeight="1" x14ac:dyDescent="0.3">
      <c r="A59" s="126" t="s">
        <v>88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8"/>
    </row>
    <row r="60" spans="1:36" ht="28.5" customHeight="1" x14ac:dyDescent="0.3">
      <c r="A60" s="11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</row>
    <row r="61" spans="1:36" ht="311.25" customHeight="1" x14ac:dyDescent="0.3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6"/>
    </row>
    <row r="62" spans="1:36" ht="37.5" customHeight="1" x14ac:dyDescent="0.3">
      <c r="A62" s="120" t="s">
        <v>78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2"/>
    </row>
    <row r="63" spans="1:36" ht="37.5" customHeight="1" x14ac:dyDescent="0.3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5"/>
    </row>
    <row r="64" spans="1:36" ht="31.5" customHeight="1" x14ac:dyDescent="0.3">
      <c r="A64" s="120" t="s">
        <v>109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2"/>
    </row>
    <row r="65" spans="1:36" ht="31.5" customHeight="1" x14ac:dyDescent="0.3">
      <c r="A65" s="123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5"/>
    </row>
    <row r="66" spans="1:36" ht="30" customHeight="1" x14ac:dyDescent="0.3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5"/>
    </row>
    <row r="67" spans="1:36" ht="30" customHeight="1" x14ac:dyDescent="0.3">
      <c r="A67" s="120" t="s">
        <v>79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2"/>
    </row>
    <row r="68" spans="1:36" ht="30" customHeight="1" x14ac:dyDescent="0.3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5"/>
    </row>
    <row r="69" spans="1:36" ht="24.95" customHeight="1" x14ac:dyDescent="0.3">
      <c r="A69" s="240" t="s">
        <v>50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2"/>
    </row>
    <row r="70" spans="1:36" ht="24.95" customHeight="1" x14ac:dyDescent="0.3">
      <c r="A70" s="156" t="s">
        <v>56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8"/>
      <c r="S70" s="156" t="s">
        <v>58</v>
      </c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8"/>
    </row>
    <row r="71" spans="1:36" ht="24.95" customHeight="1" x14ac:dyDescent="0.3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1"/>
      <c r="S71" s="159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1"/>
    </row>
    <row r="72" spans="1:36" ht="24.95" customHeight="1" x14ac:dyDescent="0.3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40"/>
      <c r="S72" s="138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40"/>
    </row>
    <row r="73" spans="1:36" ht="24.75" customHeight="1" x14ac:dyDescent="0.3">
      <c r="A73" s="141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3"/>
      <c r="S73" s="141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3"/>
    </row>
    <row r="74" spans="1:36" ht="24.7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40"/>
      <c r="S74" s="138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40"/>
    </row>
    <row r="75" spans="1:36" ht="24.75" customHeight="1" x14ac:dyDescent="0.3">
      <c r="A75" s="141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3"/>
      <c r="S75" s="141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3"/>
    </row>
    <row r="76" spans="1:36" ht="24.95" customHeight="1" x14ac:dyDescent="0.3">
      <c r="A76" s="126" t="s">
        <v>43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8"/>
    </row>
    <row r="77" spans="1:36" ht="5.0999999999999996" customHeight="1" x14ac:dyDescent="0.3">
      <c r="A77" s="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110"/>
    </row>
    <row r="78" spans="1:36" ht="5.0999999999999996" customHeight="1" x14ac:dyDescent="0.3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4"/>
      <c r="T78" s="14"/>
      <c r="U78" s="13"/>
      <c r="V78" s="13"/>
      <c r="W78" s="13"/>
      <c r="X78" s="13"/>
      <c r="Y78" s="13"/>
      <c r="Z78" s="13"/>
      <c r="AA78" s="13"/>
      <c r="AB78" s="39"/>
      <c r="AC78" s="39"/>
      <c r="AD78" s="39"/>
      <c r="AE78" s="39"/>
      <c r="AF78" s="39"/>
      <c r="AG78" s="39"/>
      <c r="AH78" s="39"/>
      <c r="AI78" s="39"/>
      <c r="AJ78" s="40"/>
    </row>
    <row r="79" spans="1:36" s="22" customFormat="1" ht="28.5" customHeight="1" x14ac:dyDescent="0.25">
      <c r="A79" s="115" t="s">
        <v>44</v>
      </c>
      <c r="B79" s="116"/>
      <c r="C79" s="116"/>
      <c r="D79" s="116"/>
      <c r="E79" s="116"/>
      <c r="F79" s="116"/>
      <c r="G79" s="116"/>
      <c r="H79" s="117"/>
      <c r="I79" s="58"/>
      <c r="J79" s="68"/>
      <c r="K79" s="116" t="s">
        <v>45</v>
      </c>
      <c r="L79" s="116"/>
      <c r="M79" s="116"/>
      <c r="N79" s="116"/>
      <c r="O79" s="116"/>
      <c r="P79" s="117"/>
      <c r="Q79" s="28"/>
      <c r="R79" s="115" t="s">
        <v>46</v>
      </c>
      <c r="S79" s="116"/>
      <c r="T79" s="116"/>
      <c r="U79" s="116"/>
      <c r="V79" s="116"/>
      <c r="W79" s="116"/>
      <c r="X79" s="116"/>
      <c r="Y79" s="116"/>
      <c r="Z79" s="117"/>
      <c r="AA79" s="58"/>
      <c r="AB79" s="116" t="s">
        <v>53</v>
      </c>
      <c r="AC79" s="116"/>
      <c r="AD79" s="116"/>
      <c r="AE79" s="116"/>
      <c r="AF79" s="116"/>
      <c r="AG79" s="116"/>
      <c r="AH79" s="117"/>
      <c r="AI79" s="28"/>
      <c r="AJ79" s="69"/>
    </row>
    <row r="80" spans="1:36" ht="4.5" customHeight="1" x14ac:dyDescent="0.3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36"/>
      <c r="M80" s="36"/>
      <c r="N80" s="36"/>
      <c r="O80" s="36"/>
      <c r="P80" s="36"/>
      <c r="Q80" s="36"/>
      <c r="R80" s="36"/>
      <c r="S80" s="36"/>
      <c r="T80" s="68"/>
      <c r="U80" s="48"/>
      <c r="V80" s="48"/>
      <c r="W80" s="48"/>
      <c r="X80" s="48"/>
      <c r="Y80" s="48"/>
      <c r="Z80" s="48"/>
      <c r="AA80" s="21"/>
      <c r="AB80" s="36"/>
      <c r="AC80" s="36"/>
      <c r="AD80" s="36"/>
      <c r="AE80" s="36"/>
      <c r="AF80" s="36"/>
      <c r="AG80" s="36"/>
      <c r="AH80" s="36"/>
      <c r="AI80" s="36"/>
      <c r="AJ80" s="69"/>
    </row>
    <row r="81" spans="1:36" ht="4.5" customHeight="1" x14ac:dyDescent="0.3">
      <c r="A81" s="38"/>
      <c r="B81" s="36"/>
      <c r="C81" s="36"/>
      <c r="D81" s="36"/>
      <c r="E81" s="36"/>
      <c r="F81" s="36"/>
      <c r="G81" s="36"/>
      <c r="H81" s="68"/>
      <c r="I81" s="68"/>
      <c r="J81" s="68"/>
      <c r="K81" s="36"/>
      <c r="L81" s="36"/>
      <c r="M81" s="36"/>
      <c r="N81" s="36"/>
      <c r="O81" s="36"/>
      <c r="P81" s="36"/>
      <c r="Q81" s="68"/>
      <c r="R81" s="79"/>
      <c r="S81" s="79"/>
      <c r="T81" s="79"/>
      <c r="U81" s="36"/>
      <c r="V81" s="36"/>
      <c r="W81" s="36"/>
      <c r="X81" s="36"/>
      <c r="Y81" s="36"/>
      <c r="Z81" s="36"/>
      <c r="AA81" s="48"/>
      <c r="AB81" s="79"/>
      <c r="AC81" s="36"/>
      <c r="AD81" s="36"/>
      <c r="AE81" s="36"/>
      <c r="AF81" s="36"/>
      <c r="AG81" s="36"/>
      <c r="AH81" s="36"/>
      <c r="AI81" s="36"/>
      <c r="AJ81" s="69"/>
    </row>
    <row r="82" spans="1:36" ht="28.5" customHeight="1" x14ac:dyDescent="0.3">
      <c r="A82" s="162" t="s">
        <v>110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4"/>
    </row>
    <row r="83" spans="1:36" ht="5.0999999999999996" customHeight="1" x14ac:dyDescent="0.3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/>
      <c r="T83" s="14"/>
      <c r="U83" s="13"/>
      <c r="V83" s="13"/>
      <c r="W83" s="13"/>
      <c r="X83" s="13"/>
      <c r="Y83" s="13"/>
      <c r="Z83" s="13"/>
      <c r="AA83" s="13"/>
      <c r="AB83" s="39"/>
      <c r="AC83" s="39"/>
      <c r="AD83" s="39"/>
      <c r="AE83" s="39"/>
      <c r="AF83" s="39"/>
      <c r="AG83" s="39"/>
      <c r="AH83" s="39"/>
      <c r="AI83" s="39"/>
      <c r="AJ83" s="40"/>
    </row>
    <row r="84" spans="1:36" ht="24.95" customHeight="1" x14ac:dyDescent="0.3">
      <c r="A84" s="126" t="s">
        <v>54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8"/>
    </row>
    <row r="85" spans="1:36" ht="3.75" customHeight="1" x14ac:dyDescent="0.3">
      <c r="A85" s="33"/>
      <c r="B85" s="87"/>
      <c r="C85" s="87"/>
      <c r="D85" s="87"/>
      <c r="E85" s="87"/>
      <c r="F85" s="87"/>
      <c r="G85" s="87"/>
      <c r="H85" s="87"/>
      <c r="I85" s="87"/>
      <c r="J85" s="87"/>
      <c r="K85" s="61"/>
      <c r="L85" s="87"/>
      <c r="M85" s="87"/>
      <c r="N85" s="87"/>
      <c r="O85" s="87"/>
      <c r="P85" s="87"/>
      <c r="Q85" s="61"/>
      <c r="R85" s="87"/>
      <c r="S85" s="87"/>
      <c r="T85" s="87"/>
      <c r="U85" s="87"/>
      <c r="V85" s="87"/>
      <c r="W85" s="87"/>
      <c r="X85" s="87"/>
      <c r="Y85" s="87"/>
      <c r="Z85" s="87"/>
      <c r="AA85" s="61"/>
      <c r="AB85" s="87"/>
      <c r="AC85" s="87"/>
      <c r="AD85" s="87"/>
      <c r="AE85" s="87"/>
      <c r="AF85" s="87"/>
      <c r="AG85" s="87"/>
      <c r="AH85" s="87"/>
      <c r="AI85" s="61"/>
      <c r="AJ85" s="88"/>
    </row>
    <row r="86" spans="1:36" s="22" customFormat="1" ht="28.5" customHeight="1" x14ac:dyDescent="0.25">
      <c r="A86" s="115" t="s">
        <v>49</v>
      </c>
      <c r="B86" s="116"/>
      <c r="C86" s="116"/>
      <c r="D86" s="116"/>
      <c r="E86" s="116"/>
      <c r="F86" s="116"/>
      <c r="G86" s="116"/>
      <c r="H86" s="116"/>
      <c r="I86" s="116"/>
      <c r="J86" s="117"/>
      <c r="K86" s="58"/>
      <c r="L86" s="116" t="s">
        <v>48</v>
      </c>
      <c r="M86" s="116"/>
      <c r="N86" s="116"/>
      <c r="O86" s="116"/>
      <c r="P86" s="117"/>
      <c r="Q86" s="28"/>
      <c r="R86" s="115" t="s">
        <v>47</v>
      </c>
      <c r="S86" s="116"/>
      <c r="T86" s="116"/>
      <c r="U86" s="116"/>
      <c r="V86" s="116"/>
      <c r="W86" s="116"/>
      <c r="X86" s="116"/>
      <c r="Y86" s="116"/>
      <c r="Z86" s="117"/>
      <c r="AA86" s="58"/>
      <c r="AB86" s="116" t="s">
        <v>80</v>
      </c>
      <c r="AC86" s="116"/>
      <c r="AD86" s="116"/>
      <c r="AE86" s="116"/>
      <c r="AF86" s="116"/>
      <c r="AG86" s="116"/>
      <c r="AH86" s="117"/>
      <c r="AI86" s="28"/>
      <c r="AJ86" s="69"/>
    </row>
    <row r="87" spans="1:36" ht="4.5" customHeight="1" x14ac:dyDescent="0.3">
      <c r="A87" s="67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36"/>
      <c r="M87" s="36"/>
      <c r="N87" s="36"/>
      <c r="O87" s="36"/>
      <c r="P87" s="36"/>
      <c r="Q87" s="36"/>
      <c r="R87" s="36"/>
      <c r="S87" s="36"/>
      <c r="T87" s="68"/>
      <c r="U87" s="48"/>
      <c r="V87" s="48"/>
      <c r="W87" s="48"/>
      <c r="X87" s="48"/>
      <c r="Y87" s="48"/>
      <c r="Z87" s="48"/>
      <c r="AA87" s="21"/>
      <c r="AB87" s="36"/>
      <c r="AC87" s="36"/>
      <c r="AD87" s="36"/>
      <c r="AE87" s="36"/>
      <c r="AF87" s="36"/>
      <c r="AG87" s="36"/>
      <c r="AH87" s="36"/>
      <c r="AI87" s="36"/>
      <c r="AJ87" s="69"/>
    </row>
    <row r="88" spans="1:36" s="22" customFormat="1" ht="28.5" customHeight="1" x14ac:dyDescent="0.25">
      <c r="A88" s="115" t="s">
        <v>91</v>
      </c>
      <c r="B88" s="116"/>
      <c r="C88" s="116"/>
      <c r="D88" s="116"/>
      <c r="E88" s="116"/>
      <c r="F88" s="116"/>
      <c r="G88" s="116"/>
      <c r="H88" s="116"/>
      <c r="I88" s="116"/>
      <c r="J88" s="117"/>
      <c r="K88" s="58"/>
      <c r="L88" s="116" t="s">
        <v>90</v>
      </c>
      <c r="M88" s="116"/>
      <c r="N88" s="116"/>
      <c r="O88" s="116"/>
      <c r="P88" s="117"/>
      <c r="Q88" s="28"/>
      <c r="R88" s="116" t="s">
        <v>42</v>
      </c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69"/>
    </row>
    <row r="89" spans="1:36" ht="4.5" customHeight="1" x14ac:dyDescent="0.3">
      <c r="A89" s="6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36"/>
      <c r="M89" s="36"/>
      <c r="N89" s="36"/>
      <c r="O89" s="36"/>
      <c r="P89" s="36"/>
      <c r="Q89" s="36"/>
      <c r="R89" s="36"/>
      <c r="S89" s="36"/>
      <c r="T89" s="68"/>
      <c r="U89" s="48"/>
      <c r="V89" s="48"/>
      <c r="W89" s="48"/>
      <c r="X89" s="48"/>
      <c r="Y89" s="48"/>
      <c r="Z89" s="48"/>
      <c r="AA89" s="21"/>
      <c r="AB89" s="36"/>
      <c r="AC89" s="36"/>
      <c r="AD89" s="36"/>
      <c r="AE89" s="36"/>
      <c r="AF89" s="36"/>
      <c r="AG89" s="36"/>
      <c r="AH89" s="36"/>
      <c r="AI89" s="36"/>
      <c r="AJ89" s="69"/>
    </row>
    <row r="90" spans="1:36" ht="4.5" customHeight="1" x14ac:dyDescent="0.3">
      <c r="A90" s="38"/>
      <c r="B90" s="36"/>
      <c r="C90" s="36"/>
      <c r="D90" s="36"/>
      <c r="E90" s="36"/>
      <c r="F90" s="36"/>
      <c r="G90" s="36"/>
      <c r="H90" s="68"/>
      <c r="I90" s="68"/>
      <c r="J90" s="68"/>
      <c r="K90" s="36"/>
      <c r="L90" s="36"/>
      <c r="M90" s="36"/>
      <c r="N90" s="36"/>
      <c r="O90" s="36"/>
      <c r="P90" s="36"/>
      <c r="Q90" s="68"/>
      <c r="R90" s="79"/>
      <c r="S90" s="79"/>
      <c r="T90" s="79"/>
      <c r="U90" s="36"/>
      <c r="V90" s="36"/>
      <c r="W90" s="36"/>
      <c r="X90" s="36"/>
      <c r="Y90" s="36"/>
      <c r="Z90" s="36"/>
      <c r="AA90" s="48"/>
      <c r="AB90" s="79"/>
      <c r="AC90" s="36"/>
      <c r="AD90" s="36"/>
      <c r="AE90" s="36"/>
      <c r="AF90" s="36"/>
      <c r="AG90" s="36"/>
      <c r="AH90" s="36"/>
      <c r="AI90" s="36"/>
      <c r="AJ90" s="69"/>
    </row>
    <row r="91" spans="1:36" ht="4.5" customHeight="1" x14ac:dyDescent="0.3">
      <c r="A91" s="38"/>
      <c r="B91" s="36"/>
      <c r="C91" s="36"/>
      <c r="D91" s="36"/>
      <c r="E91" s="36"/>
      <c r="F91" s="36"/>
      <c r="G91" s="36"/>
      <c r="H91" s="68"/>
      <c r="I91" s="68"/>
      <c r="J91" s="68"/>
      <c r="K91" s="36"/>
      <c r="L91" s="36"/>
      <c r="M91" s="36"/>
      <c r="N91" s="36"/>
      <c r="O91" s="36"/>
      <c r="P91" s="36"/>
      <c r="Q91" s="68"/>
      <c r="R91" s="79"/>
      <c r="S91" s="79"/>
      <c r="T91" s="79"/>
      <c r="U91" s="36"/>
      <c r="V91" s="36"/>
      <c r="W91" s="36"/>
      <c r="X91" s="36"/>
      <c r="Y91" s="36"/>
      <c r="Z91" s="36"/>
      <c r="AA91" s="48"/>
      <c r="AB91" s="79"/>
      <c r="AC91" s="36"/>
      <c r="AD91" s="36"/>
      <c r="AE91" s="36"/>
      <c r="AF91" s="36"/>
      <c r="AG91" s="36"/>
      <c r="AH91" s="36"/>
      <c r="AI91" s="36"/>
      <c r="AJ91" s="69"/>
    </row>
    <row r="92" spans="1:36" ht="28.5" customHeight="1" x14ac:dyDescent="0.3">
      <c r="A92" s="265" t="s">
        <v>57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7"/>
    </row>
    <row r="93" spans="1:36" ht="28.5" customHeight="1" x14ac:dyDescent="0.3">
      <c r="A93" s="268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70"/>
    </row>
    <row r="94" spans="1:36" ht="28.5" customHeight="1" x14ac:dyDescent="0.3">
      <c r="A94" s="268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70"/>
    </row>
    <row r="95" spans="1:36" ht="28.5" customHeight="1" x14ac:dyDescent="0.3">
      <c r="A95" s="204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6"/>
    </row>
    <row r="96" spans="1:36" ht="24.95" customHeight="1" x14ac:dyDescent="0.3">
      <c r="A96" s="179" t="s">
        <v>74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  <c r="S96" s="254" t="s">
        <v>76</v>
      </c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5"/>
    </row>
    <row r="97" spans="1:36" ht="24.75" customHeight="1" x14ac:dyDescent="0.3">
      <c r="A97" s="144" t="s">
        <v>52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6"/>
      <c r="S97" s="256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8"/>
    </row>
    <row r="98" spans="1:36" ht="24.95" customHeight="1" x14ac:dyDescent="0.3">
      <c r="A98" s="147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9"/>
      <c r="S98" s="259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1"/>
    </row>
    <row r="99" spans="1:36" ht="24.95" customHeight="1" x14ac:dyDescent="0.3">
      <c r="A99" s="150" t="s">
        <v>8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2"/>
      <c r="S99" s="259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1"/>
    </row>
    <row r="100" spans="1:36" ht="24.75" customHeight="1" x14ac:dyDescent="0.3">
      <c r="A100" s="153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5"/>
      <c r="S100" s="259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1"/>
    </row>
    <row r="101" spans="1:36" ht="24.75" customHeight="1" x14ac:dyDescent="0.3">
      <c r="A101" s="150" t="s">
        <v>37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2"/>
      <c r="S101" s="259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1"/>
    </row>
    <row r="102" spans="1:36" ht="24.75" customHeight="1" x14ac:dyDescent="0.3">
      <c r="A102" s="153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5"/>
      <c r="S102" s="259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1"/>
    </row>
    <row r="103" spans="1:36" ht="24.75" customHeight="1" x14ac:dyDescent="0.3">
      <c r="A103" s="150" t="s">
        <v>73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2"/>
      <c r="S103" s="259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1"/>
    </row>
    <row r="104" spans="1:36" ht="24.75" customHeight="1" x14ac:dyDescent="0.3">
      <c r="A104" s="153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5"/>
      <c r="S104" s="259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1"/>
    </row>
    <row r="105" spans="1:36" ht="24.95" customHeight="1" x14ac:dyDescent="0.3">
      <c r="A105" s="179" t="s">
        <v>81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3"/>
      <c r="S105" s="254" t="s">
        <v>76</v>
      </c>
      <c r="T105" s="254"/>
      <c r="U105" s="254"/>
      <c r="V105" s="254"/>
      <c r="W105" s="254"/>
      <c r="X105" s="254"/>
      <c r="Y105" s="254"/>
      <c r="Z105" s="254"/>
      <c r="AA105" s="254"/>
      <c r="AB105" s="254"/>
      <c r="AC105" s="254"/>
      <c r="AD105" s="254"/>
      <c r="AE105" s="254"/>
      <c r="AF105" s="254"/>
      <c r="AG105" s="254"/>
      <c r="AH105" s="254"/>
      <c r="AI105" s="254"/>
      <c r="AJ105" s="255"/>
    </row>
    <row r="106" spans="1:36" ht="24.75" customHeight="1" x14ac:dyDescent="0.3">
      <c r="A106" s="144" t="s">
        <v>52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6"/>
      <c r="S106" s="256"/>
      <c r="T106" s="257"/>
      <c r="U106" s="257"/>
      <c r="V106" s="257"/>
      <c r="W106" s="257"/>
      <c r="X106" s="257"/>
      <c r="Y106" s="257"/>
      <c r="Z106" s="257"/>
      <c r="AA106" s="257"/>
      <c r="AB106" s="257"/>
      <c r="AC106" s="257"/>
      <c r="AD106" s="257"/>
      <c r="AE106" s="257"/>
      <c r="AF106" s="257"/>
      <c r="AG106" s="257"/>
      <c r="AH106" s="257"/>
      <c r="AI106" s="257"/>
      <c r="AJ106" s="258"/>
    </row>
    <row r="107" spans="1:36" ht="24.95" customHeight="1" x14ac:dyDescent="0.3">
      <c r="A107" s="1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9"/>
      <c r="S107" s="259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1"/>
    </row>
    <row r="108" spans="1:36" ht="24.95" customHeight="1" x14ac:dyDescent="0.3">
      <c r="A108" s="150" t="s">
        <v>8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2"/>
      <c r="S108" s="259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1"/>
    </row>
    <row r="109" spans="1:36" ht="24.75" customHeight="1" x14ac:dyDescent="0.3">
      <c r="A109" s="153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5"/>
      <c r="S109" s="259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1"/>
    </row>
    <row r="110" spans="1:36" ht="24.75" customHeight="1" x14ac:dyDescent="0.3">
      <c r="A110" s="150" t="s">
        <v>37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2"/>
      <c r="S110" s="259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1"/>
    </row>
    <row r="111" spans="1:36" ht="24.75" customHeight="1" x14ac:dyDescent="0.3">
      <c r="A111" s="153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5"/>
      <c r="S111" s="259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1"/>
    </row>
    <row r="112" spans="1:36" ht="24.75" customHeight="1" x14ac:dyDescent="0.3">
      <c r="A112" s="150" t="s">
        <v>73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2"/>
      <c r="S112" s="259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1"/>
    </row>
    <row r="113" spans="1:36" ht="24.75" customHeight="1" x14ac:dyDescent="0.3">
      <c r="A113" s="153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5"/>
      <c r="S113" s="262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4"/>
    </row>
    <row r="114" spans="1:36" ht="24.95" customHeight="1" x14ac:dyDescent="0.3">
      <c r="A114" s="179" t="s">
        <v>75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4" t="s">
        <v>76</v>
      </c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5"/>
    </row>
    <row r="115" spans="1:36" ht="24.75" customHeight="1" x14ac:dyDescent="0.3">
      <c r="A115" s="144" t="s">
        <v>52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6"/>
      <c r="S115" s="256"/>
      <c r="T115" s="257"/>
      <c r="U115" s="257"/>
      <c r="V115" s="257"/>
      <c r="W115" s="257"/>
      <c r="X115" s="257"/>
      <c r="Y115" s="257"/>
      <c r="Z115" s="257"/>
      <c r="AA115" s="257"/>
      <c r="AB115" s="257"/>
      <c r="AC115" s="257"/>
      <c r="AD115" s="257"/>
      <c r="AE115" s="257"/>
      <c r="AF115" s="257"/>
      <c r="AG115" s="257"/>
      <c r="AH115" s="257"/>
      <c r="AI115" s="257"/>
      <c r="AJ115" s="258"/>
    </row>
    <row r="116" spans="1:36" ht="24.95" customHeight="1" x14ac:dyDescent="0.3">
      <c r="A116" s="147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9"/>
      <c r="S116" s="259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1"/>
    </row>
    <row r="117" spans="1:36" ht="24.95" customHeight="1" x14ac:dyDescent="0.3">
      <c r="A117" s="150" t="s">
        <v>8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2"/>
      <c r="S117" s="259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1"/>
    </row>
    <row r="118" spans="1:36" ht="24.75" customHeight="1" x14ac:dyDescent="0.3">
      <c r="A118" s="153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5"/>
      <c r="S118" s="259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1"/>
    </row>
    <row r="119" spans="1:36" ht="24.75" customHeight="1" x14ac:dyDescent="0.3">
      <c r="A119" s="150" t="s">
        <v>37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2"/>
      <c r="S119" s="259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1"/>
    </row>
    <row r="120" spans="1:36" ht="24.75" customHeight="1" x14ac:dyDescent="0.3">
      <c r="A120" s="153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5"/>
      <c r="S120" s="259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1"/>
    </row>
    <row r="121" spans="1:36" ht="24.75" customHeight="1" x14ac:dyDescent="0.3">
      <c r="A121" s="150" t="s">
        <v>73</v>
      </c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2"/>
      <c r="S121" s="259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1"/>
    </row>
    <row r="122" spans="1:36" ht="24.75" customHeight="1" x14ac:dyDescent="0.3">
      <c r="A122" s="153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5"/>
      <c r="S122" s="262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4"/>
    </row>
    <row r="123" spans="1:36" ht="24.75" customHeight="1" x14ac:dyDescent="0.3">
      <c r="A123" s="243" t="s">
        <v>92</v>
      </c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5"/>
    </row>
    <row r="124" spans="1:36" ht="24.75" customHeight="1" x14ac:dyDescent="0.3">
      <c r="A124" s="246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8"/>
    </row>
    <row r="125" spans="1:36" ht="24.75" customHeight="1" x14ac:dyDescent="0.3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  <c r="AJ125" s="251"/>
    </row>
    <row r="126" spans="1:36" ht="24.95" customHeight="1" x14ac:dyDescent="0.3">
      <c r="A126" s="230" t="s">
        <v>55</v>
      </c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2"/>
    </row>
    <row r="127" spans="1:36" ht="24.95" customHeight="1" x14ac:dyDescent="0.3">
      <c r="A127" s="233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5"/>
    </row>
    <row r="128" spans="1:36" ht="24.95" customHeight="1" x14ac:dyDescent="0.3">
      <c r="A128" s="236"/>
      <c r="B128" s="237"/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8"/>
    </row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  <row r="138" ht="24.95" customHeight="1" x14ac:dyDescent="0.3"/>
    <row r="139" ht="24.95" customHeight="1" x14ac:dyDescent="0.3"/>
    <row r="140" ht="24.95" customHeight="1" x14ac:dyDescent="0.3"/>
    <row r="141" ht="24.95" customHeight="1" x14ac:dyDescent="0.3"/>
    <row r="142" ht="24.95" customHeight="1" x14ac:dyDescent="0.3"/>
    <row r="143" ht="24.95" customHeight="1" x14ac:dyDescent="0.3"/>
    <row r="144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</sheetData>
  <mergeCells count="119">
    <mergeCell ref="AD43:AH43"/>
    <mergeCell ref="T43:AB43"/>
    <mergeCell ref="T45:AB45"/>
    <mergeCell ref="M43:R43"/>
    <mergeCell ref="M45:R45"/>
    <mergeCell ref="A43:K43"/>
    <mergeCell ref="A45:K45"/>
    <mergeCell ref="AD45:AH45"/>
    <mergeCell ref="AD51:AH51"/>
    <mergeCell ref="A51:K51"/>
    <mergeCell ref="T51:AB51"/>
    <mergeCell ref="M51:R51"/>
    <mergeCell ref="R88:AI88"/>
    <mergeCell ref="A96:R96"/>
    <mergeCell ref="S96:AJ96"/>
    <mergeCell ref="A115:R116"/>
    <mergeCell ref="A117:R118"/>
    <mergeCell ref="A105:R105"/>
    <mergeCell ref="S106:AJ113"/>
    <mergeCell ref="A114:R114"/>
    <mergeCell ref="S105:AJ105"/>
    <mergeCell ref="S114:AJ114"/>
    <mergeCell ref="S115:AJ122"/>
    <mergeCell ref="A110:R111"/>
    <mergeCell ref="A112:R113"/>
    <mergeCell ref="A106:R107"/>
    <mergeCell ref="A108:R109"/>
    <mergeCell ref="A103:R104"/>
    <mergeCell ref="S97:AJ104"/>
    <mergeCell ref="A92:AJ95"/>
    <mergeCell ref="A126:AJ128"/>
    <mergeCell ref="A34:I34"/>
    <mergeCell ref="J34:M34"/>
    <mergeCell ref="O34:R34"/>
    <mergeCell ref="T34:X34"/>
    <mergeCell ref="Z34:AC34"/>
    <mergeCell ref="AE34:AH34"/>
    <mergeCell ref="A62:AJ63"/>
    <mergeCell ref="A64:AJ66"/>
    <mergeCell ref="O37:Q37"/>
    <mergeCell ref="T37:X37"/>
    <mergeCell ref="AA37:AI37"/>
    <mergeCell ref="K37:M37"/>
    <mergeCell ref="A37:I37"/>
    <mergeCell ref="A69:AJ69"/>
    <mergeCell ref="A40:AJ40"/>
    <mergeCell ref="A79:H79"/>
    <mergeCell ref="R86:Z86"/>
    <mergeCell ref="A119:R120"/>
    <mergeCell ref="A121:R122"/>
    <mergeCell ref="A88:J88"/>
    <mergeCell ref="A123:AJ125"/>
    <mergeCell ref="L86:P86"/>
    <mergeCell ref="L88:P88"/>
    <mergeCell ref="AB29:AH29"/>
    <mergeCell ref="A31:G31"/>
    <mergeCell ref="K31:P31"/>
    <mergeCell ref="A19:AJ19"/>
    <mergeCell ref="A18:F18"/>
    <mergeCell ref="A16:AJ16"/>
    <mergeCell ref="Z21:AJ22"/>
    <mergeCell ref="A21:Q21"/>
    <mergeCell ref="T21:U21"/>
    <mergeCell ref="V21:Y21"/>
    <mergeCell ref="A22:Q22"/>
    <mergeCell ref="T22:U22"/>
    <mergeCell ref="V22:Y22"/>
    <mergeCell ref="G18:L18"/>
    <mergeCell ref="A23:AJ23"/>
    <mergeCell ref="A24:AJ24"/>
    <mergeCell ref="A28:AJ28"/>
    <mergeCell ref="AA18:AH18"/>
    <mergeCell ref="T18:Y18"/>
    <mergeCell ref="M18:R18"/>
    <mergeCell ref="A1:F4"/>
    <mergeCell ref="A10:AJ11"/>
    <mergeCell ref="A12:L13"/>
    <mergeCell ref="M12:X13"/>
    <mergeCell ref="Y12:AJ13"/>
    <mergeCell ref="A5:AJ5"/>
    <mergeCell ref="A7:G9"/>
    <mergeCell ref="AC1:AJ1"/>
    <mergeCell ref="AC2:AJ2"/>
    <mergeCell ref="AC3:AJ4"/>
    <mergeCell ref="G1:AB4"/>
    <mergeCell ref="A86:J86"/>
    <mergeCell ref="H7:S9"/>
    <mergeCell ref="T7:AJ8"/>
    <mergeCell ref="S74:AJ75"/>
    <mergeCell ref="A97:R98"/>
    <mergeCell ref="A99:R100"/>
    <mergeCell ref="A101:R102"/>
    <mergeCell ref="A76:AJ76"/>
    <mergeCell ref="AB86:AH86"/>
    <mergeCell ref="A70:R71"/>
    <mergeCell ref="S70:AJ71"/>
    <mergeCell ref="A72:R73"/>
    <mergeCell ref="S72:AJ73"/>
    <mergeCell ref="A74:R75"/>
    <mergeCell ref="K79:P79"/>
    <mergeCell ref="R79:Z79"/>
    <mergeCell ref="AB79:AH79"/>
    <mergeCell ref="A82:AJ82"/>
    <mergeCell ref="A84:AJ84"/>
    <mergeCell ref="A29:H29"/>
    <mergeCell ref="K29:P29"/>
    <mergeCell ref="R29:Z29"/>
    <mergeCell ref="A56:K56"/>
    <mergeCell ref="M56:R56"/>
    <mergeCell ref="T56:AB56"/>
    <mergeCell ref="AD56:AH56"/>
    <mergeCell ref="A58:K58"/>
    <mergeCell ref="M58:R58"/>
    <mergeCell ref="T58:AI58"/>
    <mergeCell ref="T53:AB53"/>
    <mergeCell ref="A67:AJ68"/>
    <mergeCell ref="A53:K53"/>
    <mergeCell ref="A59:AJ59"/>
    <mergeCell ref="M53:R53"/>
  </mergeCells>
  <printOptions horizontalCentered="1"/>
  <pageMargins left="0.23622047244094491" right="0.23622047244094491" top="0.39370078740157483" bottom="0.39370078740157483" header="0.31496062992125984" footer="0.31496062992125984"/>
  <pageSetup paperSize="14" scale="48" fitToHeight="0" orientation="portrait" horizontalDpi="4294967295" verticalDpi="4294967295" r:id="rId1"/>
  <headerFooter>
    <oddHeader>&amp;RPágina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zoomScale="50" zoomScaleNormal="50" zoomScaleSheetLayoutView="40" zoomScalePageLayoutView="70" workbookViewId="0">
      <selection activeCell="AN46" sqref="AN46"/>
    </sheetView>
  </sheetViews>
  <sheetFormatPr baseColWidth="10" defaultColWidth="11.42578125" defaultRowHeight="20.25" x14ac:dyDescent="0.3"/>
  <cols>
    <col min="1" max="17" width="5.7109375" style="1" customWidth="1"/>
    <col min="18" max="18" width="7.85546875" style="1" customWidth="1"/>
    <col min="19" max="19" width="6.85546875" style="1" customWidth="1"/>
    <col min="20" max="36" width="5.7109375" style="1" customWidth="1"/>
    <col min="37" max="16384" width="11.42578125" style="1"/>
  </cols>
  <sheetData>
    <row r="1" spans="1:36" ht="24.95" customHeight="1" x14ac:dyDescent="0.3">
      <c r="A1" s="165"/>
      <c r="B1" s="166"/>
      <c r="C1" s="166"/>
      <c r="D1" s="166"/>
      <c r="E1" s="166"/>
      <c r="F1" s="166"/>
      <c r="G1" s="193" t="s">
        <v>105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5"/>
      <c r="AC1" s="185" t="s">
        <v>126</v>
      </c>
      <c r="AD1" s="185"/>
      <c r="AE1" s="185"/>
      <c r="AF1" s="185"/>
      <c r="AG1" s="185"/>
      <c r="AH1" s="185"/>
      <c r="AI1" s="185"/>
      <c r="AJ1" s="185"/>
    </row>
    <row r="2" spans="1:36" ht="24.95" customHeight="1" x14ac:dyDescent="0.3">
      <c r="A2" s="167"/>
      <c r="B2" s="168"/>
      <c r="C2" s="168"/>
      <c r="D2" s="168"/>
      <c r="E2" s="168"/>
      <c r="F2" s="168"/>
      <c r="G2" s="19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  <c r="AC2" s="186" t="s">
        <v>125</v>
      </c>
      <c r="AD2" s="186"/>
      <c r="AE2" s="186"/>
      <c r="AF2" s="186"/>
      <c r="AG2" s="186"/>
      <c r="AH2" s="186"/>
      <c r="AI2" s="186"/>
      <c r="AJ2" s="186"/>
    </row>
    <row r="3" spans="1:36" ht="24.95" customHeight="1" x14ac:dyDescent="0.3">
      <c r="A3" s="167"/>
      <c r="B3" s="168"/>
      <c r="C3" s="168"/>
      <c r="D3" s="168"/>
      <c r="E3" s="168"/>
      <c r="F3" s="168"/>
      <c r="G3" s="196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  <c r="AC3" s="187" t="s">
        <v>124</v>
      </c>
      <c r="AD3" s="188"/>
      <c r="AE3" s="188"/>
      <c r="AF3" s="188"/>
      <c r="AG3" s="188"/>
      <c r="AH3" s="188"/>
      <c r="AI3" s="188"/>
      <c r="AJ3" s="189"/>
    </row>
    <row r="4" spans="1:36" ht="24.95" customHeight="1" x14ac:dyDescent="0.3">
      <c r="A4" s="169"/>
      <c r="B4" s="170"/>
      <c r="C4" s="170"/>
      <c r="D4" s="170"/>
      <c r="E4" s="170"/>
      <c r="F4" s="170"/>
      <c r="G4" s="199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190"/>
      <c r="AD4" s="191"/>
      <c r="AE4" s="191"/>
      <c r="AF4" s="191"/>
      <c r="AG4" s="191"/>
      <c r="AH4" s="191"/>
      <c r="AI4" s="191"/>
      <c r="AJ4" s="192"/>
    </row>
    <row r="5" spans="1:36" ht="24.95" customHeight="1" x14ac:dyDescent="0.3">
      <c r="A5" s="179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1"/>
    </row>
    <row r="6" spans="1:36" ht="5.0999999999999996" customHeigh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02"/>
    </row>
    <row r="7" spans="1:36" ht="24.95" customHeight="1" x14ac:dyDescent="0.3">
      <c r="A7" s="144" t="s">
        <v>1</v>
      </c>
      <c r="B7" s="145"/>
      <c r="C7" s="145"/>
      <c r="D7" s="145"/>
      <c r="E7" s="145"/>
      <c r="F7" s="145"/>
      <c r="G7" s="146"/>
      <c r="H7" s="129" t="s">
        <v>2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130" t="s">
        <v>3</v>
      </c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</row>
    <row r="8" spans="1:36" ht="24.95" customHeight="1" x14ac:dyDescent="0.3">
      <c r="A8" s="147"/>
      <c r="B8" s="148"/>
      <c r="C8" s="148"/>
      <c r="D8" s="148"/>
      <c r="E8" s="148"/>
      <c r="F8" s="148"/>
      <c r="G8" s="149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4"/>
    </row>
    <row r="9" spans="1:36" ht="5.0999999999999996" customHeight="1" x14ac:dyDescent="0.3">
      <c r="A9" s="182"/>
      <c r="B9" s="183"/>
      <c r="C9" s="183"/>
      <c r="D9" s="183"/>
      <c r="E9" s="183"/>
      <c r="F9" s="183"/>
      <c r="G9" s="184"/>
      <c r="H9" s="135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50"/>
      <c r="U9" s="50"/>
      <c r="V9" s="50"/>
      <c r="W9" s="50"/>
      <c r="X9" s="50"/>
      <c r="Y9" s="50"/>
      <c r="Z9" s="50"/>
      <c r="AA9" s="50"/>
      <c r="AB9" s="51"/>
      <c r="AC9" s="52"/>
      <c r="AD9" s="53"/>
      <c r="AE9" s="53"/>
      <c r="AF9" s="53"/>
      <c r="AG9" s="53"/>
      <c r="AH9" s="53"/>
      <c r="AI9" s="53"/>
      <c r="AJ9" s="103"/>
    </row>
    <row r="10" spans="1:36" ht="24.95" customHeight="1" x14ac:dyDescent="0.3">
      <c r="A10" s="171" t="s">
        <v>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3"/>
    </row>
    <row r="11" spans="1:36" ht="24.95" customHeight="1" x14ac:dyDescent="0.3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6"/>
    </row>
    <row r="12" spans="1:36" ht="24.95" customHeight="1" x14ac:dyDescent="0.3">
      <c r="A12" s="177" t="s">
        <v>5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 t="s">
        <v>6</v>
      </c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 t="s">
        <v>7</v>
      </c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</row>
    <row r="13" spans="1:36" ht="24.95" customHeight="1" x14ac:dyDescent="0.3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6" ht="3" customHeight="1" x14ac:dyDescent="0.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104"/>
    </row>
    <row r="15" spans="1:36" ht="4.5" hidden="1" customHeight="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105"/>
    </row>
    <row r="16" spans="1:36" ht="3" hidden="1" customHeight="1" x14ac:dyDescent="0.3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6"/>
    </row>
    <row r="17" spans="1:36" ht="3" customHeight="1" x14ac:dyDescent="0.3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106"/>
    </row>
    <row r="18" spans="1:36" s="22" customFormat="1" ht="24.75" customHeight="1" x14ac:dyDescent="0.25">
      <c r="A18" s="202" t="s">
        <v>67</v>
      </c>
      <c r="B18" s="203"/>
      <c r="C18" s="203"/>
      <c r="D18" s="203"/>
      <c r="E18" s="203"/>
      <c r="F18" s="203"/>
      <c r="G18" s="215" t="s">
        <v>33</v>
      </c>
      <c r="H18" s="215"/>
      <c r="I18" s="215"/>
      <c r="J18" s="215"/>
      <c r="K18" s="215"/>
      <c r="L18" s="215"/>
      <c r="M18" s="228" t="s">
        <v>18</v>
      </c>
      <c r="N18" s="228"/>
      <c r="O18" s="228"/>
      <c r="P18" s="228"/>
      <c r="Q18" s="228"/>
      <c r="R18" s="229"/>
      <c r="S18" s="58"/>
      <c r="T18" s="227" t="s">
        <v>19</v>
      </c>
      <c r="U18" s="228"/>
      <c r="V18" s="228"/>
      <c r="W18" s="228"/>
      <c r="X18" s="228"/>
      <c r="Y18" s="229"/>
      <c r="Z18" s="28"/>
      <c r="AA18" s="225" t="s">
        <v>16</v>
      </c>
      <c r="AB18" s="225"/>
      <c r="AC18" s="225"/>
      <c r="AD18" s="225"/>
      <c r="AE18" s="225"/>
      <c r="AF18" s="225"/>
      <c r="AG18" s="225"/>
      <c r="AH18" s="226"/>
      <c r="AI18" s="28"/>
      <c r="AJ18" s="37"/>
    </row>
    <row r="19" spans="1:36" s="22" customFormat="1" ht="7.5" customHeight="1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.5" hidden="1" customHeight="1" x14ac:dyDescent="0.3">
      <c r="A20" s="23"/>
      <c r="B20" s="24"/>
      <c r="C20" s="24"/>
      <c r="D20" s="24"/>
      <c r="E20" s="24"/>
      <c r="F20" s="24"/>
      <c r="G20" s="24"/>
      <c r="H20" s="7"/>
      <c r="I20" s="7"/>
      <c r="J20" s="7"/>
      <c r="K20" s="24"/>
      <c r="L20" s="24"/>
      <c r="M20" s="24"/>
      <c r="N20" s="24"/>
      <c r="O20" s="24"/>
      <c r="P20" s="24"/>
      <c r="Q20" s="7"/>
      <c r="R20" s="25"/>
      <c r="S20" s="25"/>
      <c r="T20" s="25"/>
      <c r="U20" s="24"/>
      <c r="V20" s="24"/>
      <c r="W20" s="24"/>
      <c r="X20" s="24"/>
      <c r="Y20" s="24"/>
      <c r="Z20" s="24"/>
      <c r="AA20" s="49"/>
      <c r="AB20" s="25"/>
      <c r="AC20" s="24"/>
      <c r="AD20" s="24"/>
      <c r="AE20" s="24"/>
      <c r="AF20" s="24"/>
      <c r="AG20" s="24"/>
      <c r="AH20" s="24"/>
      <c r="AI20" s="24"/>
      <c r="AJ20" s="26"/>
    </row>
    <row r="21" spans="1:36" ht="24.95" hidden="1" customHeight="1" x14ac:dyDescent="0.3">
      <c r="A21" s="210" t="s">
        <v>34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59" t="s">
        <v>9</v>
      </c>
      <c r="S21" s="60" t="e">
        <f>SUM(#REF!,#REF!,#REF!,#REF!,#REF!,#REF!,#REF!,#REF!,#REF!,#REF!,#REF!,#REF!,#REF!,#REF!,#REF!)</f>
        <v>#REF!</v>
      </c>
      <c r="T21" s="211"/>
      <c r="U21" s="211"/>
      <c r="V21" s="212"/>
      <c r="W21" s="213"/>
      <c r="X21" s="213"/>
      <c r="Y21" s="214"/>
      <c r="Z21" s="207"/>
      <c r="AA21" s="208"/>
      <c r="AB21" s="208"/>
      <c r="AC21" s="208"/>
      <c r="AD21" s="208"/>
      <c r="AE21" s="208"/>
      <c r="AF21" s="208"/>
      <c r="AG21" s="208"/>
      <c r="AH21" s="208"/>
      <c r="AI21" s="208"/>
      <c r="AJ21" s="209"/>
    </row>
    <row r="22" spans="1:36" ht="24.95" hidden="1" customHeight="1" x14ac:dyDescent="0.3">
      <c r="A22" s="210" t="s">
        <v>11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59" t="s">
        <v>10</v>
      </c>
      <c r="S22" s="60" t="e">
        <f>SUM(#REF!,#REF!,#REF!,#REF!)</f>
        <v>#REF!</v>
      </c>
      <c r="T22" s="211"/>
      <c r="U22" s="211"/>
      <c r="V22" s="212"/>
      <c r="W22" s="213"/>
      <c r="X22" s="213"/>
      <c r="Y22" s="214"/>
      <c r="Z22" s="207"/>
      <c r="AA22" s="208"/>
      <c r="AB22" s="208"/>
      <c r="AC22" s="208"/>
      <c r="AD22" s="208"/>
      <c r="AE22" s="208"/>
      <c r="AF22" s="208"/>
      <c r="AG22" s="208"/>
      <c r="AH22" s="208"/>
      <c r="AI22" s="208"/>
      <c r="AJ22" s="209"/>
    </row>
    <row r="23" spans="1:36" ht="24.95" customHeight="1" x14ac:dyDescent="0.3">
      <c r="A23" s="216" t="s">
        <v>21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8"/>
    </row>
    <row r="24" spans="1:36" ht="24.95" customHeight="1" x14ac:dyDescent="0.3">
      <c r="A24" s="219" t="s">
        <v>23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1"/>
    </row>
    <row r="25" spans="1:36" ht="5.0999999999999996" customHeight="1" x14ac:dyDescent="0.3">
      <c r="A25" s="5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107"/>
    </row>
    <row r="26" spans="1:36" ht="5.0999999999999996" customHeight="1" x14ac:dyDescent="0.3">
      <c r="A26" s="62"/>
      <c r="B26" s="63"/>
      <c r="C26" s="63"/>
      <c r="D26" s="63"/>
      <c r="E26" s="63"/>
      <c r="F26" s="63"/>
      <c r="G26" s="63"/>
      <c r="H26" s="63"/>
      <c r="I26" s="64"/>
      <c r="J26" s="64"/>
      <c r="K26" s="64"/>
      <c r="L26" s="50"/>
      <c r="M26" s="50"/>
      <c r="N26" s="64"/>
      <c r="O26" s="64"/>
      <c r="P26" s="64"/>
      <c r="Q26" s="64"/>
      <c r="R26" s="64"/>
      <c r="S26" s="64"/>
      <c r="T26" s="50"/>
      <c r="U26" s="31"/>
      <c r="V26" s="65"/>
      <c r="W26" s="65"/>
      <c r="X26" s="6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107"/>
    </row>
    <row r="27" spans="1:36" ht="5.0999999999999996" customHeight="1" x14ac:dyDescent="0.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66"/>
      <c r="T27" s="66"/>
      <c r="U27" s="13"/>
      <c r="V27" s="13"/>
      <c r="W27" s="13"/>
      <c r="X27" s="13"/>
      <c r="Y27" s="13"/>
      <c r="Z27" s="13"/>
      <c r="AA27" s="13"/>
      <c r="AB27" s="39"/>
      <c r="AC27" s="39"/>
      <c r="AD27" s="39"/>
      <c r="AE27" s="39"/>
      <c r="AF27" s="39"/>
      <c r="AG27" s="39"/>
      <c r="AH27" s="39"/>
      <c r="AI27" s="39"/>
      <c r="AJ27" s="40"/>
    </row>
    <row r="28" spans="1:36" s="22" customFormat="1" ht="20.25" customHeight="1" x14ac:dyDescent="0.25">
      <c r="A28" s="222" t="s">
        <v>22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4"/>
    </row>
    <row r="29" spans="1:36" s="22" customFormat="1" ht="28.5" customHeight="1" x14ac:dyDescent="0.25">
      <c r="A29" s="115" t="s">
        <v>24</v>
      </c>
      <c r="B29" s="116"/>
      <c r="C29" s="116"/>
      <c r="D29" s="116"/>
      <c r="E29" s="116"/>
      <c r="F29" s="116"/>
      <c r="G29" s="116"/>
      <c r="H29" s="117"/>
      <c r="I29" s="58"/>
      <c r="J29" s="68"/>
      <c r="K29" s="116" t="s">
        <v>13</v>
      </c>
      <c r="L29" s="116"/>
      <c r="M29" s="116"/>
      <c r="N29" s="116"/>
      <c r="O29" s="116"/>
      <c r="P29" s="117"/>
      <c r="Q29" s="28"/>
      <c r="R29" s="115" t="s">
        <v>25</v>
      </c>
      <c r="S29" s="116"/>
      <c r="T29" s="116"/>
      <c r="U29" s="116"/>
      <c r="V29" s="116"/>
      <c r="W29" s="116"/>
      <c r="X29" s="116"/>
      <c r="Y29" s="116"/>
      <c r="Z29" s="117"/>
      <c r="AA29" s="58"/>
      <c r="AB29" s="116" t="s">
        <v>14</v>
      </c>
      <c r="AC29" s="116"/>
      <c r="AD29" s="116"/>
      <c r="AE29" s="116"/>
      <c r="AF29" s="116"/>
      <c r="AG29" s="116"/>
      <c r="AH29" s="117"/>
      <c r="AI29" s="28"/>
      <c r="AJ29" s="69"/>
    </row>
    <row r="30" spans="1:36" ht="4.5" customHeight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36"/>
      <c r="M30" s="36"/>
      <c r="N30" s="36"/>
      <c r="O30" s="36"/>
      <c r="P30" s="36"/>
      <c r="Q30" s="36"/>
      <c r="R30" s="36"/>
      <c r="S30" s="36"/>
      <c r="T30" s="68"/>
      <c r="U30" s="48"/>
      <c r="V30" s="48"/>
      <c r="W30" s="48"/>
      <c r="X30" s="48"/>
      <c r="Y30" s="48"/>
      <c r="Z30" s="48"/>
      <c r="AA30" s="21"/>
      <c r="AB30" s="36"/>
      <c r="AC30" s="36"/>
      <c r="AD30" s="36"/>
      <c r="AE30" s="36"/>
      <c r="AF30" s="36"/>
      <c r="AG30" s="36"/>
      <c r="AH30" s="36"/>
      <c r="AI30" s="36"/>
      <c r="AJ30" s="69"/>
    </row>
    <row r="31" spans="1:36" ht="28.5" customHeight="1" x14ac:dyDescent="0.3">
      <c r="A31" s="115" t="s">
        <v>17</v>
      </c>
      <c r="B31" s="116"/>
      <c r="C31" s="116"/>
      <c r="D31" s="116"/>
      <c r="E31" s="116"/>
      <c r="F31" s="116"/>
      <c r="G31" s="116"/>
      <c r="H31" s="68"/>
      <c r="I31" s="58"/>
      <c r="J31" s="68"/>
      <c r="K31" s="116" t="s">
        <v>15</v>
      </c>
      <c r="L31" s="116"/>
      <c r="M31" s="116"/>
      <c r="N31" s="116"/>
      <c r="O31" s="116"/>
      <c r="P31" s="116"/>
      <c r="Q31" s="58"/>
      <c r="R31" s="79" t="s">
        <v>20</v>
      </c>
      <c r="S31" s="79"/>
      <c r="T31" s="79"/>
      <c r="U31" s="38"/>
      <c r="V31" s="36"/>
      <c r="W31" s="36"/>
      <c r="X31" s="36"/>
      <c r="Y31" s="36"/>
      <c r="Z31" s="37"/>
      <c r="AA31" s="70"/>
      <c r="AB31" s="79" t="s">
        <v>90</v>
      </c>
      <c r="AC31" s="36"/>
      <c r="AD31" s="36"/>
      <c r="AE31" s="36"/>
      <c r="AF31" s="36"/>
      <c r="AG31" s="36"/>
      <c r="AH31" s="37"/>
      <c r="AI31" s="28"/>
      <c r="AJ31" s="69"/>
    </row>
    <row r="32" spans="1:36" ht="4.5" customHeight="1" x14ac:dyDescent="0.3">
      <c r="A32" s="23"/>
      <c r="B32" s="24"/>
      <c r="C32" s="24"/>
      <c r="D32" s="24"/>
      <c r="E32" s="24"/>
      <c r="F32" s="24"/>
      <c r="G32" s="24"/>
      <c r="H32" s="7"/>
      <c r="I32" s="7"/>
      <c r="J32" s="7"/>
      <c r="K32" s="24"/>
      <c r="L32" s="24"/>
      <c r="M32" s="24"/>
      <c r="N32" s="24"/>
      <c r="O32" s="24"/>
      <c r="P32" s="24"/>
      <c r="Q32" s="7"/>
      <c r="R32" s="25"/>
      <c r="S32" s="25"/>
      <c r="T32" s="25"/>
      <c r="U32" s="24"/>
      <c r="V32" s="24"/>
      <c r="W32" s="24"/>
      <c r="X32" s="24"/>
      <c r="Y32" s="24"/>
      <c r="Z32" s="24"/>
      <c r="AA32" s="49"/>
      <c r="AB32" s="25"/>
      <c r="AC32" s="24"/>
      <c r="AD32" s="24"/>
      <c r="AE32" s="24"/>
      <c r="AF32" s="24"/>
      <c r="AG32" s="24"/>
      <c r="AH32" s="24"/>
      <c r="AI32" s="24"/>
      <c r="AJ32" s="26"/>
    </row>
    <row r="33" spans="1:36" ht="4.5" customHeight="1" x14ac:dyDescent="0.3">
      <c r="A33" s="38"/>
      <c r="B33" s="36"/>
      <c r="C33" s="36"/>
      <c r="D33" s="36"/>
      <c r="E33" s="36"/>
      <c r="F33" s="36"/>
      <c r="G33" s="36"/>
      <c r="H33" s="68"/>
      <c r="I33" s="68"/>
      <c r="J33" s="68"/>
      <c r="K33" s="36"/>
      <c r="L33" s="36"/>
      <c r="M33" s="36"/>
      <c r="N33" s="36"/>
      <c r="O33" s="36"/>
      <c r="P33" s="36"/>
      <c r="Q33" s="68"/>
      <c r="R33" s="79"/>
      <c r="S33" s="79"/>
      <c r="T33" s="79"/>
      <c r="U33" s="36"/>
      <c r="V33" s="36"/>
      <c r="W33" s="36"/>
      <c r="X33" s="36"/>
      <c r="Y33" s="36"/>
      <c r="Z33" s="36"/>
      <c r="AA33" s="48"/>
      <c r="AB33" s="79"/>
      <c r="AC33" s="36"/>
      <c r="AD33" s="36"/>
      <c r="AE33" s="36"/>
      <c r="AF33" s="36"/>
      <c r="AG33" s="36"/>
      <c r="AH33" s="36"/>
      <c r="AI33" s="36"/>
      <c r="AJ33" s="69"/>
    </row>
    <row r="34" spans="1:36" s="27" customFormat="1" ht="30" customHeight="1" x14ac:dyDescent="0.25">
      <c r="A34" s="222" t="s">
        <v>35</v>
      </c>
      <c r="B34" s="223"/>
      <c r="C34" s="223"/>
      <c r="D34" s="223"/>
      <c r="E34" s="223"/>
      <c r="F34" s="223"/>
      <c r="G34" s="223"/>
      <c r="H34" s="223"/>
      <c r="I34" s="223"/>
      <c r="J34" s="228" t="s">
        <v>26</v>
      </c>
      <c r="K34" s="228"/>
      <c r="L34" s="228"/>
      <c r="M34" s="228"/>
      <c r="N34" s="70"/>
      <c r="O34" s="115" t="s">
        <v>27</v>
      </c>
      <c r="P34" s="116"/>
      <c r="Q34" s="116"/>
      <c r="R34" s="116"/>
      <c r="S34" s="28"/>
      <c r="T34" s="239" t="s">
        <v>82</v>
      </c>
      <c r="U34" s="228"/>
      <c r="V34" s="228"/>
      <c r="W34" s="228"/>
      <c r="X34" s="228"/>
      <c r="Y34" s="70"/>
      <c r="Z34" s="227" t="s">
        <v>28</v>
      </c>
      <c r="AA34" s="228"/>
      <c r="AB34" s="228"/>
      <c r="AC34" s="228"/>
      <c r="AD34" s="28"/>
      <c r="AE34" s="115" t="s">
        <v>29</v>
      </c>
      <c r="AF34" s="116"/>
      <c r="AG34" s="116"/>
      <c r="AH34" s="116"/>
      <c r="AI34" s="28"/>
      <c r="AJ34" s="69"/>
    </row>
    <row r="35" spans="1:36" s="8" customFormat="1" ht="2.25" hidden="1" customHeight="1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48"/>
      <c r="K35" s="48"/>
      <c r="L35" s="48"/>
      <c r="M35" s="48"/>
      <c r="N35" s="48"/>
      <c r="O35" s="36"/>
      <c r="P35" s="36"/>
      <c r="Q35" s="36"/>
      <c r="R35" s="36"/>
      <c r="S35" s="3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36"/>
      <c r="AE35" s="36"/>
      <c r="AF35" s="36"/>
      <c r="AG35" s="36"/>
      <c r="AH35" s="36"/>
      <c r="AI35" s="36"/>
      <c r="AJ35" s="69"/>
    </row>
    <row r="36" spans="1:36" s="8" customFormat="1" ht="2.25" customHeight="1" x14ac:dyDescent="0.25">
      <c r="A36" s="67"/>
      <c r="B36" s="68"/>
      <c r="C36" s="68"/>
      <c r="D36" s="68"/>
      <c r="E36" s="68"/>
      <c r="F36" s="68"/>
      <c r="G36" s="68"/>
      <c r="H36" s="68"/>
      <c r="I36" s="68"/>
      <c r="J36" s="48"/>
      <c r="K36" s="48"/>
      <c r="L36" s="48"/>
      <c r="M36" s="48"/>
      <c r="N36" s="48"/>
      <c r="O36" s="36"/>
      <c r="P36" s="36"/>
      <c r="Q36" s="36"/>
      <c r="R36" s="36"/>
      <c r="S36" s="36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36"/>
      <c r="AE36" s="36"/>
      <c r="AF36" s="36"/>
      <c r="AG36" s="36"/>
      <c r="AH36" s="36"/>
      <c r="AI36" s="36"/>
      <c r="AJ36" s="69"/>
    </row>
    <row r="37" spans="1:36" s="8" customFormat="1" ht="27.75" customHeight="1" x14ac:dyDescent="0.25">
      <c r="A37" s="222" t="s">
        <v>32</v>
      </c>
      <c r="B37" s="223"/>
      <c r="C37" s="223"/>
      <c r="D37" s="223"/>
      <c r="E37" s="223"/>
      <c r="F37" s="223"/>
      <c r="G37" s="223"/>
      <c r="H37" s="223"/>
      <c r="I37" s="223"/>
      <c r="J37" s="36"/>
      <c r="K37" s="116" t="s">
        <v>12</v>
      </c>
      <c r="L37" s="116"/>
      <c r="M37" s="117"/>
      <c r="N37" s="70"/>
      <c r="O37" s="115" t="s">
        <v>30</v>
      </c>
      <c r="P37" s="116"/>
      <c r="Q37" s="116"/>
      <c r="R37" s="36"/>
      <c r="S37" s="28"/>
      <c r="T37" s="227" t="s">
        <v>31</v>
      </c>
      <c r="U37" s="228"/>
      <c r="V37" s="228"/>
      <c r="W37" s="228"/>
      <c r="X37" s="228"/>
      <c r="Y37" s="70"/>
      <c r="Z37" s="48"/>
      <c r="AA37" s="116" t="s">
        <v>111</v>
      </c>
      <c r="AB37" s="116"/>
      <c r="AC37" s="116"/>
      <c r="AD37" s="116"/>
      <c r="AE37" s="116"/>
      <c r="AF37" s="116"/>
      <c r="AG37" s="116"/>
      <c r="AH37" s="116"/>
      <c r="AI37" s="116"/>
      <c r="AJ37" s="69"/>
    </row>
    <row r="38" spans="1:36" s="8" customFormat="1" ht="3.75" customHeight="1" x14ac:dyDescent="0.25">
      <c r="A38" s="111"/>
      <c r="B38" s="7"/>
      <c r="C38" s="7"/>
      <c r="D38" s="7"/>
      <c r="E38" s="7"/>
      <c r="F38" s="7"/>
      <c r="G38" s="7"/>
      <c r="H38" s="7"/>
      <c r="I38" s="7"/>
      <c r="J38" s="24"/>
      <c r="K38" s="24"/>
      <c r="L38" s="24"/>
      <c r="M38" s="24"/>
      <c r="N38" s="49"/>
      <c r="O38" s="24"/>
      <c r="P38" s="24"/>
      <c r="Q38" s="24"/>
      <c r="R38" s="24"/>
      <c r="S38" s="24"/>
      <c r="T38" s="49"/>
      <c r="U38" s="49"/>
      <c r="V38" s="49"/>
      <c r="W38" s="49"/>
      <c r="X38" s="49"/>
      <c r="Y38" s="49"/>
      <c r="Z38" s="49"/>
      <c r="AA38" s="24"/>
      <c r="AB38" s="24"/>
      <c r="AC38" s="24"/>
      <c r="AD38" s="24"/>
      <c r="AE38" s="24"/>
      <c r="AF38" s="24"/>
      <c r="AG38" s="24"/>
      <c r="AH38" s="24"/>
      <c r="AI38" s="24"/>
      <c r="AJ38" s="26"/>
    </row>
    <row r="39" spans="1:36" s="8" customFormat="1" ht="1.5" customHeight="1" x14ac:dyDescent="0.25">
      <c r="A39" s="67"/>
      <c r="B39" s="68"/>
      <c r="C39" s="68"/>
      <c r="D39" s="68"/>
      <c r="E39" s="68"/>
      <c r="F39" s="68"/>
      <c r="G39" s="68"/>
      <c r="H39" s="48"/>
      <c r="I39" s="48"/>
      <c r="J39" s="48"/>
      <c r="K39" s="48"/>
      <c r="L39" s="48"/>
      <c r="M39" s="48"/>
      <c r="N39" s="48"/>
      <c r="O39" s="68"/>
      <c r="Q39" s="48"/>
      <c r="R39" s="48"/>
      <c r="S39" s="48"/>
      <c r="T39" s="48"/>
      <c r="U39" s="48"/>
      <c r="V39" s="36"/>
      <c r="W39" s="36"/>
      <c r="X39" s="36"/>
      <c r="Y39" s="48"/>
      <c r="Z39" s="48"/>
      <c r="AA39" s="48"/>
      <c r="AB39" s="48"/>
      <c r="AC39" s="48"/>
      <c r="AD39" s="48"/>
      <c r="AE39" s="36"/>
      <c r="AF39" s="36"/>
      <c r="AG39" s="36"/>
      <c r="AH39" s="36"/>
      <c r="AI39" s="36"/>
      <c r="AJ39" s="69"/>
    </row>
    <row r="40" spans="1:36" ht="3.75" hidden="1" customHeight="1" x14ac:dyDescent="0.3">
      <c r="A40" s="15"/>
      <c r="B40" s="9"/>
      <c r="C40" s="9"/>
      <c r="D40" s="9"/>
      <c r="E40" s="9"/>
      <c r="F40" s="9"/>
      <c r="G40" s="9"/>
      <c r="H40" s="41"/>
      <c r="I40" s="41"/>
      <c r="J40" s="30"/>
      <c r="K40" s="21"/>
      <c r="L40" s="21"/>
      <c r="M40" s="30"/>
      <c r="N40" s="30"/>
      <c r="O40" s="21"/>
      <c r="P40" s="30"/>
      <c r="Q40" s="41"/>
      <c r="R40" s="30"/>
      <c r="S40" s="30"/>
      <c r="T40" s="41"/>
      <c r="U40" s="30"/>
      <c r="V40" s="30"/>
      <c r="W40" s="41"/>
      <c r="X40" s="30"/>
      <c r="Y40" s="30"/>
      <c r="Z40" s="41"/>
      <c r="AA40" s="41"/>
      <c r="AB40" s="32"/>
      <c r="AC40" s="32"/>
      <c r="AD40" s="32"/>
      <c r="AE40" s="32"/>
      <c r="AF40" s="32"/>
      <c r="AG40" s="32"/>
      <c r="AH40" s="32"/>
      <c r="AI40" s="32"/>
      <c r="AJ40" s="113"/>
    </row>
    <row r="41" spans="1:36" s="6" customFormat="1" ht="5.25" hidden="1" customHeight="1" x14ac:dyDescent="0.3">
      <c r="A41" s="98"/>
      <c r="B41" s="49"/>
      <c r="C41" s="49"/>
      <c r="D41" s="49"/>
      <c r="E41" s="49"/>
      <c r="F41" s="49"/>
      <c r="G41" s="49"/>
      <c r="H41" s="49"/>
      <c r="I41" s="29"/>
      <c r="J41" s="24"/>
      <c r="K41" s="31"/>
      <c r="L41" s="10"/>
      <c r="M41" s="10"/>
      <c r="N41" s="10"/>
      <c r="O41" s="31"/>
      <c r="P41" s="31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08"/>
    </row>
    <row r="42" spans="1:36" ht="4.5" hidden="1" customHeight="1" x14ac:dyDescent="0.3">
      <c r="A42" s="15"/>
      <c r="B42" s="9"/>
      <c r="C42" s="9"/>
      <c r="D42" s="9"/>
      <c r="E42" s="9"/>
      <c r="F42" s="9"/>
      <c r="G42" s="9"/>
      <c r="H42" s="30"/>
      <c r="I42" s="41"/>
      <c r="J42" s="30"/>
      <c r="K42" s="5"/>
      <c r="L42" s="5"/>
      <c r="M42" s="41"/>
      <c r="N42" s="30"/>
      <c r="O42" s="5"/>
      <c r="P42" s="41"/>
      <c r="Q42" s="3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</row>
    <row r="43" spans="1:36" ht="1.5" hidden="1" customHeight="1" x14ac:dyDescent="0.3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9"/>
      <c r="M43" s="19"/>
      <c r="N43" s="19"/>
      <c r="O43" s="19"/>
      <c r="P43" s="19"/>
      <c r="Q43" s="19"/>
      <c r="R43" s="16"/>
      <c r="S43" s="16"/>
      <c r="T43" s="16"/>
      <c r="U43" s="16"/>
      <c r="V43" s="20"/>
      <c r="W43" s="20"/>
      <c r="X43" s="20"/>
      <c r="Y43" s="20"/>
      <c r="Z43" s="20"/>
      <c r="AA43" s="16"/>
      <c r="AB43" s="16"/>
      <c r="AC43" s="16"/>
      <c r="AD43" s="6"/>
      <c r="AE43" s="11"/>
      <c r="AF43" s="11"/>
      <c r="AG43" s="11"/>
      <c r="AH43" s="11"/>
      <c r="AI43" s="16"/>
      <c r="AJ43" s="114"/>
    </row>
    <row r="44" spans="1:36" ht="26.25" customHeight="1" x14ac:dyDescent="0.3">
      <c r="A44" s="278" t="s">
        <v>69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80"/>
    </row>
    <row r="45" spans="1:36" ht="24.95" customHeight="1" x14ac:dyDescent="0.3">
      <c r="A45" s="156" t="s">
        <v>56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  <c r="S45" s="156" t="s">
        <v>68</v>
      </c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</row>
    <row r="46" spans="1:36" ht="24.95" customHeight="1" x14ac:dyDescent="0.3">
      <c r="A46" s="159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1"/>
      <c r="S46" s="159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1"/>
    </row>
    <row r="47" spans="1:36" ht="24.95" customHeight="1" x14ac:dyDescent="0.3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40"/>
      <c r="S47" s="138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40"/>
    </row>
    <row r="48" spans="1:36" ht="24.75" customHeight="1" x14ac:dyDescent="0.3">
      <c r="A48" s="141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3"/>
      <c r="S48" s="141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3"/>
    </row>
    <row r="49" spans="1:36" ht="24.75" customHeight="1" x14ac:dyDescent="0.3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  <c r="S49" s="8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</row>
    <row r="50" spans="1:36" ht="24.75" customHeight="1" x14ac:dyDescent="0.3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81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</row>
    <row r="51" spans="1:36" ht="24.75" customHeight="1" x14ac:dyDescent="0.3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40"/>
      <c r="S51" s="138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40"/>
    </row>
    <row r="52" spans="1:36" ht="24.75" customHeight="1" x14ac:dyDescent="0.3">
      <c r="A52" s="141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  <c r="S52" s="141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3"/>
    </row>
    <row r="53" spans="1:36" ht="24.75" customHeight="1" x14ac:dyDescent="0.3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40"/>
      <c r="S53" s="138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40"/>
    </row>
    <row r="54" spans="1:36" ht="24.75" customHeight="1" x14ac:dyDescent="0.3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3"/>
      <c r="S54" s="141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3"/>
    </row>
    <row r="55" spans="1:36" ht="24.95" customHeight="1" x14ac:dyDescent="0.3">
      <c r="A55" s="126" t="s">
        <v>43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8"/>
    </row>
    <row r="56" spans="1:36" ht="5.0999999999999996" customHeight="1" x14ac:dyDescent="0.3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10"/>
    </row>
    <row r="57" spans="1:36" ht="5.0999999999999996" customHeight="1" x14ac:dyDescent="0.3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  <c r="T57" s="14"/>
      <c r="U57" s="13"/>
      <c r="V57" s="13"/>
      <c r="W57" s="13"/>
      <c r="X57" s="13"/>
      <c r="Y57" s="13"/>
      <c r="Z57" s="13"/>
      <c r="AA57" s="13"/>
      <c r="AB57" s="39"/>
      <c r="AC57" s="39"/>
      <c r="AD57" s="39"/>
      <c r="AE57" s="39"/>
      <c r="AF57" s="39"/>
      <c r="AG57" s="39"/>
      <c r="AH57" s="39"/>
      <c r="AI57" s="39"/>
      <c r="AJ57" s="40"/>
    </row>
    <row r="58" spans="1:36" s="22" customFormat="1" ht="28.5" customHeight="1" x14ac:dyDescent="0.25">
      <c r="A58" s="115" t="s">
        <v>83</v>
      </c>
      <c r="B58" s="116"/>
      <c r="C58" s="116"/>
      <c r="D58" s="116"/>
      <c r="E58" s="116"/>
      <c r="F58" s="116"/>
      <c r="G58" s="116"/>
      <c r="H58" s="116"/>
      <c r="I58" s="117"/>
      <c r="J58" s="58"/>
      <c r="K58" s="227" t="s">
        <v>93</v>
      </c>
      <c r="L58" s="228"/>
      <c r="M58" s="228"/>
      <c r="N58" s="228"/>
      <c r="O58" s="228"/>
      <c r="P58" s="228"/>
      <c r="Q58" s="228"/>
      <c r="R58" s="228"/>
      <c r="S58" s="79"/>
      <c r="T58" s="58"/>
      <c r="U58" s="227" t="s">
        <v>84</v>
      </c>
      <c r="V58" s="228"/>
      <c r="W58" s="228"/>
      <c r="X58" s="228"/>
      <c r="Y58" s="228"/>
      <c r="Z58" s="228"/>
      <c r="AA58" s="228"/>
      <c r="AB58" s="228"/>
      <c r="AC58" s="228"/>
      <c r="AD58" s="228"/>
      <c r="AE58" s="58"/>
      <c r="AF58" s="36"/>
      <c r="AG58" s="36"/>
      <c r="AH58" s="36"/>
      <c r="AI58" s="36"/>
      <c r="AJ58" s="69"/>
    </row>
    <row r="59" spans="1:36" ht="4.5" customHeight="1" x14ac:dyDescent="0.3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36"/>
      <c r="M59" s="36"/>
      <c r="N59" s="36"/>
      <c r="O59" s="36"/>
      <c r="P59" s="36"/>
      <c r="Q59" s="36"/>
      <c r="R59" s="36"/>
      <c r="S59" s="36"/>
      <c r="T59" s="68"/>
      <c r="U59" s="48"/>
      <c r="V59" s="48"/>
      <c r="W59" s="48"/>
      <c r="X59" s="48"/>
      <c r="Y59" s="48"/>
      <c r="Z59" s="48"/>
      <c r="AA59" s="21"/>
      <c r="AB59" s="36"/>
      <c r="AC59" s="36"/>
      <c r="AD59" s="36"/>
      <c r="AE59" s="36"/>
      <c r="AF59" s="36"/>
      <c r="AG59" s="36"/>
      <c r="AH59" s="36"/>
      <c r="AI59" s="36"/>
      <c r="AJ59" s="69"/>
    </row>
    <row r="60" spans="1:36" ht="4.5" customHeight="1" x14ac:dyDescent="0.3">
      <c r="A60" s="38"/>
      <c r="B60" s="36"/>
      <c r="C60" s="36"/>
      <c r="D60" s="36"/>
      <c r="E60" s="36"/>
      <c r="F60" s="36"/>
      <c r="G60" s="36"/>
      <c r="H60" s="68"/>
      <c r="I60" s="68"/>
      <c r="J60" s="68"/>
      <c r="K60" s="36"/>
      <c r="L60" s="36"/>
      <c r="M60" s="36"/>
      <c r="N60" s="36"/>
      <c r="O60" s="36"/>
      <c r="P60" s="36"/>
      <c r="Q60" s="68"/>
      <c r="R60" s="79"/>
      <c r="S60" s="79"/>
      <c r="T60" s="79"/>
      <c r="U60" s="36"/>
      <c r="V60" s="36"/>
      <c r="W60" s="36"/>
      <c r="X60" s="36"/>
      <c r="Y60" s="36"/>
      <c r="Z60" s="36"/>
      <c r="AA60" s="48"/>
      <c r="AB60" s="79"/>
      <c r="AC60" s="36"/>
      <c r="AD60" s="36"/>
      <c r="AE60" s="36"/>
      <c r="AF60" s="36"/>
      <c r="AG60" s="36"/>
      <c r="AH60" s="36"/>
      <c r="AI60" s="36"/>
      <c r="AJ60" s="69"/>
    </row>
    <row r="61" spans="1:36" s="22" customFormat="1" ht="28.5" customHeight="1" x14ac:dyDescent="0.25">
      <c r="A61" s="275" t="s">
        <v>94</v>
      </c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7"/>
    </row>
    <row r="62" spans="1:36" s="22" customFormat="1" ht="3" customHeight="1" x14ac:dyDescent="0.25">
      <c r="A62" s="38"/>
      <c r="B62" s="36"/>
      <c r="C62" s="36"/>
      <c r="D62" s="36"/>
      <c r="E62" s="36"/>
      <c r="F62" s="36"/>
      <c r="G62" s="36"/>
      <c r="H62" s="36"/>
      <c r="I62" s="36"/>
      <c r="J62" s="6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5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69"/>
    </row>
    <row r="63" spans="1:36" s="22" customFormat="1" ht="28.5" customHeight="1" x14ac:dyDescent="0.25">
      <c r="A63" s="275" t="s">
        <v>95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7"/>
    </row>
    <row r="64" spans="1:36" ht="28.5" customHeight="1" x14ac:dyDescent="0.3">
      <c r="A64" s="162" t="s">
        <v>65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4"/>
    </row>
    <row r="65" spans="1:36" ht="28.5" customHeight="1" x14ac:dyDescent="0.3">
      <c r="A65" s="281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3"/>
    </row>
    <row r="66" spans="1:36" ht="37.5" customHeight="1" x14ac:dyDescent="0.3">
      <c r="A66" s="284"/>
      <c r="B66" s="285"/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6"/>
    </row>
    <row r="67" spans="1:36" ht="5.0999999999999996" customHeight="1" x14ac:dyDescent="0.3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14"/>
      <c r="U67" s="13"/>
      <c r="V67" s="13"/>
      <c r="W67" s="13"/>
      <c r="X67" s="13"/>
      <c r="Y67" s="13"/>
      <c r="Z67" s="13"/>
      <c r="AA67" s="13"/>
      <c r="AB67" s="39"/>
      <c r="AC67" s="39"/>
      <c r="AD67" s="39"/>
      <c r="AE67" s="39"/>
      <c r="AF67" s="39"/>
      <c r="AG67" s="39"/>
      <c r="AH67" s="39"/>
      <c r="AI67" s="39"/>
      <c r="AJ67" s="40"/>
    </row>
    <row r="68" spans="1:36" ht="24.95" customHeight="1" x14ac:dyDescent="0.3">
      <c r="A68" s="126" t="s">
        <v>54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8"/>
    </row>
    <row r="69" spans="1:36" ht="2.25" customHeight="1" x14ac:dyDescent="0.3">
      <c r="A69" s="33"/>
      <c r="B69" s="87"/>
      <c r="C69" s="87"/>
      <c r="D69" s="87"/>
      <c r="E69" s="87"/>
      <c r="F69" s="87"/>
      <c r="G69" s="87"/>
      <c r="H69" s="87"/>
      <c r="I69" s="87"/>
      <c r="J69" s="87"/>
      <c r="K69" s="34"/>
      <c r="L69" s="87"/>
      <c r="M69" s="87"/>
      <c r="N69" s="87"/>
      <c r="O69" s="87"/>
      <c r="P69" s="87"/>
      <c r="Q69" s="34"/>
      <c r="R69" s="87"/>
      <c r="S69" s="87"/>
      <c r="T69" s="87"/>
      <c r="U69" s="87"/>
      <c r="V69" s="87"/>
      <c r="W69" s="87"/>
      <c r="X69" s="87"/>
      <c r="Y69" s="87"/>
      <c r="Z69" s="87"/>
      <c r="AA69" s="61"/>
      <c r="AB69" s="87"/>
      <c r="AC69" s="87"/>
      <c r="AD69" s="87"/>
      <c r="AE69" s="87"/>
      <c r="AF69" s="87"/>
      <c r="AG69" s="87"/>
      <c r="AH69" s="87"/>
      <c r="AI69" s="61"/>
      <c r="AJ69" s="88"/>
    </row>
    <row r="70" spans="1:36" ht="24.75" customHeight="1" x14ac:dyDescent="0.3">
      <c r="A70" s="308" t="s">
        <v>112</v>
      </c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10"/>
    </row>
    <row r="71" spans="1:36" s="22" customFormat="1" ht="28.5" customHeight="1" x14ac:dyDescent="0.25">
      <c r="A71" s="115" t="s">
        <v>63</v>
      </c>
      <c r="B71" s="116"/>
      <c r="C71" s="116"/>
      <c r="D71" s="116"/>
      <c r="E71" s="116"/>
      <c r="F71" s="116"/>
      <c r="G71" s="116"/>
      <c r="H71" s="116"/>
      <c r="I71" s="116"/>
      <c r="J71" s="58"/>
      <c r="K71" s="116" t="s">
        <v>97</v>
      </c>
      <c r="L71" s="116"/>
      <c r="M71" s="116"/>
      <c r="N71" s="116"/>
      <c r="O71" s="116"/>
      <c r="P71" s="116"/>
      <c r="Q71" s="116"/>
      <c r="R71" s="116"/>
      <c r="S71" s="28"/>
      <c r="T71" s="115" t="s">
        <v>59</v>
      </c>
      <c r="U71" s="116"/>
      <c r="V71" s="116"/>
      <c r="W71" s="116"/>
      <c r="X71" s="116"/>
      <c r="Y71" s="116"/>
      <c r="Z71" s="117"/>
      <c r="AA71" s="58"/>
      <c r="AB71" s="116" t="s">
        <v>98</v>
      </c>
      <c r="AC71" s="116"/>
      <c r="AD71" s="116"/>
      <c r="AE71" s="116"/>
      <c r="AF71" s="116"/>
      <c r="AG71" s="116"/>
      <c r="AH71" s="117"/>
      <c r="AI71" s="28"/>
      <c r="AJ71" s="69"/>
    </row>
    <row r="72" spans="1:36" ht="1.5" customHeight="1" x14ac:dyDescent="0.3">
      <c r="A72" s="38"/>
      <c r="B72" s="36"/>
      <c r="C72" s="36"/>
      <c r="D72" s="36"/>
      <c r="E72" s="36"/>
      <c r="F72" s="36"/>
      <c r="G72" s="36"/>
      <c r="H72" s="68"/>
      <c r="I72" s="68"/>
      <c r="J72" s="68"/>
      <c r="K72" s="36"/>
      <c r="L72" s="36"/>
      <c r="M72" s="36"/>
      <c r="N72" s="36"/>
      <c r="O72" s="36"/>
      <c r="P72" s="36"/>
      <c r="Q72" s="68"/>
      <c r="R72" s="79"/>
      <c r="S72" s="79"/>
      <c r="T72" s="79"/>
      <c r="U72" s="36"/>
      <c r="V72" s="36"/>
      <c r="W72" s="36"/>
      <c r="X72" s="36"/>
      <c r="Y72" s="36"/>
      <c r="Z72" s="36"/>
      <c r="AA72" s="48"/>
      <c r="AB72" s="79"/>
      <c r="AC72" s="36"/>
      <c r="AD72" s="36"/>
      <c r="AE72" s="36"/>
      <c r="AF72" s="36"/>
      <c r="AG72" s="36"/>
      <c r="AH72" s="36"/>
      <c r="AI72" s="36"/>
      <c r="AJ72" s="69"/>
    </row>
    <row r="73" spans="1:36" ht="4.5" customHeight="1" x14ac:dyDescent="0.3">
      <c r="A73" s="38"/>
      <c r="B73" s="36"/>
      <c r="C73" s="36"/>
      <c r="D73" s="36"/>
      <c r="E73" s="36"/>
      <c r="F73" s="36"/>
      <c r="G73" s="36"/>
      <c r="H73" s="68"/>
      <c r="I73" s="68"/>
      <c r="J73" s="68"/>
      <c r="K73" s="36"/>
      <c r="L73" s="36"/>
      <c r="M73" s="36"/>
      <c r="N73" s="36"/>
      <c r="O73" s="36"/>
      <c r="P73" s="36"/>
      <c r="Q73" s="68"/>
      <c r="R73" s="79"/>
      <c r="S73" s="79"/>
      <c r="T73" s="79"/>
      <c r="U73" s="36"/>
      <c r="V73" s="36"/>
      <c r="W73" s="36"/>
      <c r="X73" s="36"/>
      <c r="Y73" s="36"/>
      <c r="Z73" s="36"/>
      <c r="AA73" s="48"/>
      <c r="AB73" s="79"/>
      <c r="AC73" s="36"/>
      <c r="AD73" s="36"/>
      <c r="AE73" s="36"/>
      <c r="AF73" s="36"/>
      <c r="AG73" s="36"/>
      <c r="AH73" s="36"/>
      <c r="AI73" s="36"/>
      <c r="AJ73" s="69"/>
    </row>
    <row r="74" spans="1:36" ht="24.75" customHeight="1" x14ac:dyDescent="0.3">
      <c r="A74" s="311" t="s">
        <v>96</v>
      </c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3"/>
    </row>
    <row r="75" spans="1:36" ht="3.75" customHeight="1" x14ac:dyDescent="0.3">
      <c r="A75" s="89"/>
      <c r="B75" s="90"/>
      <c r="C75" s="90"/>
      <c r="D75" s="90"/>
      <c r="E75" s="90"/>
      <c r="F75" s="90"/>
      <c r="G75" s="90"/>
      <c r="H75" s="90"/>
      <c r="I75" s="90"/>
      <c r="J75" s="91"/>
      <c r="K75" s="90"/>
      <c r="L75" s="90"/>
      <c r="M75" s="90"/>
      <c r="N75" s="90"/>
      <c r="O75" s="90"/>
      <c r="P75" s="90"/>
      <c r="Q75" s="90"/>
      <c r="R75" s="90"/>
      <c r="S75" s="91"/>
      <c r="T75" s="90"/>
      <c r="U75" s="90"/>
      <c r="V75" s="90"/>
      <c r="W75" s="90"/>
      <c r="X75" s="90"/>
      <c r="Y75" s="90"/>
      <c r="Z75" s="90"/>
      <c r="AA75" s="91"/>
      <c r="AB75" s="90"/>
      <c r="AC75" s="90"/>
      <c r="AD75" s="90"/>
      <c r="AE75" s="90"/>
      <c r="AF75" s="90"/>
      <c r="AG75" s="90"/>
      <c r="AH75" s="90"/>
      <c r="AI75" s="91"/>
      <c r="AJ75" s="92"/>
    </row>
    <row r="76" spans="1:36" s="22" customFormat="1" ht="28.5" customHeight="1" x14ac:dyDescent="0.25">
      <c r="A76" s="115" t="s">
        <v>99</v>
      </c>
      <c r="B76" s="116"/>
      <c r="C76" s="116"/>
      <c r="D76" s="116"/>
      <c r="E76" s="116"/>
      <c r="F76" s="116"/>
      <c r="G76" s="116"/>
      <c r="H76" s="116"/>
      <c r="I76" s="116"/>
      <c r="J76" s="93"/>
      <c r="K76" s="116" t="s">
        <v>66</v>
      </c>
      <c r="L76" s="116"/>
      <c r="M76" s="116"/>
      <c r="N76" s="116"/>
      <c r="O76" s="116"/>
      <c r="P76" s="116"/>
      <c r="Q76" s="116"/>
      <c r="R76" s="116"/>
      <c r="S76" s="94"/>
      <c r="T76" s="314" t="s">
        <v>104</v>
      </c>
      <c r="U76" s="315"/>
      <c r="V76" s="315"/>
      <c r="W76" s="315"/>
      <c r="X76" s="315"/>
      <c r="Y76" s="315"/>
      <c r="Z76" s="316"/>
      <c r="AA76" s="93"/>
      <c r="AB76" s="116" t="s">
        <v>100</v>
      </c>
      <c r="AC76" s="116"/>
      <c r="AD76" s="116"/>
      <c r="AE76" s="116"/>
      <c r="AF76" s="116"/>
      <c r="AG76" s="116"/>
      <c r="AH76" s="117"/>
      <c r="AI76" s="94"/>
      <c r="AJ76" s="69"/>
    </row>
    <row r="77" spans="1:36" ht="4.5" customHeight="1" x14ac:dyDescent="0.3">
      <c r="A77" s="67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36"/>
      <c r="M77" s="36"/>
      <c r="N77" s="36"/>
      <c r="O77" s="36"/>
      <c r="P77" s="36"/>
      <c r="Q77" s="36"/>
      <c r="R77" s="36"/>
      <c r="S77" s="36"/>
      <c r="T77" s="68"/>
      <c r="U77" s="48"/>
      <c r="V77" s="48"/>
      <c r="W77" s="48"/>
      <c r="X77" s="48"/>
      <c r="Y77" s="48"/>
      <c r="Z77" s="48"/>
      <c r="AA77" s="21"/>
      <c r="AB77" s="36"/>
      <c r="AC77" s="36"/>
      <c r="AD77" s="36"/>
      <c r="AE77" s="36"/>
      <c r="AF77" s="36"/>
      <c r="AG77" s="36"/>
      <c r="AH77" s="36"/>
      <c r="AI77" s="36"/>
      <c r="AJ77" s="69"/>
    </row>
    <row r="78" spans="1:36" ht="1.5" customHeight="1" x14ac:dyDescent="0.3">
      <c r="A78" s="38"/>
      <c r="B78" s="36"/>
      <c r="C78" s="36"/>
      <c r="D78" s="36"/>
      <c r="E78" s="36"/>
      <c r="F78" s="36"/>
      <c r="G78" s="36"/>
      <c r="H78" s="68"/>
      <c r="I78" s="68"/>
      <c r="J78" s="68"/>
      <c r="K78" s="36"/>
      <c r="L78" s="36"/>
      <c r="M78" s="36"/>
      <c r="N78" s="36"/>
      <c r="O78" s="36"/>
      <c r="P78" s="36"/>
      <c r="Q78" s="68"/>
      <c r="R78" s="79"/>
      <c r="S78" s="79"/>
      <c r="T78" s="79"/>
      <c r="U78" s="36"/>
      <c r="V78" s="36"/>
      <c r="W78" s="36"/>
      <c r="X78" s="36"/>
      <c r="Y78" s="36"/>
      <c r="Z78" s="36"/>
      <c r="AA78" s="48"/>
      <c r="AB78" s="79"/>
      <c r="AC78" s="36"/>
      <c r="AD78" s="36"/>
      <c r="AE78" s="36"/>
      <c r="AF78" s="36"/>
      <c r="AG78" s="36"/>
      <c r="AH78" s="36"/>
      <c r="AI78" s="36"/>
      <c r="AJ78" s="69"/>
    </row>
    <row r="79" spans="1:36" ht="24.75" customHeight="1" x14ac:dyDescent="0.3">
      <c r="A79" s="216" t="s">
        <v>101</v>
      </c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8"/>
    </row>
    <row r="80" spans="1:36" ht="2.25" customHeight="1" x14ac:dyDescent="0.3">
      <c r="A80" s="95"/>
      <c r="B80" s="87"/>
      <c r="C80" s="87"/>
      <c r="D80" s="87"/>
      <c r="E80" s="87"/>
      <c r="F80" s="87"/>
      <c r="G80" s="87"/>
      <c r="H80" s="87"/>
      <c r="I80" s="87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87"/>
      <c r="U80" s="87"/>
      <c r="V80" s="87"/>
      <c r="W80" s="87"/>
      <c r="X80" s="87"/>
      <c r="Y80" s="87"/>
      <c r="Z80" s="87"/>
      <c r="AA80" s="96"/>
      <c r="AB80" s="61"/>
      <c r="AC80" s="61"/>
      <c r="AD80" s="61"/>
      <c r="AE80" s="61"/>
      <c r="AF80" s="61"/>
      <c r="AG80" s="61"/>
      <c r="AH80" s="61"/>
      <c r="AI80" s="61"/>
      <c r="AJ80" s="97"/>
    </row>
    <row r="81" spans="1:36" s="22" customFormat="1" ht="28.5" customHeight="1" x14ac:dyDescent="0.25">
      <c r="A81" s="115" t="s">
        <v>102</v>
      </c>
      <c r="B81" s="116"/>
      <c r="C81" s="116"/>
      <c r="D81" s="116"/>
      <c r="E81" s="116"/>
      <c r="F81" s="116"/>
      <c r="G81" s="116"/>
      <c r="H81" s="116"/>
      <c r="I81" s="116"/>
      <c r="J81" s="93"/>
      <c r="K81" s="290" t="s">
        <v>64</v>
      </c>
      <c r="L81" s="291"/>
      <c r="M81" s="291"/>
      <c r="N81" s="291"/>
      <c r="O81" s="291"/>
      <c r="P81" s="291"/>
      <c r="Q81" s="291"/>
      <c r="R81" s="292"/>
      <c r="S81" s="94"/>
      <c r="T81" s="115" t="s">
        <v>103</v>
      </c>
      <c r="U81" s="116"/>
      <c r="V81" s="116"/>
      <c r="W81" s="116"/>
      <c r="X81" s="116"/>
      <c r="Y81" s="116"/>
      <c r="Z81" s="117"/>
      <c r="AA81" s="93"/>
      <c r="AB81" s="99"/>
      <c r="AC81" s="317"/>
      <c r="AD81" s="317"/>
      <c r="AE81" s="317"/>
      <c r="AF81" s="317"/>
      <c r="AG81" s="317"/>
      <c r="AH81" s="317"/>
      <c r="AI81" s="317"/>
      <c r="AJ81" s="318"/>
    </row>
    <row r="82" spans="1:36" s="22" customFormat="1" ht="3" customHeight="1" x14ac:dyDescent="0.25">
      <c r="A82" s="38"/>
      <c r="B82" s="36"/>
      <c r="C82" s="36"/>
      <c r="D82" s="36"/>
      <c r="E82" s="36"/>
      <c r="F82" s="36"/>
      <c r="G82" s="36"/>
      <c r="H82" s="36"/>
      <c r="I82" s="36"/>
      <c r="J82" s="68"/>
      <c r="K82" s="48"/>
      <c r="L82" s="48"/>
      <c r="M82" s="48"/>
      <c r="N82" s="48"/>
      <c r="O82" s="48"/>
      <c r="P82" s="48"/>
      <c r="Q82" s="48"/>
      <c r="R82" s="48"/>
      <c r="S82" s="36"/>
      <c r="T82" s="36"/>
      <c r="U82" s="36"/>
      <c r="V82" s="36"/>
      <c r="W82" s="36"/>
      <c r="X82" s="36"/>
      <c r="Y82" s="36"/>
      <c r="Z82" s="36"/>
      <c r="AA82" s="68"/>
      <c r="AB82" s="78"/>
      <c r="AC82" s="100"/>
      <c r="AD82" s="100"/>
      <c r="AE82" s="100"/>
      <c r="AF82" s="100"/>
      <c r="AG82" s="100"/>
      <c r="AH82" s="100"/>
      <c r="AI82" s="100"/>
      <c r="AJ82" s="101"/>
    </row>
    <row r="83" spans="1:36" ht="28.5" customHeight="1" x14ac:dyDescent="0.3">
      <c r="A83" s="162" t="s">
        <v>42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4"/>
    </row>
    <row r="84" spans="1:36" ht="28.5" customHeight="1" x14ac:dyDescent="0.3">
      <c r="A84" s="281"/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3"/>
    </row>
    <row r="85" spans="1:36" ht="28.5" customHeight="1" x14ac:dyDescent="0.3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3"/>
    </row>
    <row r="86" spans="1:36" ht="28.5" customHeight="1" x14ac:dyDescent="0.3">
      <c r="A86" s="281"/>
      <c r="B86" s="282"/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3"/>
    </row>
    <row r="87" spans="1:36" ht="28.5" customHeight="1" x14ac:dyDescent="0.3">
      <c r="A87" s="281"/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3"/>
    </row>
    <row r="88" spans="1:36" ht="30" customHeight="1" x14ac:dyDescent="0.3">
      <c r="A88" s="284"/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6"/>
    </row>
    <row r="89" spans="1:36" ht="24.75" customHeight="1" x14ac:dyDescent="0.3">
      <c r="A89" s="287" t="s">
        <v>113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9"/>
    </row>
    <row r="90" spans="1:36" ht="5.0999999999999996" customHeight="1" x14ac:dyDescent="0.3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4"/>
      <c r="T90" s="14"/>
      <c r="U90" s="13"/>
      <c r="V90" s="13"/>
      <c r="W90" s="13"/>
      <c r="X90" s="13"/>
      <c r="Y90" s="13"/>
      <c r="Z90" s="13"/>
      <c r="AA90" s="13"/>
      <c r="AB90" s="39"/>
      <c r="AC90" s="39"/>
      <c r="AD90" s="39"/>
      <c r="AE90" s="39"/>
      <c r="AF90" s="39"/>
      <c r="AG90" s="39"/>
      <c r="AH90" s="39"/>
      <c r="AI90" s="39"/>
      <c r="AJ90" s="40"/>
    </row>
    <row r="91" spans="1:36" s="22" customFormat="1" ht="28.5" customHeight="1" x14ac:dyDescent="0.25">
      <c r="A91" s="227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9"/>
    </row>
    <row r="92" spans="1:36" s="22" customFormat="1" ht="28.5" customHeight="1" x14ac:dyDescent="0.25">
      <c r="A92" s="227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9"/>
    </row>
    <row r="93" spans="1:36" ht="45" customHeight="1" x14ac:dyDescent="0.3">
      <c r="A93" s="227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9"/>
    </row>
    <row r="94" spans="1:36" ht="36" customHeight="1" x14ac:dyDescent="0.3">
      <c r="A94" s="227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9"/>
    </row>
    <row r="95" spans="1:36" ht="36" customHeight="1" x14ac:dyDescent="0.3">
      <c r="A95" s="227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9"/>
    </row>
    <row r="96" spans="1:36" ht="28.5" customHeight="1" x14ac:dyDescent="0.3">
      <c r="A96" s="290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2"/>
    </row>
    <row r="97" spans="1:36" ht="24.95" customHeight="1" x14ac:dyDescent="0.3">
      <c r="A97" s="179" t="s">
        <v>60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4" t="s">
        <v>76</v>
      </c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5"/>
    </row>
    <row r="98" spans="1:36" ht="24.75" customHeight="1" x14ac:dyDescent="0.3">
      <c r="A98" s="144" t="s">
        <v>52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6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8"/>
    </row>
    <row r="99" spans="1:36" ht="24.95" customHeight="1" x14ac:dyDescent="0.3">
      <c r="A99" s="147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9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1"/>
    </row>
    <row r="100" spans="1:36" ht="24.95" customHeight="1" x14ac:dyDescent="0.3">
      <c r="A100" s="150" t="s">
        <v>8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2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1"/>
    </row>
    <row r="101" spans="1:36" ht="24.75" customHeight="1" x14ac:dyDescent="0.3">
      <c r="A101" s="153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5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1"/>
    </row>
    <row r="102" spans="1:36" ht="24.75" customHeight="1" x14ac:dyDescent="0.3">
      <c r="A102" s="150" t="s">
        <v>37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2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1"/>
    </row>
    <row r="103" spans="1:36" ht="24.75" customHeight="1" x14ac:dyDescent="0.3">
      <c r="A103" s="153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5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1"/>
    </row>
    <row r="104" spans="1:36" ht="24.75" customHeight="1" x14ac:dyDescent="0.3">
      <c r="A104" s="293" t="s">
        <v>73</v>
      </c>
      <c r="B104" s="294"/>
      <c r="C104" s="294"/>
      <c r="D104" s="294"/>
      <c r="E104" s="294"/>
      <c r="F104" s="294"/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5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1"/>
    </row>
    <row r="105" spans="1:36" ht="24.75" customHeight="1" x14ac:dyDescent="0.3">
      <c r="A105" s="296"/>
      <c r="B105" s="297"/>
      <c r="C105" s="297"/>
      <c r="D105" s="297"/>
      <c r="E105" s="297"/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8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4"/>
    </row>
    <row r="106" spans="1:36" ht="24.95" customHeight="1" x14ac:dyDescent="0.3">
      <c r="A106" s="299" t="s">
        <v>85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 t="s">
        <v>76</v>
      </c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5"/>
    </row>
    <row r="107" spans="1:36" ht="24.75" customHeight="1" x14ac:dyDescent="0.3">
      <c r="A107" s="144" t="s">
        <v>52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6"/>
      <c r="S107" s="256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8"/>
    </row>
    <row r="108" spans="1:36" ht="24.95" customHeight="1" x14ac:dyDescent="0.3">
      <c r="A108" s="147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9"/>
      <c r="S108" s="259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1"/>
    </row>
    <row r="109" spans="1:36" ht="24.95" customHeight="1" x14ac:dyDescent="0.3">
      <c r="A109" s="144" t="s">
        <v>8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6"/>
      <c r="S109" s="259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1"/>
    </row>
    <row r="110" spans="1:36" ht="24.75" customHeight="1" x14ac:dyDescent="0.3">
      <c r="A110" s="147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9"/>
      <c r="S110" s="259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1"/>
    </row>
    <row r="111" spans="1:36" ht="24.75" customHeight="1" x14ac:dyDescent="0.3">
      <c r="A111" s="144" t="s">
        <v>37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6"/>
      <c r="S111" s="259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1"/>
    </row>
    <row r="112" spans="1:36" ht="24.75" customHeight="1" x14ac:dyDescent="0.3">
      <c r="A112" s="147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9"/>
      <c r="S112" s="259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1"/>
    </row>
    <row r="113" spans="1:36" ht="24.75" customHeight="1" x14ac:dyDescent="0.3">
      <c r="A113" s="144" t="s">
        <v>73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6"/>
      <c r="S113" s="259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1"/>
    </row>
    <row r="114" spans="1:36" ht="24.75" customHeight="1" x14ac:dyDescent="0.3">
      <c r="A114" s="147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9"/>
      <c r="S114" s="262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4"/>
    </row>
    <row r="115" spans="1:36" ht="24.95" customHeight="1" x14ac:dyDescent="0.3">
      <c r="A115" s="179" t="s">
        <v>75</v>
      </c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4" t="s">
        <v>76</v>
      </c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5"/>
    </row>
    <row r="116" spans="1:36" ht="24.75" customHeight="1" x14ac:dyDescent="0.3">
      <c r="A116" s="144" t="s">
        <v>52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6"/>
      <c r="S116" s="156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8"/>
    </row>
    <row r="117" spans="1:36" ht="24.95" customHeight="1" x14ac:dyDescent="0.3">
      <c r="A117" s="147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9"/>
      <c r="S117" s="159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1"/>
    </row>
    <row r="118" spans="1:36" ht="24.95" customHeight="1" x14ac:dyDescent="0.3">
      <c r="A118" s="150" t="s">
        <v>8</v>
      </c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2"/>
      <c r="S118" s="138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40"/>
    </row>
    <row r="119" spans="1:36" ht="24.75" customHeight="1" x14ac:dyDescent="0.3">
      <c r="A119" s="153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5"/>
      <c r="S119" s="141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3"/>
    </row>
    <row r="120" spans="1:36" ht="24.75" customHeight="1" x14ac:dyDescent="0.3">
      <c r="A120" s="150" t="s">
        <v>37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2"/>
      <c r="S120" s="138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40"/>
    </row>
    <row r="121" spans="1:36" ht="24.75" customHeight="1" x14ac:dyDescent="0.3">
      <c r="A121" s="153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5"/>
      <c r="S121" s="141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3"/>
    </row>
    <row r="122" spans="1:36" ht="24.75" customHeight="1" x14ac:dyDescent="0.3">
      <c r="A122" s="293" t="s">
        <v>73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5"/>
      <c r="S122" s="138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40"/>
    </row>
    <row r="123" spans="1:36" ht="24.75" customHeight="1" x14ac:dyDescent="0.3">
      <c r="A123" s="296"/>
      <c r="B123" s="297"/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8"/>
      <c r="S123" s="141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3"/>
    </row>
    <row r="124" spans="1:36" ht="24.75" customHeight="1" x14ac:dyDescent="0.3">
      <c r="A124" s="243" t="s">
        <v>114</v>
      </c>
      <c r="B124" s="300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300"/>
      <c r="T124" s="300"/>
      <c r="U124" s="300"/>
      <c r="V124" s="300"/>
      <c r="W124" s="300"/>
      <c r="X124" s="300"/>
      <c r="Y124" s="300"/>
      <c r="Z124" s="300"/>
      <c r="AA124" s="300"/>
      <c r="AB124" s="300"/>
      <c r="AC124" s="300"/>
      <c r="AD124" s="300"/>
      <c r="AE124" s="300"/>
      <c r="AF124" s="300"/>
      <c r="AG124" s="300"/>
      <c r="AH124" s="300"/>
      <c r="AI124" s="300"/>
      <c r="AJ124" s="301"/>
    </row>
    <row r="125" spans="1:36" ht="24.75" customHeight="1" x14ac:dyDescent="0.3">
      <c r="A125" s="302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4"/>
    </row>
    <row r="126" spans="1:36" ht="24.75" customHeight="1" x14ac:dyDescent="0.3">
      <c r="A126" s="305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  <c r="AA126" s="306"/>
      <c r="AB126" s="306"/>
      <c r="AC126" s="306"/>
      <c r="AD126" s="306"/>
      <c r="AE126" s="306"/>
      <c r="AF126" s="306"/>
      <c r="AG126" s="306"/>
      <c r="AH126" s="306"/>
      <c r="AI126" s="306"/>
      <c r="AJ126" s="307"/>
    </row>
    <row r="127" spans="1:36" ht="24.95" customHeight="1" x14ac:dyDescent="0.3">
      <c r="A127" s="230" t="s">
        <v>55</v>
      </c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2"/>
    </row>
    <row r="128" spans="1:36" ht="24.95" customHeight="1" x14ac:dyDescent="0.3">
      <c r="A128" s="233"/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5"/>
    </row>
    <row r="129" spans="1:36" ht="24.95" customHeight="1" x14ac:dyDescent="0.3">
      <c r="A129" s="236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8"/>
    </row>
    <row r="130" spans="1:36" ht="24.95" customHeight="1" x14ac:dyDescent="0.3"/>
    <row r="131" spans="1:36" ht="24.95" customHeight="1" x14ac:dyDescent="0.3"/>
    <row r="132" spans="1:36" ht="24.95" customHeight="1" x14ac:dyDescent="0.3"/>
    <row r="133" spans="1:36" ht="24.95" customHeight="1" x14ac:dyDescent="0.3"/>
    <row r="134" spans="1:36" ht="24.95" customHeight="1" x14ac:dyDescent="0.3"/>
    <row r="135" spans="1:36" ht="24.95" customHeight="1" x14ac:dyDescent="0.3"/>
    <row r="136" spans="1:36" ht="24.95" customHeight="1" x14ac:dyDescent="0.3"/>
    <row r="137" spans="1:36" ht="24.95" customHeight="1" x14ac:dyDescent="0.3"/>
    <row r="138" spans="1:36" ht="24.95" customHeight="1" x14ac:dyDescent="0.3"/>
    <row r="139" spans="1:36" ht="24.95" customHeight="1" x14ac:dyDescent="0.3"/>
    <row r="140" spans="1:36" ht="24.95" customHeight="1" x14ac:dyDescent="0.3"/>
    <row r="141" spans="1:36" ht="24.95" customHeight="1" x14ac:dyDescent="0.3"/>
    <row r="142" spans="1:36" ht="24.95" customHeight="1" x14ac:dyDescent="0.3"/>
    <row r="143" spans="1:36" ht="24.95" customHeight="1" x14ac:dyDescent="0.3"/>
    <row r="144" spans="1:36" ht="24.95" customHeight="1" x14ac:dyDescent="0.3"/>
    <row r="145" ht="24.95" customHeight="1" x14ac:dyDescent="0.3"/>
    <row r="146" ht="24.95" customHeight="1" x14ac:dyDescent="0.3"/>
    <row r="147" ht="24.95" customHeight="1" x14ac:dyDescent="0.3"/>
    <row r="148" ht="24.95" customHeight="1" x14ac:dyDescent="0.3"/>
    <row r="149" ht="24.95" customHeight="1" x14ac:dyDescent="0.3"/>
    <row r="150" ht="24.95" customHeight="1" x14ac:dyDescent="0.3"/>
  </sheetData>
  <mergeCells count="108">
    <mergeCell ref="A76:I76"/>
    <mergeCell ref="K76:R76"/>
    <mergeCell ref="A120:R121"/>
    <mergeCell ref="S120:AJ121"/>
    <mergeCell ref="A122:R123"/>
    <mergeCell ref="S122:AJ123"/>
    <mergeCell ref="A116:R117"/>
    <mergeCell ref="S116:AJ117"/>
    <mergeCell ref="A118:R119"/>
    <mergeCell ref="S118:AJ119"/>
    <mergeCell ref="T76:Z76"/>
    <mergeCell ref="AB76:AH76"/>
    <mergeCell ref="A79:AJ79"/>
    <mergeCell ref="A81:I81"/>
    <mergeCell ref="K81:R81"/>
    <mergeCell ref="T81:Z81"/>
    <mergeCell ref="AC81:AJ81"/>
    <mergeCell ref="A64:AJ66"/>
    <mergeCell ref="A68:AJ68"/>
    <mergeCell ref="AB71:AH71"/>
    <mergeCell ref="T71:Z71"/>
    <mergeCell ref="A71:I71"/>
    <mergeCell ref="K71:R71"/>
    <mergeCell ref="A63:AJ63"/>
    <mergeCell ref="A70:AJ70"/>
    <mergeCell ref="A74:AJ74"/>
    <mergeCell ref="A127:AJ129"/>
    <mergeCell ref="A83:AJ88"/>
    <mergeCell ref="A98:R99"/>
    <mergeCell ref="A100:R101"/>
    <mergeCell ref="A89:AJ89"/>
    <mergeCell ref="A91:AJ96"/>
    <mergeCell ref="A109:R110"/>
    <mergeCell ref="A111:R112"/>
    <mergeCell ref="A104:R105"/>
    <mergeCell ref="A97:R97"/>
    <mergeCell ref="S97:AJ97"/>
    <mergeCell ref="S98:AJ105"/>
    <mergeCell ref="A113:R114"/>
    <mergeCell ref="S107:AJ114"/>
    <mergeCell ref="A106:R106"/>
    <mergeCell ref="S106:AJ106"/>
    <mergeCell ref="A115:R115"/>
    <mergeCell ref="S115:AJ115"/>
    <mergeCell ref="A107:R108"/>
    <mergeCell ref="A102:R103"/>
    <mergeCell ref="A124:AJ126"/>
    <mergeCell ref="AA37:AI37"/>
    <mergeCell ref="T34:X34"/>
    <mergeCell ref="A31:G31"/>
    <mergeCell ref="K31:P31"/>
    <mergeCell ref="A34:I34"/>
    <mergeCell ref="J34:M34"/>
    <mergeCell ref="O34:R34"/>
    <mergeCell ref="A58:I58"/>
    <mergeCell ref="A51:R52"/>
    <mergeCell ref="S51:AJ52"/>
    <mergeCell ref="A53:R54"/>
    <mergeCell ref="S53:AJ54"/>
    <mergeCell ref="A55:AJ55"/>
    <mergeCell ref="A44:AJ44"/>
    <mergeCell ref="A45:R46"/>
    <mergeCell ref="S45:AJ46"/>
    <mergeCell ref="A47:R48"/>
    <mergeCell ref="S47:AJ48"/>
    <mergeCell ref="A5:AJ5"/>
    <mergeCell ref="A7:G9"/>
    <mergeCell ref="H7:S9"/>
    <mergeCell ref="T7:AJ8"/>
    <mergeCell ref="A10:AJ11"/>
    <mergeCell ref="A1:F4"/>
    <mergeCell ref="AC1:AJ1"/>
    <mergeCell ref="AC2:AJ2"/>
    <mergeCell ref="AC3:AJ4"/>
    <mergeCell ref="G1:AB4"/>
    <mergeCell ref="A12:L13"/>
    <mergeCell ref="M12:X13"/>
    <mergeCell ref="Y12:AJ13"/>
    <mergeCell ref="A16:AJ16"/>
    <mergeCell ref="A18:F18"/>
    <mergeCell ref="G18:L18"/>
    <mergeCell ref="M18:R18"/>
    <mergeCell ref="T18:Y18"/>
    <mergeCell ref="AA18:AH18"/>
    <mergeCell ref="A19:AJ19"/>
    <mergeCell ref="A21:Q21"/>
    <mergeCell ref="T21:U21"/>
    <mergeCell ref="K58:R58"/>
    <mergeCell ref="U58:AD58"/>
    <mergeCell ref="A61:AJ61"/>
    <mergeCell ref="A23:AJ23"/>
    <mergeCell ref="A24:AJ24"/>
    <mergeCell ref="A28:AJ28"/>
    <mergeCell ref="A29:H29"/>
    <mergeCell ref="K29:P29"/>
    <mergeCell ref="R29:Z29"/>
    <mergeCell ref="AB29:AH29"/>
    <mergeCell ref="V21:Y21"/>
    <mergeCell ref="Z21:AJ22"/>
    <mergeCell ref="A22:Q22"/>
    <mergeCell ref="T22:U22"/>
    <mergeCell ref="V22:Y22"/>
    <mergeCell ref="Z34:AC34"/>
    <mergeCell ref="AE34:AH34"/>
    <mergeCell ref="A37:I37"/>
    <mergeCell ref="K37:M37"/>
    <mergeCell ref="O37:Q37"/>
    <mergeCell ref="T37:X37"/>
  </mergeCells>
  <printOptions horizontalCentered="1"/>
  <pageMargins left="0.23622047244094491" right="0.23622047244094491" top="0.39370078740157483" bottom="0.39370078740157483" header="0.31496062992125984" footer="0.31496062992125984"/>
  <pageSetup paperSize="14" scale="48" fitToHeight="0" orientation="portrait" horizontalDpi="4294967295" verticalDpi="4294967295" r:id="rId1"/>
  <headerFooter>
    <oddHeader>&amp;RPágina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INCIDENCIAS</vt:lpstr>
      <vt:lpstr>RESCATES ACUATICOS</vt:lpstr>
      <vt:lpstr>INCIDENCIAS!Área_de_impresión</vt:lpstr>
      <vt:lpstr>'RESCATES ACUATICOS'!Área_de_impresión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WILLIAM TABARES MORALES</dc:creator>
  <cp:lastModifiedBy>JHON WILLIAM TABARES MORALES</cp:lastModifiedBy>
  <cp:lastPrinted>2018-10-22T23:26:01Z</cp:lastPrinted>
  <dcterms:created xsi:type="dcterms:W3CDTF">2016-10-31T15:20:18Z</dcterms:created>
  <dcterms:modified xsi:type="dcterms:W3CDTF">2018-11-07T19:31:38Z</dcterms:modified>
</cp:coreProperties>
</file>