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005" windowHeight="7470" tabRatio="800" activeTab="1"/>
  </bookViews>
  <sheets>
    <sheet name="INF. GENERAL " sheetId="19" r:id="rId1"/>
    <sheet name="LIBRO DE REGISTRO" sheetId="11" r:id="rId2"/>
    <sheet name="Hoja1" sheetId="18" r:id="rId3"/>
  </sheets>
  <definedNames>
    <definedName name="_xlnm.Print_Titles" localSheetId="1">'LIBRO DE REGISTRO'!$1:$5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JHON WILLIAM TABARES MORALES</author>
  </authors>
  <commentList>
    <comment ref="C132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Circular 000188 de 29 Abril de 2014 SSSA</t>
        </r>
      </text>
    </comment>
    <comment ref="C136" authorId="0">
      <text>
        <r>
          <rPr>
            <b/>
            <sz val="9"/>
            <color indexed="81"/>
            <rFont val="Tahoma"/>
            <family val="2"/>
          </rPr>
          <t>JHON WILLIAM TABARES MORALES:</t>
        </r>
        <r>
          <rPr>
            <sz val="9"/>
            <color indexed="81"/>
            <rFont val="Tahoma"/>
            <family val="2"/>
          </rPr>
          <t xml:space="preserve">
Circular 000188 de 29 Abril de 2014 SSSA</t>
        </r>
      </text>
    </comment>
  </commentList>
</comments>
</file>

<file path=xl/sharedStrings.xml><?xml version="1.0" encoding="utf-8"?>
<sst xmlns="http://schemas.openxmlformats.org/spreadsheetml/2006/main" count="4546" uniqueCount="371">
  <si>
    <t>Conductividad (uS/cm)</t>
  </si>
  <si>
    <t>Cobre (mg/L Cu))</t>
  </si>
  <si>
    <t>Hierro (mg/L Fe)</t>
  </si>
  <si>
    <t>Plata /mg/L Ag)</t>
  </si>
  <si>
    <t>Aluminio (mg/L Al)</t>
  </si>
  <si>
    <t>Indice de Riesgo para Agua de Estanque de Piscina y Estructura Similar (IRAPI)</t>
  </si>
  <si>
    <t>Duchas</t>
  </si>
  <si>
    <t>INDICES</t>
  </si>
  <si>
    <t>MANTENIMIENTO Y REPARACIONES ( Marcar con "X")</t>
  </si>
  <si>
    <t>Volumen de Agua Recirculada (m3)</t>
  </si>
  <si>
    <t>Lavapies</t>
  </si>
  <si>
    <t>Velocidad de Flujo (m/s)</t>
  </si>
  <si>
    <t>Revisión del Filtro (cada tres meses)</t>
  </si>
  <si>
    <t>Cloruros (mg/L Cl))</t>
  </si>
  <si>
    <t>Turbidez (UNT) (*)</t>
  </si>
  <si>
    <t>pH (a) (*)</t>
  </si>
  <si>
    <t>pH (b) (*)</t>
  </si>
  <si>
    <t>Cloro Residual Libre (mg/L) (a) (*)</t>
  </si>
  <si>
    <t>Cloro Residual Libre (mg/L) (b) (*)</t>
  </si>
  <si>
    <t>Cloro Combinado (mg/L) (a) (*)</t>
  </si>
  <si>
    <t>Cloro Combinado (mg/L) (b) (*)</t>
  </si>
  <si>
    <t>Vaciado (Cuando se requiera)</t>
  </si>
  <si>
    <t>Temperatura Aire (°C)</t>
  </si>
  <si>
    <t>pH (c) (*)</t>
  </si>
  <si>
    <t>Cloro Residual Libre (mg/L) (c) (*)</t>
  </si>
  <si>
    <t>Cloro Combinado (mg/L) (c) (*)</t>
  </si>
  <si>
    <t>Heterótrofos (UFC/ 100 cm3)</t>
  </si>
  <si>
    <t>Color (Visual) (*) 1. Aceptable - 2. No Aceptable</t>
  </si>
  <si>
    <t>Diaria</t>
  </si>
  <si>
    <t>Olor (Olfativo) (*) 1. Aceptable - 2. No Aceptable</t>
  </si>
  <si>
    <t>Semanal</t>
  </si>
  <si>
    <t>Mensual</t>
  </si>
  <si>
    <t xml:space="preserve">Anual </t>
  </si>
  <si>
    <t>CONTROL DE LA CALIDAD MICROBIOLOGICA DEL AGUA</t>
  </si>
  <si>
    <t xml:space="preserve">Trampas, Canastillas </t>
  </si>
  <si>
    <t>Eventual</t>
  </si>
  <si>
    <t xml:space="preserve">Bomba </t>
  </si>
  <si>
    <t xml:space="preserve">Motor </t>
  </si>
  <si>
    <t>Equipos Dosificación de Químicos</t>
  </si>
  <si>
    <t>Desnatadores</t>
  </si>
  <si>
    <t>Trampa de Cabellos</t>
  </si>
  <si>
    <t>Cerramiento</t>
  </si>
  <si>
    <t>Alarma de Inmersion</t>
  </si>
  <si>
    <t>Cubierta Antiatrapamiento</t>
  </si>
  <si>
    <t>Sistema de Seguridad de Liberacion de Vacio</t>
  </si>
  <si>
    <t>Otros</t>
  </si>
  <si>
    <t>LAVORES DE OPERACIÓN Y MANTENIMIENTO</t>
  </si>
  <si>
    <t>LABORES DE OPERACIÓN</t>
  </si>
  <si>
    <t>Limpieza de Material Flotante</t>
  </si>
  <si>
    <t xml:space="preserve">Cepillado </t>
  </si>
  <si>
    <t>Limpieza de Fondo</t>
  </si>
  <si>
    <t>Limpieza de Paredes</t>
  </si>
  <si>
    <t>Limpieza y Desinfecciòn</t>
  </si>
  <si>
    <t>Trampa de Cabello</t>
  </si>
  <si>
    <t>Andenes y Alrededores</t>
  </si>
  <si>
    <t>Instalaciones Sanitarias</t>
  </si>
  <si>
    <t>Vestidores y Guardaropa</t>
  </si>
  <si>
    <t>Local de Primeros Auxilios</t>
  </si>
  <si>
    <t>Local de Productos Quìmicos</t>
  </si>
  <si>
    <t>Local de Operación</t>
  </si>
  <si>
    <t>Atraciones Recreativas Acuaticas</t>
  </si>
  <si>
    <t>Aspirado (hora)</t>
  </si>
  <si>
    <t>Lavado del Filtro (Retrolavado)</t>
  </si>
  <si>
    <t>CONDICIONES DE OPERACIÓN</t>
  </si>
  <si>
    <t>Numero de bañistas/Jornada Diaria</t>
  </si>
  <si>
    <t>Horas de Filtración</t>
  </si>
  <si>
    <t>Presión de Trabajo (psi)</t>
  </si>
  <si>
    <t>Volumen de Agua Suministrada (m3)</t>
  </si>
  <si>
    <t>AJUSTE DE LAS CARACTERISTICAS DEL AGUA</t>
  </si>
  <si>
    <t>Cloraminas : Cantidad Cloro dosificado (Kg) o (L)</t>
  </si>
  <si>
    <t>Dureza Total Alta - volumen de agua reponer (m3)</t>
  </si>
  <si>
    <t>Trubiedad Alta - Cantidad de Coagulante (Kg)</t>
  </si>
  <si>
    <t>Conductividad Alta - volumen de agua a reponer (m3)</t>
  </si>
  <si>
    <t>Accidente por contaminación materia fecal  lìquida o solida.</t>
  </si>
  <si>
    <t>Cantidad de Cloro dosificado  (kg) o (L)</t>
  </si>
  <si>
    <t>Tiempo de Contacto Mínimo (min)</t>
  </si>
  <si>
    <t xml:space="preserve">Bronceadores en la linea de flotación </t>
  </si>
  <si>
    <t xml:space="preserve">Eventual </t>
  </si>
  <si>
    <t>Aplicación de Plaguicidas en Instalaciones Anexas</t>
  </si>
  <si>
    <t>Temperatura (°C)  (*)</t>
  </si>
  <si>
    <t>Transparencia (Visual) (*)  1. Fondo Visible - 2 Fondo No Visible</t>
  </si>
  <si>
    <t>Acido Cianúrico (mg//L) (*) Cuando se utilice Cloro Estabilizado</t>
  </si>
  <si>
    <t xml:space="preserve">Indice de Saturación o de Langelier (ISL) </t>
  </si>
  <si>
    <t>Acido Cianúrico Alto - Volumen de Agua a reponer (m3).</t>
  </si>
  <si>
    <t>PISCINEROS Y SALVAVIDAS</t>
  </si>
  <si>
    <t>Válvulas y Accesorios</t>
  </si>
  <si>
    <t>Sistema Eléctrico</t>
  </si>
  <si>
    <t>Botón de Parada de Emergencia</t>
  </si>
  <si>
    <t>Citófono</t>
  </si>
  <si>
    <t>Potencial Oxidación Redución (mV)(a)(*)</t>
  </si>
  <si>
    <t>Potencial Oxidaciòn Redución (mV)(b)(*)</t>
  </si>
  <si>
    <t>Potencial Oxidaciòn Redución (mV)(c)(*)</t>
  </si>
  <si>
    <t>Alcalinidad Total (mg/L CaCO3) (*)</t>
  </si>
  <si>
    <t>Dureza Cálcica (mg/L CaCO3) (*)</t>
  </si>
  <si>
    <t>Bromo Libre (mg/L Br2)</t>
  </si>
  <si>
    <t>Bromo Total (mg/L Br2)</t>
  </si>
  <si>
    <t>Amonio iòn (mg/L NH4+)</t>
  </si>
  <si>
    <t>Coliformes Termotolerantes (UFC/100 cm3)</t>
  </si>
  <si>
    <t>Escherichia - Coli (UFC/100 cm3)</t>
  </si>
  <si>
    <t>Pseudomona Aeruginosa (UFC/100 cm3)</t>
  </si>
  <si>
    <t>Cryptosporidium parvum (Ooquistes/1000 cm3)</t>
  </si>
  <si>
    <t>Giardia (Quistes/1000 cm3)</t>
  </si>
  <si>
    <t>Aceptable</t>
  </si>
  <si>
    <t>Fondo Visible</t>
  </si>
  <si>
    <r>
      <rPr>
        <u/>
        <sz val="12"/>
        <rFont val="Arial"/>
        <family val="2"/>
      </rPr>
      <t>Cloro Residual Libre</t>
    </r>
    <r>
      <rPr>
        <sz val="12"/>
        <rFont val="Arial"/>
        <family val="2"/>
      </rPr>
      <t>:  Cantidad de Cloro dosificado  (kg) o (L)</t>
    </r>
  </si>
  <si>
    <r>
      <rPr>
        <u/>
        <sz val="12"/>
        <rFont val="Arial"/>
        <family val="2"/>
      </rPr>
      <t>pH Alto:</t>
    </r>
    <r>
      <rPr>
        <sz val="12"/>
        <rFont val="Arial"/>
        <family val="2"/>
      </rPr>
      <t xml:space="preserve">  (Kg) o (L)</t>
    </r>
  </si>
  <si>
    <r>
      <rPr>
        <u/>
        <sz val="12"/>
        <rFont val="Arial"/>
        <family val="2"/>
      </rPr>
      <t>pH Bajo:</t>
    </r>
    <r>
      <rPr>
        <sz val="12"/>
        <rFont val="Arial"/>
        <family val="2"/>
      </rPr>
      <t xml:space="preserve"> (Kg) o (L)</t>
    </r>
  </si>
  <si>
    <t>Hora de Inicio (hh:mm) a.m/p.m</t>
  </si>
  <si>
    <t>Hora final (hh:mm) a.m/p.m</t>
  </si>
  <si>
    <t>Materias Flotantes (*) 1.Ausentes - 2. Presentes</t>
  </si>
  <si>
    <t>Ausentes</t>
  </si>
  <si>
    <t>7 a 8</t>
  </si>
  <si>
    <t>1 a 3</t>
  </si>
  <si>
    <t xml:space="preserve">1 a 3 </t>
  </si>
  <si>
    <t>&lt; 100</t>
  </si>
  <si>
    <t>&lt; 0,3</t>
  </si>
  <si>
    <t>&lt; 0,2</t>
  </si>
  <si>
    <t xml:space="preserve"> Entre 1 - 2</t>
  </si>
  <si>
    <t>Entre 2 - 2,5</t>
  </si>
  <si>
    <t>&lt; 1,5</t>
  </si>
  <si>
    <t xml:space="preserve">&lt; 1 </t>
  </si>
  <si>
    <t>&lt; 0,1</t>
  </si>
  <si>
    <t>&lt; 200</t>
  </si>
  <si>
    <t xml:space="preserve"> </t>
  </si>
  <si>
    <t>Entre - 0,5 a + 0,5</t>
  </si>
  <si>
    <t>Periodo de Recirculacion Propiedad Privada Unihabitacional (horas)</t>
  </si>
  <si>
    <t xml:space="preserve"> 6 - 8 Horas</t>
  </si>
  <si>
    <t>Periodo de Recirculacion Uso Colectivo (horas)</t>
  </si>
  <si>
    <t>4 - 6 Horas</t>
  </si>
  <si>
    <t>Entre el 60 % y 75 %</t>
  </si>
  <si>
    <t>Humedad Relativa del recinto (%) - Solo para establecimiento cubiertos</t>
  </si>
  <si>
    <t>Nivel del Agua - Profundidad (m) - Bañistas hasta 6 años</t>
  </si>
  <si>
    <t>&lt; 0,60 m</t>
  </si>
  <si>
    <t>Nivel del Agua - Profundidad (m) - Bañistas mayores de 6 años</t>
  </si>
  <si>
    <t>&gt; 0,60  m</t>
  </si>
  <si>
    <t>Entre 0 - 10 % Sin  Riesgo</t>
  </si>
  <si>
    <t xml:space="preserve">VISITAS DE INSPECCIÓN SANITARIA: </t>
  </si>
  <si>
    <t xml:space="preserve">Fecha (dd/mm/aaaa): </t>
  </si>
  <si>
    <t>Concepto Emitido</t>
  </si>
  <si>
    <t>Nombre y Cargo del Funcionario que realizó la Visita</t>
  </si>
  <si>
    <r>
      <rPr>
        <i/>
        <sz val="12"/>
        <rFont val="Arial"/>
        <family val="2"/>
      </rPr>
      <t>Escherichia - Coli</t>
    </r>
    <r>
      <rPr>
        <sz val="12"/>
        <rFont val="Arial"/>
        <family val="2"/>
      </rPr>
      <t xml:space="preserve"> (UFC/100 cm3)</t>
    </r>
  </si>
  <si>
    <t>Sistema de Seguridad de Liberación de Vacio</t>
  </si>
  <si>
    <t>Velocidad de Flujo (lpm): Litros por minuto</t>
  </si>
  <si>
    <r>
      <rPr>
        <u/>
        <sz val="12"/>
        <rFont val="Arial"/>
        <family val="2"/>
      </rPr>
      <t>pH Bajo:</t>
    </r>
    <r>
      <rPr>
        <sz val="12"/>
        <rFont val="Arial"/>
        <family val="2"/>
      </rPr>
      <t xml:space="preserve">  Cantidad de material básico por agregar (Kg) o (L)</t>
    </r>
  </si>
  <si>
    <t xml:space="preserve">Dureza Cálcica (mg/L CaCO3) </t>
  </si>
  <si>
    <t>7 a 7,6</t>
  </si>
  <si>
    <t>80  a 120</t>
  </si>
  <si>
    <t>Coliformes Totales (UFC/100 cm3)</t>
  </si>
  <si>
    <t>Entre el 40 y 60 %</t>
  </si>
  <si>
    <t>Frecuencia</t>
  </si>
  <si>
    <t>Valor Admisibles</t>
  </si>
  <si>
    <t xml:space="preserve">Lunes </t>
  </si>
  <si>
    <t>Martes</t>
  </si>
  <si>
    <t>Miercoles</t>
  </si>
  <si>
    <t>Jueves</t>
  </si>
  <si>
    <t>Viernes</t>
  </si>
  <si>
    <t xml:space="preserve">Sabado </t>
  </si>
  <si>
    <t>Domingo</t>
  </si>
  <si>
    <t>MES (                                         )  SEMANA 1</t>
  </si>
  <si>
    <t>MES (                                         )  SEMANA 2</t>
  </si>
  <si>
    <t>MES (                                         )  SEMANA 3</t>
  </si>
  <si>
    <t>MES (                                         )  SEMANA 4</t>
  </si>
  <si>
    <t>MES (                                         )  SEMANA 5</t>
  </si>
  <si>
    <t>MES (                                         )  SEMANA 6</t>
  </si>
  <si>
    <t>MES (                                         )  SEMANA 7</t>
  </si>
  <si>
    <t>MES (                                         )  SEMANA 8</t>
  </si>
  <si>
    <t>MES (                                         )  SEMANA 9</t>
  </si>
  <si>
    <t>MES (                                         )  SEMANA 10</t>
  </si>
  <si>
    <t>MES (                                         )  SEMANA 11</t>
  </si>
  <si>
    <t>MES (                                         )  SEMANA 12</t>
  </si>
  <si>
    <t>MES (                                         )  SEMANA 13</t>
  </si>
  <si>
    <t>MES (                                         )  SEMANA 14</t>
  </si>
  <si>
    <t>MES (                                         )  SEMANA 15</t>
  </si>
  <si>
    <t>MES (                                         )  SEMANA 16</t>
  </si>
  <si>
    <t>MES (                                         )  SEMANA 17</t>
  </si>
  <si>
    <t>MES (                                         )  SEMANA 18</t>
  </si>
  <si>
    <t>MES (                                         )  SEMANA 19</t>
  </si>
  <si>
    <t>MES (                                         )  SEMANA 20</t>
  </si>
  <si>
    <t>MES (                                         )  SEMANA 21</t>
  </si>
  <si>
    <t>MES (                                         )  SEMANA 22</t>
  </si>
  <si>
    <t>MES (                                         )  SEMANA 23</t>
  </si>
  <si>
    <t>MES (                                         )  SEMANA 24</t>
  </si>
  <si>
    <t>MES (                                         )  SEMANA 25</t>
  </si>
  <si>
    <t>MES (                                         )  SEMANA 26</t>
  </si>
  <si>
    <t>MES (                                         )  SEMANA 27</t>
  </si>
  <si>
    <t>MES (                                         )  SEMANA 28</t>
  </si>
  <si>
    <t>MES (                                         )  SEMANA 29</t>
  </si>
  <si>
    <t>MES (                                         )  SEMANA 30</t>
  </si>
  <si>
    <t>MES (                                         )  SEMANA 31</t>
  </si>
  <si>
    <t>MES (                                         )  SEMANA 32</t>
  </si>
  <si>
    <t>MES (                                         )  SEMANA 33</t>
  </si>
  <si>
    <t>MES (                                         )  SEMANA 34</t>
  </si>
  <si>
    <t>MES (                                         )  SEMANA 35</t>
  </si>
  <si>
    <t>MES (                                         )  SEMANA 36</t>
  </si>
  <si>
    <t>Dirección:</t>
  </si>
  <si>
    <t>Anotar la fecha debajo del dia  .</t>
  </si>
  <si>
    <t xml:space="preserve">Municipio: </t>
  </si>
  <si>
    <t xml:space="preserve">Razón Social o  Nombre Comercial del Establecimiento: </t>
  </si>
  <si>
    <t xml:space="preserve"> pH (a) (*) - Primera Medicion</t>
  </si>
  <si>
    <t xml:space="preserve"> pH (b) (*) -Segunda Medicion</t>
  </si>
  <si>
    <t xml:space="preserve"> pH (c) (*) - Tercera Medición</t>
  </si>
  <si>
    <t xml:space="preserve"> Cloro Residual Libre (mg/L) (c) (*)-Tercera Medicion</t>
  </si>
  <si>
    <t>Mesofilos/Heterotrofos: UFC / 1 ml - Placa Vertida  o   / U FC/100 ml  - Filtracion por Membrana</t>
  </si>
  <si>
    <t>&lt; 0.30</t>
  </si>
  <si>
    <t>Diario</t>
  </si>
  <si>
    <t>Cloro Residual Libre Bajo: Cantidad de Cloro dosificado (Kg) o (L).</t>
  </si>
  <si>
    <t>Trubiedad Alta - Cantidad de Coagulante  dosificado (Kg)</t>
  </si>
  <si>
    <t>Cerramiento (Incluye Puertas, Chapas de Seguridad, Bisagras y Postes)</t>
  </si>
  <si>
    <t>Rejilla Antiatrapamiento</t>
  </si>
  <si>
    <t>Anden perimetral</t>
  </si>
  <si>
    <t>Tapas desnatadores</t>
  </si>
  <si>
    <t>Rejillas desnatadores</t>
  </si>
  <si>
    <t>Apta</t>
  </si>
  <si>
    <t>Hora (hh:mm) a.m/p.m</t>
  </si>
  <si>
    <t>Tiempo para reestablecer el servicio</t>
  </si>
  <si>
    <t>Realizada</t>
  </si>
  <si>
    <r>
      <rPr>
        <sz val="12"/>
        <rFont val="Arial"/>
        <family val="2"/>
      </rPr>
      <t>CONTROL Y SEGUIMIENTO A LA OPERACIÓN</t>
    </r>
    <r>
      <rPr>
        <b/>
        <sz val="12"/>
        <rFont val="Arial"/>
        <family val="2"/>
      </rPr>
      <t>: LABORES Y MANTENIMIENTO 1. Realizada. 2 No. Realizada.</t>
    </r>
  </si>
  <si>
    <t>Limpieza y desinfección de paredes y rompeolas</t>
  </si>
  <si>
    <t>Aspirado del Fondo</t>
  </si>
  <si>
    <t>Limpieza y desinfección de desnatadores</t>
  </si>
  <si>
    <t>OBSERVACIONES</t>
  </si>
  <si>
    <t>Lavapiés y Duchas Preimersión</t>
  </si>
  <si>
    <r>
      <rPr>
        <sz val="12"/>
        <rFont val="Arial"/>
        <family val="2"/>
      </rPr>
      <t>ALISTAMIENTO</t>
    </r>
    <r>
      <rPr>
        <b/>
        <sz val="12"/>
        <rFont val="Arial"/>
        <family val="2"/>
      </rPr>
      <t xml:space="preserve"> - 8. EVALUACIÓN DEL ESTANQUE DE PISCINA .</t>
    </r>
    <r>
      <rPr>
        <sz val="12"/>
        <rFont val="Arial"/>
        <family val="2"/>
      </rPr>
      <t xml:space="preserve"> </t>
    </r>
  </si>
  <si>
    <t>Aseguramiento del Recinto</t>
  </si>
  <si>
    <t>INFORMACIÓN GENERAL</t>
  </si>
  <si>
    <t>PERSONAL DE RESCATE SALVAVIDAS (PRS)</t>
  </si>
  <si>
    <t>Entre 78 a 104</t>
  </si>
  <si>
    <t>Volumen de Agua Recirculada (m³)</t>
  </si>
  <si>
    <t>Volumen de Agua Suministrada (m³)</t>
  </si>
  <si>
    <t xml:space="preserve"> Potencial Oxidación Redución (mV)(a)(*) - Primera Medición</t>
  </si>
  <si>
    <r>
      <t>Bromo Total (mg/L Br</t>
    </r>
    <r>
      <rPr>
        <sz val="12"/>
        <rFont val="Calibri"/>
        <family val="2"/>
      </rPr>
      <t>₂</t>
    </r>
    <r>
      <rPr>
        <sz val="12"/>
        <rFont val="Arial"/>
        <family val="2"/>
      </rPr>
      <t xml:space="preserve">) (a) </t>
    </r>
    <r>
      <rPr>
        <sz val="8"/>
        <rFont val="Arial"/>
        <family val="2"/>
      </rPr>
      <t>(Cuando se utilice)</t>
    </r>
  </si>
  <si>
    <t>Entre 4 - 6</t>
  </si>
  <si>
    <t>Índice de Bartier (Opcional)</t>
  </si>
  <si>
    <t>Índice de Riesgo para Agua de Estanque de Piscina y Estructura Similar (IRAPI)</t>
  </si>
  <si>
    <t>Cloro Residual Libre Alto: Cantidad de Neutralizador de Cloro dosificado (Kg) o (L).</t>
  </si>
  <si>
    <r>
      <rPr>
        <u/>
        <sz val="12"/>
        <rFont val="Arial"/>
        <family val="2"/>
      </rPr>
      <t>pH Alto:</t>
    </r>
    <r>
      <rPr>
        <sz val="12"/>
        <rFont val="Arial"/>
        <family val="2"/>
      </rPr>
      <t xml:space="preserve">  Cantidad de Ácido o sales ácidas por agregar (Kg) o (L)</t>
    </r>
  </si>
  <si>
    <t>Acido Cianúrico Alto - Volumen de Agua a reponer (m³).</t>
  </si>
  <si>
    <t>Alcalinidad Total Alta: Cantidad de Reductor dosificado (Kg) o (L).</t>
  </si>
  <si>
    <t>Alcalinidad Total  Baja: Cantidad de Elevador dosificado (Kg) o (L).</t>
  </si>
  <si>
    <t>Dureza Cállcica Alta: Volumen de agua a reponer (m³)</t>
  </si>
  <si>
    <t>Dureza Cálcica  Baja: Cantidad de Elevador dosificado (Kg) o (L).</t>
  </si>
  <si>
    <t>Conductividad Alta - volumen de agua a reponer (m³)</t>
  </si>
  <si>
    <t>Alarma Perimetral</t>
  </si>
  <si>
    <t>Alarma de Inmersión</t>
  </si>
  <si>
    <t>Tapones de Seguridad en Succión de Pared</t>
  </si>
  <si>
    <t>1. Apta para el servicio. 2. No Apta para el servicio</t>
  </si>
  <si>
    <t xml:space="preserve">Potencial Oxidaciòn Redución (mV)(c)(*) - Tercera Medicion </t>
  </si>
  <si>
    <t>Limpieza de trampa de cabellos/Prefiltro</t>
  </si>
  <si>
    <t>Retrolavado y enjuague del filtro. Desinfección</t>
  </si>
  <si>
    <t>Limpieza y desinfeción de andenes perimetrales y alrededores</t>
  </si>
  <si>
    <t xml:space="preserve">Atraciones Acuáticas Recreativas </t>
  </si>
  <si>
    <t xml:space="preserve">Bronceadores/Escoria en la linea de flotación </t>
  </si>
  <si>
    <t>Válvulas y Accesorios/Medidores</t>
  </si>
  <si>
    <t>Trampa de Cabellos/Prefiltro</t>
  </si>
  <si>
    <t>FECHAS DE OSBERVACIONES  (dd/mm/aaaa)</t>
  </si>
  <si>
    <t>ALISTAMIENTO - 3. CONTROL DE LA CALIDAD MICROBIOLÓGICA DEL AGUA</t>
  </si>
  <si>
    <t xml:space="preserve">NOMBRE DEL ESTABLECIMIENTO: </t>
  </si>
  <si>
    <t>Peldaños de escaleras y pasamanos</t>
  </si>
  <si>
    <t>Telefonos (s)</t>
  </si>
  <si>
    <t>Barrio/Vereda:</t>
  </si>
  <si>
    <t>Localidad/Comuna:</t>
  </si>
  <si>
    <t xml:space="preserve">Correo (s) Electrónico (s): </t>
  </si>
  <si>
    <t xml:space="preserve">Nombre del  propiestario o representante legal  </t>
  </si>
  <si>
    <t xml:space="preserve">Tipo de documento:  </t>
  </si>
  <si>
    <t>CC</t>
  </si>
  <si>
    <t>CE</t>
  </si>
  <si>
    <t>Otro</t>
  </si>
  <si>
    <t>N°:</t>
  </si>
  <si>
    <t>Nombre del responsable del establecimiento:</t>
  </si>
  <si>
    <t xml:space="preserve">Nombre de la Instalación Acuática: </t>
  </si>
  <si>
    <t>Uso Restringido (UR)</t>
  </si>
  <si>
    <t xml:space="preserve">Piscina de nado o recreo </t>
  </si>
  <si>
    <t>Piscinas de Aterrizaje</t>
  </si>
  <si>
    <t>Atraciones  Acuáticas Interactivas</t>
  </si>
  <si>
    <t>Piscinas de Olas</t>
  </si>
  <si>
    <t>Rios Lentos</t>
  </si>
  <si>
    <t>Rios Rápidos</t>
  </si>
  <si>
    <t>Especial (Terapeuticas, Termales, etc)</t>
  </si>
  <si>
    <t>Atraciones Interactivas</t>
  </si>
  <si>
    <t>Rocio</t>
  </si>
  <si>
    <t>Salpicado</t>
  </si>
  <si>
    <t>Cascadas</t>
  </si>
  <si>
    <t xml:space="preserve">Estructura: </t>
  </si>
  <si>
    <t>Adultos</t>
  </si>
  <si>
    <t>Niños</t>
  </si>
  <si>
    <t>SI</t>
  </si>
  <si>
    <t>NO</t>
  </si>
  <si>
    <t>Dispositivo de Control de Temperatura:</t>
  </si>
  <si>
    <t xml:space="preserve">Sistema de operación: </t>
  </si>
  <si>
    <t>Recirculación (RE)</t>
  </si>
  <si>
    <t>Renovación Continua (RC)</t>
  </si>
  <si>
    <t xml:space="preserve">Medidas: </t>
  </si>
  <si>
    <t xml:space="preserve">Número de Identificación Tributaria  (NIT): </t>
  </si>
  <si>
    <t>¿Cuál?</t>
  </si>
  <si>
    <t xml:space="preserve">Instalación Acuática: </t>
  </si>
  <si>
    <t>Abiertas al Público (PU)</t>
  </si>
  <si>
    <t xml:space="preserve">Características: </t>
  </si>
  <si>
    <t xml:space="preserve">Perímetro (m): </t>
  </si>
  <si>
    <t xml:space="preserve">INSTALACIÓN O ESTRUCTURA SIMILAR:                  </t>
  </si>
  <si>
    <t>NÚmero de bañistas/Jornada Diaria</t>
  </si>
  <si>
    <t>Período Recirculación Propiedad Privada Unihabitacional (horas)</t>
  </si>
  <si>
    <t>Período Recirculación Uso Colectivo (horas)</t>
  </si>
  <si>
    <r>
      <t xml:space="preserve">ALISTAMIENTO -  1. CONTROL DE LA CALIDAD FÍSICA DEL AGUA </t>
    </r>
    <r>
      <rPr>
        <sz val="12"/>
        <rFont val="Arial"/>
        <family val="2"/>
      </rPr>
      <t>(Marque 1 ó 2 según corresponda, para cada una de las variables)</t>
    </r>
  </si>
  <si>
    <t>ALISTAMIENTO - 2. CONTROL DE LA CALIDAD QUÍMICA DEL AGUA</t>
  </si>
  <si>
    <t>Cloro Residual Libre (mg/L) (a) (*)-Primera Medición</t>
  </si>
  <si>
    <t>Cloro Combinado (mg/L) (a) (*) - Primera Medicion</t>
  </si>
  <si>
    <r>
      <rPr>
        <i/>
        <sz val="12"/>
        <rFont val="Arial"/>
        <family val="2"/>
      </rPr>
      <t>Pseudomona</t>
    </r>
    <r>
      <rPr>
        <i/>
        <sz val="12"/>
        <color indexed="10"/>
        <rFont val="Arial"/>
        <family val="2"/>
      </rPr>
      <t>s</t>
    </r>
    <r>
      <rPr>
        <i/>
        <sz val="12"/>
        <rFont val="Arial"/>
        <family val="2"/>
      </rPr>
      <t xml:space="preserve"> Aeruginosa</t>
    </r>
    <r>
      <rPr>
        <sz val="12"/>
        <rFont val="Arial"/>
        <family val="2"/>
      </rPr>
      <t xml:space="preserve"> (UFC/100 cm3)</t>
    </r>
  </si>
  <si>
    <t>ALISTAMIENTO - 4. ÍNDICES DE CALIDAD DEL AGUA</t>
  </si>
  <si>
    <t xml:space="preserve">Índice de Saturación de Langelier (ISL) </t>
  </si>
  <si>
    <t>Entre - 0.3 a + 0.3</t>
  </si>
  <si>
    <t>ALISTAMIENTO - 5 - AJUSTE DE LAS CARACTERÍSTICAS DEL AGUA</t>
  </si>
  <si>
    <r>
      <t xml:space="preserve">Acido Cianúrico Bajo - Cantidad de Cloro estabilizado </t>
    </r>
    <r>
      <rPr>
        <sz val="12"/>
        <color indexed="10"/>
        <rFont val="Arial"/>
        <family val="2"/>
      </rPr>
      <t>o CYA</t>
    </r>
    <r>
      <rPr>
        <sz val="12"/>
        <rFont val="Arial"/>
        <family val="2"/>
      </rPr>
      <t xml:space="preserve"> dosificado  (Kg) o (L).</t>
    </r>
  </si>
  <si>
    <r>
      <t xml:space="preserve">ALISTAMIENTO - 7. REVISIÓN OTROS ELEMENTOS DE </t>
    </r>
    <r>
      <rPr>
        <b/>
        <sz val="12"/>
        <color indexed="10"/>
        <rFont val="Arial"/>
        <family val="2"/>
      </rPr>
      <t>INSTALACIÓN ACUÁTICA O ESTRUCTURA SIMILAR</t>
    </r>
    <r>
      <rPr>
        <b/>
        <sz val="12"/>
        <rFont val="Arial"/>
        <family val="2"/>
      </rPr>
      <t xml:space="preserve"> 1. Aceptable - 2. No Aceptables</t>
    </r>
  </si>
  <si>
    <t>Estanque (Revestimiento: baldosin o membrana)</t>
  </si>
  <si>
    <r>
      <rPr>
        <sz val="12"/>
        <rFont val="Arial"/>
        <family val="2"/>
      </rPr>
      <t xml:space="preserve">CONTROL Y SEGUIMIENTO A LA OPERACIÓN </t>
    </r>
    <r>
      <rPr>
        <b/>
        <sz val="12"/>
        <rFont val="Arial"/>
        <family val="2"/>
      </rPr>
      <t>. 1. EVALUACIONES DE LA CALIDAD FISICOQUÍMICA DEL AGUA</t>
    </r>
  </si>
  <si>
    <t>Cloro Residual Libre (mg/L) (b) (*)-Segunda Medición</t>
  </si>
  <si>
    <t>Cloro Combinado (mg/L) (b) (*) - Segunda Medicion</t>
  </si>
  <si>
    <t>Cloro Combinado (mg/L) c) (*) -Tercera Medicion</t>
  </si>
  <si>
    <t>Limpieza y desinfección duchas preimersión y lavapiés</t>
  </si>
  <si>
    <t>Local de Productos Químicos</t>
  </si>
  <si>
    <t>&lt; 0.60 m</t>
  </si>
  <si>
    <t>&gt; 0.60  m</t>
  </si>
  <si>
    <t>&lt; 30</t>
  </si>
  <si>
    <r>
      <t xml:space="preserve">PISCINERO RESPONSANBLE </t>
    </r>
    <r>
      <rPr>
        <sz val="12"/>
        <rFont val="Arial"/>
        <family val="2"/>
      </rPr>
      <t xml:space="preserve">(OPR) (Indicar el Número de </t>
    </r>
    <r>
      <rPr>
        <sz val="12"/>
        <color indexed="10"/>
        <rFont val="Arial"/>
        <family val="2"/>
      </rPr>
      <t>I</t>
    </r>
    <r>
      <rPr>
        <sz val="12"/>
        <rFont val="Arial"/>
        <family val="2"/>
      </rPr>
      <t>dentificacion asignado en los datos de la Instalacion Acuatica.</t>
    </r>
  </si>
  <si>
    <r>
      <t xml:space="preserve">PERSONAL SALVAVIDAS: </t>
    </r>
    <r>
      <rPr>
        <sz val="12"/>
        <rFont val="Arial"/>
        <family val="2"/>
      </rPr>
      <t xml:space="preserve">(Indicar el Número de </t>
    </r>
    <r>
      <rPr>
        <sz val="12"/>
        <color indexed="10"/>
        <rFont val="Arial"/>
        <family val="2"/>
      </rPr>
      <t>I</t>
    </r>
    <r>
      <rPr>
        <sz val="12"/>
        <rFont val="Arial"/>
        <family val="2"/>
      </rPr>
      <t>dentificacion asignado asignado en los datos de la Instalación Acuática.</t>
    </r>
  </si>
  <si>
    <r>
      <t>Notas:</t>
    </r>
    <r>
      <rPr>
        <sz val="12"/>
        <rFont val="Arial"/>
        <family val="2"/>
      </rPr>
      <t xml:space="preserve"> (*) Análisis </t>
    </r>
    <r>
      <rPr>
        <i/>
        <sz val="12"/>
        <rFont val="Arial"/>
        <family val="2"/>
      </rPr>
      <t>In Situ</t>
    </r>
    <r>
      <rPr>
        <sz val="12"/>
        <rFont val="Arial"/>
        <family val="2"/>
      </rPr>
      <t>; (a) En la Mañana; (b): Medio d</t>
    </r>
    <r>
      <rPr>
        <sz val="12"/>
        <color indexed="10"/>
        <rFont val="Arial"/>
        <family val="2"/>
      </rPr>
      <t>í</t>
    </r>
    <r>
      <rPr>
        <sz val="12"/>
        <rFont val="Arial"/>
        <family val="2"/>
      </rPr>
      <t xml:space="preserve">a, (c ): En la Tarde. </t>
    </r>
  </si>
  <si>
    <r>
      <rPr>
        <sz val="12"/>
        <rFont val="Arial"/>
        <family val="2"/>
      </rPr>
      <t>CONTROL Y SEGUIMIENTO A LA OPERACIÓN</t>
    </r>
    <r>
      <rPr>
        <b/>
        <sz val="12"/>
        <rFont val="Arial"/>
        <family val="2"/>
      </rPr>
      <t>: MANTENIMIENTO Y REPARACIONES</t>
    </r>
    <r>
      <rPr>
        <sz val="12"/>
        <rFont val="Arial"/>
        <family val="2"/>
      </rPr>
      <t xml:space="preserve"> (Marcar con "X")</t>
    </r>
  </si>
  <si>
    <t>Equipo Dosificación de Químicos</t>
  </si>
  <si>
    <t>Alarma de Inmersión (1) - Perimetral (2)</t>
  </si>
  <si>
    <t>Miércoles</t>
  </si>
  <si>
    <t xml:space="preserve">Sábado </t>
  </si>
  <si>
    <t>Miécoles</t>
  </si>
  <si>
    <t>Otra</t>
  </si>
  <si>
    <t xml:space="preserve">  Jacuzzi</t>
  </si>
  <si>
    <t xml:space="preserve">   Chorros de Agua</t>
  </si>
  <si>
    <t xml:space="preserve">   Otro </t>
  </si>
  <si>
    <t xml:space="preserve">     Flujo </t>
  </si>
  <si>
    <t>Prof. Mínima (m):</t>
  </si>
  <si>
    <r>
      <t xml:space="preserve">LIBRO ESTÁNDAR DE REGISTRO DE CONTROL SANITARIO DE LAS INSTALACIONES ACUÁTICAS Y ESTRUCTURAS SIMILARES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El documento debe estar disponible y actualizado para las Autoridades Sanitarias de los municipios                                                                                                                                                                                                                                                                                                                                                                                                                Categor</t>
    </r>
    <r>
      <rPr>
        <sz val="12"/>
        <color indexed="10"/>
        <rFont val="Arial"/>
        <family val="2"/>
      </rPr>
      <t>í</t>
    </r>
    <r>
      <rPr>
        <sz val="12"/>
        <rFont val="Arial"/>
        <family val="2"/>
      </rPr>
      <t xml:space="preserve">as Especial, 1°, 2° y 3°  y  la Secretaria Seccional del Salud y </t>
    </r>
    <r>
      <rPr>
        <sz val="12"/>
        <rFont val="Verdana"/>
        <family val="2"/>
      </rPr>
      <t>P</t>
    </r>
    <r>
      <rPr>
        <sz val="12"/>
        <rFont val="Arial"/>
        <family val="2"/>
      </rPr>
      <t xml:space="preserve">rotección Social de Antioquia.                </t>
    </r>
    <r>
      <rPr>
        <b/>
        <sz val="16"/>
        <rFont val="Arial"/>
        <family val="2"/>
      </rPr>
      <t xml:space="preserve">                                                                 </t>
    </r>
  </si>
  <si>
    <t>Nivel del Agua - Profundidad Operacional (m) - Bañistas hasta 6 años</t>
  </si>
  <si>
    <t>Nivel del Agua - Profundidad Operacional (m) - Bañistas mayores de 6 años</t>
  </si>
  <si>
    <r>
      <rPr>
        <b/>
        <sz val="12"/>
        <color theme="1"/>
        <rFont val="Arial"/>
        <family val="2"/>
      </rPr>
      <t>IA</t>
    </r>
    <r>
      <rPr>
        <sz val="12"/>
        <color theme="1"/>
        <rFont val="Arial"/>
        <family val="2"/>
      </rPr>
      <t xml:space="preserve"> 2 a 4                  </t>
    </r>
    <r>
      <rPr>
        <b/>
        <sz val="12"/>
        <color theme="1"/>
        <rFont val="Arial"/>
        <family val="2"/>
      </rPr>
      <t>ES</t>
    </r>
    <r>
      <rPr>
        <sz val="12"/>
        <color theme="1"/>
        <rFont val="Arial"/>
        <family val="2"/>
      </rPr>
      <t xml:space="preserve"> 3 a 5</t>
    </r>
  </si>
  <si>
    <r>
      <rPr>
        <b/>
        <sz val="12"/>
        <color theme="1"/>
        <rFont val="Arial"/>
        <family val="2"/>
      </rPr>
      <t>IA</t>
    </r>
    <r>
      <rPr>
        <sz val="12"/>
        <color theme="1"/>
        <rFont val="Arial"/>
        <family val="2"/>
      </rPr>
      <t xml:space="preserve"> &lt; 0.2                 </t>
    </r>
    <r>
      <rPr>
        <b/>
        <sz val="12"/>
        <color theme="1"/>
        <rFont val="Arial"/>
        <family val="2"/>
      </rPr>
      <t>ES</t>
    </r>
    <r>
      <rPr>
        <sz val="12"/>
        <color theme="1"/>
        <rFont val="Arial"/>
        <family val="2"/>
      </rPr>
      <t xml:space="preserve"> &lt; 0.5</t>
    </r>
  </si>
  <si>
    <r>
      <t xml:space="preserve">Acido Cianúrico (mg//L) (*) Cuando se utilice Cloro Estabilizado o </t>
    </r>
    <r>
      <rPr>
        <b/>
        <sz val="12"/>
        <color theme="1"/>
        <rFont val="Arial"/>
        <family val="2"/>
      </rPr>
      <t>CYA</t>
    </r>
  </si>
  <si>
    <r>
      <rPr>
        <b/>
        <sz val="12"/>
        <color theme="1"/>
        <rFont val="Arial"/>
        <family val="2"/>
      </rPr>
      <t>IA</t>
    </r>
    <r>
      <rPr>
        <sz val="12"/>
        <color theme="1"/>
        <rFont val="Arial"/>
        <family val="2"/>
      </rPr>
      <t xml:space="preserve"> 200 a 400          </t>
    </r>
    <r>
      <rPr>
        <b/>
        <sz val="12"/>
        <color theme="1"/>
        <rFont val="Arial"/>
        <family val="2"/>
      </rPr>
      <t>ES</t>
    </r>
    <r>
      <rPr>
        <sz val="12"/>
        <color theme="1"/>
        <rFont val="Arial"/>
        <family val="2"/>
      </rPr>
      <t>150 a 250</t>
    </r>
  </si>
  <si>
    <t>ALISTAMIENTO - 6. REVISIÓN DISPOSITIVOS DE SEGURIDAD DE INSTALACIÓN ACUÁTICA O ESTRUCTURA SIMILAR 1. Aceptable - 2. No Aceptables</t>
  </si>
  <si>
    <r>
      <rPr>
        <sz val="12"/>
        <color theme="1"/>
        <rFont val="Arial"/>
        <family val="2"/>
      </rPr>
      <t xml:space="preserve">CONTROL Y SEGUIMIENTO A LA OPERACIÓN </t>
    </r>
    <r>
      <rPr>
        <b/>
        <sz val="12"/>
        <color theme="1"/>
        <rFont val="Arial"/>
        <family val="2"/>
      </rPr>
      <t>. 1. ACCIDENTE POR CONTAMINACIÓN MATERIA FECAL DIARREICA O SÓLIDA</t>
    </r>
  </si>
  <si>
    <t>Potencial REDOX (mV)(b)(*) -  Segunda Medicion</t>
  </si>
  <si>
    <t xml:space="preserve">  &gt; o  =  + 650</t>
  </si>
  <si>
    <t>7 a 7.5</t>
  </si>
  <si>
    <r>
      <rPr>
        <u/>
        <sz val="12"/>
        <color theme="1"/>
        <rFont val="Arial"/>
        <family val="2"/>
      </rPr>
      <t>Cloro Residual Libre</t>
    </r>
    <r>
      <rPr>
        <sz val="12"/>
        <color theme="1"/>
        <rFont val="Arial"/>
        <family val="2"/>
      </rPr>
      <t>:  Cantidad de Cloro dosificado  (kg) o (L)</t>
    </r>
  </si>
  <si>
    <r>
      <rPr>
        <u/>
        <sz val="12"/>
        <color theme="1"/>
        <rFont val="Arial"/>
        <family val="2"/>
      </rPr>
      <t>pH Alto:</t>
    </r>
    <r>
      <rPr>
        <sz val="12"/>
        <color theme="1"/>
        <rFont val="Arial"/>
        <family val="2"/>
      </rPr>
      <t xml:space="preserve">  (Kg) o (L)</t>
    </r>
  </si>
  <si>
    <r>
      <rPr>
        <u/>
        <sz val="12"/>
        <color theme="1"/>
        <rFont val="Arial"/>
        <family val="2"/>
      </rPr>
      <t>pH Bajo:</t>
    </r>
    <r>
      <rPr>
        <sz val="12"/>
        <color theme="1"/>
        <rFont val="Arial"/>
        <family val="2"/>
      </rPr>
      <t xml:space="preserve"> (Kg) o (L)</t>
    </r>
  </si>
  <si>
    <t>Humedad Relativa recinto (%) - Solo Instalaciones Acuáticas o Estructuras Similares Cubiertas</t>
  </si>
  <si>
    <t>INFORMACIÓN DEL ESTANQUE DEL ESTABLECIMIENTO DE INSTALACIÓN ACUÁTICA Y ESTRUCTURA SIMILAR  (Marque con "X" la opción correspondiente)</t>
  </si>
  <si>
    <r>
      <rPr>
        <b/>
        <sz val="14"/>
        <color theme="1"/>
        <rFont val="Arial"/>
        <family val="2"/>
      </rPr>
      <t>Uso Colectivo (UC):</t>
    </r>
    <r>
      <rPr>
        <sz val="14"/>
        <color theme="1"/>
        <rFont val="Arial"/>
        <family val="2"/>
      </rPr>
      <t xml:space="preserve"> </t>
    </r>
  </si>
  <si>
    <t>Clase de Inslalación Acuática (IA)</t>
  </si>
  <si>
    <t>Tipos de Estructura Similare (ES)</t>
  </si>
  <si>
    <t xml:space="preserve">  Spá</t>
  </si>
  <si>
    <t>¿Cuál?______________________</t>
  </si>
  <si>
    <t>Descubierta</t>
  </si>
  <si>
    <t>Cubierta</t>
  </si>
  <si>
    <t>Climatizada:</t>
  </si>
  <si>
    <t>Desalojo Completo o Intermitente (DC)</t>
  </si>
  <si>
    <r>
      <t>Área (m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):</t>
    </r>
  </si>
  <si>
    <t xml:space="preserve">Prof. Máxima de Operación (m): </t>
  </si>
  <si>
    <t xml:space="preserve"> Prof. Media (m):</t>
  </si>
  <si>
    <r>
      <t>Volumen (m</t>
    </r>
    <r>
      <rPr>
        <vertAlign val="super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>):</t>
    </r>
  </si>
  <si>
    <t xml:space="preserve">OPERARIO O PISCINERO RESPONSABLE (OPR): </t>
  </si>
  <si>
    <t>&lt; o = 40</t>
  </si>
  <si>
    <r>
      <t xml:space="preserve">Anexo A
LIBRO ESTÁNDAR DE REGISTRO DE CONTROL SANITARIO 
DE LAS INSTALACIONES ACUÁTICAS  Y ESTRUCTURAS SIMILARES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Arial"/>
        <family val="2"/>
      </rPr>
      <t xml:space="preserve">El documento debe estar disponible y actualizado para las Autoridades Sanitarias de los municipios                                                                                                                                                                                                                                                                                                                                                                                                                Categorias Especial, 1°, 2° y 3°  y  la Secretaria Seccional del Salud y Protección Social de la Gobernación de Antioquia.                </t>
    </r>
    <r>
      <rPr>
        <b/>
        <sz val="12"/>
        <color theme="1"/>
        <rFont val="Arial Narrow"/>
        <family val="2"/>
      </rPr>
      <t xml:space="preserve">              </t>
    </r>
    <r>
      <rPr>
        <b/>
        <sz val="16"/>
        <color theme="1"/>
        <rFont val="Arial Narrow"/>
        <family val="2"/>
      </rPr>
      <t xml:space="preserve">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</si>
</sst>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color indexed="9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name val="Calibri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i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vertAlign val="superscript"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5" fillId="0" borderId="0"/>
  </cellStyleXfs>
  <cellXfs count="31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18" fontId="4" fillId="0" borderId="2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16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16" fontId="6" fillId="4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4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 wrapText="1"/>
    </xf>
    <xf numFmtId="0" fontId="1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7" xfId="0" applyBorder="1"/>
    <xf numFmtId="18" fontId="4" fillId="0" borderId="0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justify" vertical="center" wrapText="1"/>
    </xf>
    <xf numFmtId="0" fontId="6" fillId="6" borderId="2" xfId="0" applyFont="1" applyFill="1" applyBorder="1" applyAlignment="1">
      <alignment horizontal="justify" vertical="center" wrapText="1"/>
    </xf>
    <xf numFmtId="0" fontId="6" fillId="6" borderId="12" xfId="0" applyFont="1" applyFill="1" applyBorder="1" applyAlignment="1">
      <alignment vertical="center" wrapText="1"/>
    </xf>
    <xf numFmtId="0" fontId="26" fillId="0" borderId="0" xfId="0" applyFont="1" applyBorder="1"/>
    <xf numFmtId="0" fontId="13" fillId="0" borderId="13" xfId="0" applyFont="1" applyBorder="1" applyAlignment="1" applyProtection="1">
      <alignment vertical="center" wrapText="1"/>
      <protection locked="0"/>
    </xf>
    <xf numFmtId="0" fontId="26" fillId="0" borderId="0" xfId="0" applyFont="1" applyBorder="1" applyAlignment="1">
      <alignment vertical="center"/>
    </xf>
    <xf numFmtId="0" fontId="26" fillId="0" borderId="0" xfId="0" applyFont="1" applyFill="1" applyBorder="1"/>
    <xf numFmtId="0" fontId="6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/>
    <xf numFmtId="0" fontId="27" fillId="0" borderId="17" xfId="0" applyFont="1" applyBorder="1"/>
    <xf numFmtId="0" fontId="14" fillId="6" borderId="2" xfId="0" applyFont="1" applyFill="1" applyBorder="1" applyAlignment="1">
      <alignment vertical="center" wrapText="1"/>
    </xf>
    <xf numFmtId="0" fontId="27" fillId="6" borderId="0" xfId="0" applyFont="1" applyFill="1" applyBorder="1"/>
    <xf numFmtId="0" fontId="27" fillId="6" borderId="0" xfId="0" applyFont="1" applyFill="1" applyBorder="1" applyAlignment="1">
      <alignment vertical="center"/>
    </xf>
    <xf numFmtId="0" fontId="14" fillId="6" borderId="17" xfId="0" applyFont="1" applyFill="1" applyBorder="1" applyAlignment="1">
      <alignment vertical="center" wrapText="1"/>
    </xf>
    <xf numFmtId="0" fontId="27" fillId="6" borderId="17" xfId="0" applyFont="1" applyFill="1" applyBorder="1" applyAlignment="1">
      <alignment vertical="center"/>
    </xf>
    <xf numFmtId="0" fontId="14" fillId="6" borderId="17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15" fillId="6" borderId="0" xfId="0" applyFont="1" applyFill="1" applyBorder="1" applyAlignment="1">
      <alignment horizontal="left" vertical="center" wrapText="1"/>
    </xf>
    <xf numFmtId="0" fontId="27" fillId="6" borderId="17" xfId="0" applyFont="1" applyFill="1" applyBorder="1"/>
    <xf numFmtId="0" fontId="14" fillId="6" borderId="17" xfId="0" applyFont="1" applyFill="1" applyBorder="1" applyAlignment="1">
      <alignment horizontal="right" vertical="center" wrapText="1"/>
    </xf>
    <xf numFmtId="0" fontId="15" fillId="6" borderId="9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27" fillId="0" borderId="17" xfId="0" applyFont="1" applyBorder="1" applyAlignment="1">
      <alignment vertical="center"/>
    </xf>
    <xf numFmtId="0" fontId="29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horizontal="righ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vertical="center" wrapText="1"/>
    </xf>
    <xf numFmtId="0" fontId="31" fillId="4" borderId="2" xfId="0" applyFont="1" applyFill="1" applyBorder="1" applyAlignment="1">
      <alignment horizontal="center" vertical="center"/>
    </xf>
    <xf numFmtId="16" fontId="29" fillId="6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wrapText="1"/>
    </xf>
    <xf numFmtId="0" fontId="31" fillId="2" borderId="2" xfId="0" applyFont="1" applyFill="1" applyBorder="1"/>
    <xf numFmtId="0" fontId="29" fillId="4" borderId="2" xfId="0" applyFont="1" applyFill="1" applyBorder="1" applyAlignment="1">
      <alignment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 applyProtection="1">
      <alignment vertical="top"/>
      <protection locked="0"/>
    </xf>
    <xf numFmtId="0" fontId="15" fillId="6" borderId="18" xfId="0" applyFont="1" applyFill="1" applyBorder="1" applyAlignment="1" applyProtection="1">
      <alignment vertical="top"/>
      <protection locked="0"/>
    </xf>
    <xf numFmtId="0" fontId="15" fillId="6" borderId="1" xfId="0" applyFont="1" applyFill="1" applyBorder="1" applyAlignment="1" applyProtection="1">
      <alignment vertical="top"/>
      <protection locked="0"/>
    </xf>
    <xf numFmtId="0" fontId="14" fillId="6" borderId="14" xfId="0" applyFont="1" applyFill="1" applyBorder="1" applyAlignment="1" applyProtection="1">
      <alignment horizontal="left" vertical="top"/>
      <protection locked="0"/>
    </xf>
    <xf numFmtId="0" fontId="14" fillId="6" borderId="18" xfId="0" applyFont="1" applyFill="1" applyBorder="1" applyAlignment="1" applyProtection="1">
      <alignment horizontal="left" vertical="top"/>
      <protection locked="0"/>
    </xf>
    <xf numFmtId="0" fontId="15" fillId="6" borderId="18" xfId="0" applyFont="1" applyFill="1" applyBorder="1" applyAlignment="1" applyProtection="1">
      <alignment horizontal="left" vertical="top"/>
      <protection locked="0"/>
    </xf>
    <xf numFmtId="0" fontId="14" fillId="6" borderId="1" xfId="0" applyFont="1" applyFill="1" applyBorder="1" applyAlignment="1" applyProtection="1">
      <alignment horizontal="left" vertical="top"/>
      <protection locked="0"/>
    </xf>
    <xf numFmtId="0" fontId="14" fillId="6" borderId="14" xfId="0" applyFont="1" applyFill="1" applyBorder="1" applyAlignment="1" applyProtection="1">
      <alignment vertical="top"/>
      <protection locked="0"/>
    </xf>
    <xf numFmtId="0" fontId="14" fillId="6" borderId="18" xfId="0" applyFont="1" applyFill="1" applyBorder="1" applyAlignment="1" applyProtection="1">
      <alignment vertical="top"/>
      <protection locked="0"/>
    </xf>
    <xf numFmtId="0" fontId="14" fillId="6" borderId="1" xfId="0" applyFont="1" applyFill="1" applyBorder="1" applyAlignment="1" applyProtection="1">
      <alignment vertical="top"/>
      <protection locked="0"/>
    </xf>
    <xf numFmtId="0" fontId="15" fillId="6" borderId="14" xfId="0" applyFont="1" applyFill="1" applyBorder="1" applyAlignment="1" applyProtection="1">
      <alignment vertical="center"/>
      <protection locked="0"/>
    </xf>
    <xf numFmtId="0" fontId="15" fillId="6" borderId="13" xfId="0" applyFont="1" applyFill="1" applyBorder="1" applyAlignment="1" applyProtection="1">
      <alignment vertical="top"/>
      <protection locked="0"/>
    </xf>
    <xf numFmtId="0" fontId="15" fillId="6" borderId="0" xfId="0" applyFont="1" applyFill="1" applyBorder="1" applyAlignment="1" applyProtection="1">
      <alignment vertical="top"/>
      <protection locked="0"/>
    </xf>
    <xf numFmtId="0" fontId="15" fillId="6" borderId="17" xfId="0" applyFont="1" applyFill="1" applyBorder="1" applyAlignment="1" applyProtection="1">
      <alignment vertical="top"/>
      <protection locked="0"/>
    </xf>
    <xf numFmtId="0" fontId="15" fillId="6" borderId="9" xfId="0" applyFont="1" applyFill="1" applyBorder="1" applyAlignment="1" applyProtection="1">
      <alignment vertical="top"/>
      <protection locked="0"/>
    </xf>
    <xf numFmtId="0" fontId="14" fillId="6" borderId="6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18" xfId="0" applyFont="1" applyFill="1" applyBorder="1" applyAlignment="1">
      <alignment vertical="center" wrapText="1"/>
    </xf>
    <xf numFmtId="0" fontId="15" fillId="6" borderId="17" xfId="0" applyFont="1" applyFill="1" applyBorder="1" applyAlignment="1" applyProtection="1">
      <alignment vertical="center"/>
      <protection locked="0"/>
    </xf>
    <xf numFmtId="0" fontId="15" fillId="6" borderId="1" xfId="0" applyFont="1" applyFill="1" applyBorder="1" applyAlignment="1" applyProtection="1">
      <alignment vertical="center"/>
      <protection locked="0"/>
    </xf>
    <xf numFmtId="0" fontId="15" fillId="6" borderId="13" xfId="0" applyFont="1" applyFill="1" applyBorder="1" applyAlignment="1">
      <alignment horizontal="left" vertical="center" wrapText="1"/>
    </xf>
    <xf numFmtId="0" fontId="15" fillId="6" borderId="15" xfId="0" applyFont="1" applyFill="1" applyBorder="1" applyAlignment="1" applyProtection="1">
      <alignment vertical="center"/>
      <protection locked="0"/>
    </xf>
    <xf numFmtId="0" fontId="15" fillId="6" borderId="6" xfId="0" applyFont="1" applyFill="1" applyBorder="1" applyAlignment="1" applyProtection="1">
      <alignment vertical="center"/>
      <protection locked="0"/>
    </xf>
    <xf numFmtId="0" fontId="28" fillId="4" borderId="0" xfId="0" applyFont="1" applyFill="1" applyBorder="1" applyAlignment="1" applyProtection="1">
      <alignment vertical="center"/>
      <protection locked="0"/>
    </xf>
    <xf numFmtId="0" fontId="28" fillId="6" borderId="2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164" fontId="28" fillId="6" borderId="0" xfId="1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center" wrapText="1"/>
    </xf>
    <xf numFmtId="0" fontId="27" fillId="6" borderId="9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28" fillId="6" borderId="9" xfId="0" applyFont="1" applyFill="1" applyBorder="1" applyAlignment="1">
      <alignment vertical="center" wrapText="1"/>
    </xf>
    <xf numFmtId="0" fontId="28" fillId="6" borderId="13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vertical="center" wrapText="1"/>
    </xf>
    <xf numFmtId="0" fontId="28" fillId="6" borderId="17" xfId="0" applyFont="1" applyFill="1" applyBorder="1" applyAlignment="1">
      <alignment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vertical="center" wrapText="1"/>
    </xf>
    <xf numFmtId="0" fontId="28" fillId="6" borderId="2" xfId="0" applyFont="1" applyFill="1" applyBorder="1" applyAlignment="1">
      <alignment horizontal="left" vertical="center" wrapText="1"/>
    </xf>
    <xf numFmtId="0" fontId="28" fillId="6" borderId="13" xfId="0" applyFont="1" applyFill="1" applyBorder="1" applyAlignment="1">
      <alignment horizontal="right" vertical="center" wrapText="1"/>
    </xf>
    <xf numFmtId="0" fontId="28" fillId="6" borderId="0" xfId="0" applyFont="1" applyFill="1" applyBorder="1" applyAlignment="1">
      <alignment horizontal="right" vertical="center" wrapText="1"/>
    </xf>
    <xf numFmtId="0" fontId="28" fillId="6" borderId="0" xfId="0" applyFont="1" applyFill="1" applyBorder="1" applyAlignment="1">
      <alignment horizontal="left" vertical="center" wrapText="1"/>
    </xf>
    <xf numFmtId="0" fontId="27" fillId="6" borderId="0" xfId="0" applyFont="1" applyFill="1" applyBorder="1" applyAlignment="1">
      <alignment horizontal="right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left" vertical="center" wrapText="1"/>
    </xf>
    <xf numFmtId="0" fontId="27" fillId="6" borderId="17" xfId="0" applyFont="1" applyFill="1" applyBorder="1" applyAlignment="1">
      <alignment horizontal="right" vertical="center" wrapText="1"/>
    </xf>
    <xf numFmtId="0" fontId="28" fillId="6" borderId="6" xfId="0" applyFont="1" applyFill="1" applyBorder="1" applyAlignment="1">
      <alignment horizontal="left" vertical="center" wrapText="1"/>
    </xf>
    <xf numFmtId="0" fontId="28" fillId="6" borderId="9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7" fillId="6" borderId="0" xfId="0" applyFont="1" applyFill="1" applyBorder="1" applyAlignment="1">
      <alignment horizontal="left" vertical="center" wrapText="1"/>
    </xf>
    <xf numFmtId="0" fontId="28" fillId="6" borderId="15" xfId="0" applyFont="1" applyFill="1" applyBorder="1" applyAlignment="1">
      <alignment vertical="center" wrapText="1"/>
    </xf>
    <xf numFmtId="0" fontId="27" fillId="6" borderId="17" xfId="0" applyFont="1" applyFill="1" applyBorder="1" applyAlignment="1">
      <alignment horizontal="left" vertical="center" wrapText="1"/>
    </xf>
    <xf numFmtId="0" fontId="28" fillId="6" borderId="19" xfId="0" applyFont="1" applyFill="1" applyBorder="1" applyAlignment="1">
      <alignment horizontal="left" vertical="center" wrapText="1"/>
    </xf>
    <xf numFmtId="0" fontId="27" fillId="0" borderId="17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 wrapText="1"/>
    </xf>
    <xf numFmtId="0" fontId="28" fillId="4" borderId="14" xfId="0" applyFont="1" applyFill="1" applyBorder="1" applyAlignment="1" applyProtection="1">
      <alignment vertical="center"/>
      <protection locked="0"/>
    </xf>
    <xf numFmtId="0" fontId="28" fillId="4" borderId="18" xfId="0" applyFont="1" applyFill="1" applyBorder="1" applyAlignment="1" applyProtection="1">
      <alignment vertical="center"/>
      <protection locked="0"/>
    </xf>
    <xf numFmtId="0" fontId="28" fillId="4" borderId="1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 wrapText="1"/>
      <protection locked="0"/>
    </xf>
    <xf numFmtId="0" fontId="34" fillId="0" borderId="17" xfId="0" applyFont="1" applyBorder="1" applyAlignment="1" applyProtection="1">
      <alignment vertical="center" wrapText="1"/>
      <protection locked="0"/>
    </xf>
    <xf numFmtId="0" fontId="27" fillId="6" borderId="13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center" wrapText="1"/>
    </xf>
    <xf numFmtId="0" fontId="27" fillId="6" borderId="9" xfId="0" applyFont="1" applyFill="1" applyBorder="1" applyAlignment="1">
      <alignment vertical="center" wrapText="1"/>
    </xf>
    <xf numFmtId="0" fontId="34" fillId="0" borderId="0" xfId="0" applyFont="1" applyBorder="1" applyAlignment="1" applyProtection="1">
      <alignment horizontal="center" vertical="center" wrapText="1"/>
      <protection locked="0"/>
    </xf>
    <xf numFmtId="0" fontId="34" fillId="0" borderId="9" xfId="0" applyFont="1" applyBorder="1" applyAlignment="1" applyProtection="1">
      <alignment horizontal="center" vertical="center" wrapText="1"/>
      <protection locked="0"/>
    </xf>
    <xf numFmtId="0" fontId="34" fillId="0" borderId="17" xfId="0" applyFont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 applyProtection="1">
      <alignment horizontal="center" vertical="center" wrapText="1"/>
      <protection locked="0"/>
    </xf>
    <xf numFmtId="0" fontId="28" fillId="4" borderId="16" xfId="0" applyFont="1" applyFill="1" applyBorder="1" applyAlignment="1" applyProtection="1">
      <alignment vertical="center" wrapText="1"/>
      <protection locked="0"/>
    </xf>
    <xf numFmtId="0" fontId="28" fillId="4" borderId="19" xfId="0" applyFont="1" applyFill="1" applyBorder="1" applyAlignment="1" applyProtection="1">
      <alignment vertical="center" wrapText="1"/>
      <protection locked="0"/>
    </xf>
    <xf numFmtId="0" fontId="28" fillId="4" borderId="0" xfId="0" applyFont="1" applyFill="1" applyBorder="1" applyAlignment="1" applyProtection="1">
      <alignment vertical="center" wrapText="1"/>
      <protection locked="0"/>
    </xf>
    <xf numFmtId="0" fontId="28" fillId="4" borderId="9" xfId="0" applyFont="1" applyFill="1" applyBorder="1" applyAlignment="1" applyProtection="1">
      <alignment vertical="center" wrapText="1"/>
      <protection locked="0"/>
    </xf>
    <xf numFmtId="0" fontId="26" fillId="6" borderId="13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right" vertical="center" wrapText="1"/>
    </xf>
    <xf numFmtId="0" fontId="14" fillId="6" borderId="9" xfId="0" applyFont="1" applyFill="1" applyBorder="1" applyAlignment="1">
      <alignment horizontal="right" vertical="center" wrapText="1"/>
    </xf>
    <xf numFmtId="0" fontId="15" fillId="4" borderId="14" xfId="0" applyFont="1" applyFill="1" applyBorder="1" applyAlignment="1" applyProtection="1">
      <alignment horizontal="left" vertical="center"/>
      <protection locked="0"/>
    </xf>
    <xf numFmtId="0" fontId="15" fillId="4" borderId="18" xfId="0" applyFont="1" applyFill="1" applyBorder="1" applyAlignment="1" applyProtection="1">
      <alignment horizontal="left" vertical="center"/>
      <protection locked="0"/>
    </xf>
    <xf numFmtId="0" fontId="15" fillId="4" borderId="1" xfId="0" applyFont="1" applyFill="1" applyBorder="1" applyAlignment="1" applyProtection="1">
      <alignment horizontal="left" vertical="center"/>
      <protection locked="0"/>
    </xf>
    <xf numFmtId="0" fontId="31" fillId="6" borderId="13" xfId="0" applyFont="1" applyFill="1" applyBorder="1" applyAlignment="1">
      <alignment vertical="center" wrapText="1"/>
    </xf>
    <xf numFmtId="0" fontId="31" fillId="6" borderId="0" xfId="0" applyFont="1" applyFill="1" applyBorder="1" applyAlignment="1">
      <alignment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right" vertical="center" wrapText="1"/>
    </xf>
    <xf numFmtId="0" fontId="27" fillId="6" borderId="0" xfId="0" applyFont="1" applyFill="1" applyBorder="1" applyAlignment="1">
      <alignment horizontal="right" vertical="center" wrapText="1"/>
    </xf>
    <xf numFmtId="0" fontId="27" fillId="6" borderId="9" xfId="0" applyFont="1" applyFill="1" applyBorder="1" applyAlignment="1">
      <alignment horizontal="right" vertical="center" wrapText="1"/>
    </xf>
    <xf numFmtId="164" fontId="28" fillId="6" borderId="13" xfId="1" applyFont="1" applyFill="1" applyBorder="1" applyAlignment="1">
      <alignment vertical="center" wrapText="1"/>
    </xf>
    <xf numFmtId="164" fontId="28" fillId="6" borderId="0" xfId="1" applyFont="1" applyFill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28" fillId="4" borderId="14" xfId="0" applyFont="1" applyFill="1" applyBorder="1" applyAlignment="1" applyProtection="1">
      <alignment vertical="center" wrapText="1"/>
      <protection locked="0"/>
    </xf>
    <xf numFmtId="0" fontId="28" fillId="4" borderId="18" xfId="0" applyFont="1" applyFill="1" applyBorder="1" applyAlignment="1" applyProtection="1">
      <alignment vertical="center" wrapText="1"/>
      <protection locked="0"/>
    </xf>
    <xf numFmtId="0" fontId="28" fillId="4" borderId="1" xfId="0" applyFont="1" applyFill="1" applyBorder="1" applyAlignment="1" applyProtection="1">
      <alignment vertical="center" wrapText="1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justify" vertical="center" wrapText="1"/>
    </xf>
    <xf numFmtId="0" fontId="7" fillId="4" borderId="7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justify" vertical="center" wrapText="1"/>
    </xf>
    <xf numFmtId="0" fontId="7" fillId="6" borderId="7" xfId="0" applyFont="1" applyFill="1" applyBorder="1" applyAlignment="1">
      <alignment horizontal="justify"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justify" vertical="center" wrapText="1"/>
    </xf>
    <xf numFmtId="0" fontId="31" fillId="4" borderId="7" xfId="0" applyFont="1" applyFill="1" applyBorder="1" applyAlignment="1">
      <alignment horizontal="justify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left"/>
    </xf>
    <xf numFmtId="0" fontId="31" fillId="0" borderId="14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31" fillId="2" borderId="14" xfId="0" applyFont="1" applyFill="1" applyBorder="1" applyAlignment="1">
      <alignment vertical="center" wrapText="1"/>
    </xf>
    <xf numFmtId="0" fontId="31" fillId="2" borderId="18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31" fillId="2" borderId="14" xfId="0" applyFont="1" applyFill="1" applyBorder="1" applyAlignment="1">
      <alignment horizontal="left" vertical="center" wrapText="1"/>
    </xf>
    <xf numFmtId="0" fontId="31" fillId="2" borderId="18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18" fontId="4" fillId="0" borderId="2" xfId="0" applyNumberFormat="1" applyFont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1" fillId="6" borderId="12" xfId="0" applyFont="1" applyFill="1" applyBorder="1" applyAlignment="1">
      <alignment horizontal="justify" vertical="center" wrapText="1"/>
    </xf>
    <xf numFmtId="0" fontId="31" fillId="6" borderId="7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left"/>
    </xf>
    <xf numFmtId="18" fontId="4" fillId="0" borderId="0" xfId="0" applyNumberFormat="1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236"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  <name val="Cambria"/>
        <scheme val="none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theme="1"/>
      </font>
      <fill>
        <patternFill patternType="solid">
          <fgColor indexed="64"/>
          <bgColor rgb="FFFF66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rgb="FFFF66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7</xdr:col>
      <xdr:colOff>342900</xdr:colOff>
      <xdr:row>1</xdr:row>
      <xdr:rowOff>411935</xdr:rowOff>
    </xdr:to>
    <xdr:pic>
      <xdr:nvPicPr>
        <xdr:cNvPr id="24597" name="2 Imagen">
          <a:extLst>
            <a:ext uri="{FF2B5EF4-FFF2-40B4-BE49-F238E27FC236}">
              <a16:creationId xmlns="" xmlns:a16="http://schemas.microsoft.com/office/drawing/2014/main" id="{D5454358-F0D3-43DF-A08E-6F61CFECF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2533650" cy="145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</xdr:colOff>
      <xdr:row>179</xdr:row>
      <xdr:rowOff>0</xdr:rowOff>
    </xdr:from>
    <xdr:ext cx="191329" cy="264560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8E351BD6-C2BA-456E-B2AE-0074AF582F67}"/>
            </a:ext>
          </a:extLst>
        </xdr:cNvPr>
        <xdr:cNvSpPr txBox="1"/>
      </xdr:nvSpPr>
      <xdr:spPr>
        <a:xfrm>
          <a:off x="15627804" y="491816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84</xdr:col>
      <xdr:colOff>28575</xdr:colOff>
      <xdr:row>179</xdr:row>
      <xdr:rowOff>0</xdr:rowOff>
    </xdr:from>
    <xdr:ext cx="191329" cy="264560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E1EF0CAA-C230-468C-9561-86F13CBF08FD}"/>
            </a:ext>
          </a:extLst>
        </xdr:cNvPr>
        <xdr:cNvSpPr txBox="1"/>
      </xdr:nvSpPr>
      <xdr:spPr>
        <a:xfrm>
          <a:off x="77349804" y="491816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154</xdr:col>
      <xdr:colOff>28575</xdr:colOff>
      <xdr:row>179</xdr:row>
      <xdr:rowOff>0</xdr:rowOff>
    </xdr:from>
    <xdr:ext cx="191329" cy="264560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14C010F3-71E5-47EB-AC74-1F05E119DE42}"/>
            </a:ext>
          </a:extLst>
        </xdr:cNvPr>
        <xdr:cNvSpPr txBox="1"/>
      </xdr:nvSpPr>
      <xdr:spPr>
        <a:xfrm>
          <a:off x="139071804" y="491816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0</xdr:col>
      <xdr:colOff>476250</xdr:colOff>
      <xdr:row>0</xdr:row>
      <xdr:rowOff>0</xdr:rowOff>
    </xdr:from>
    <xdr:to>
      <xdr:col>0</xdr:col>
      <xdr:colOff>2444750</xdr:colOff>
      <xdr:row>0</xdr:row>
      <xdr:rowOff>1066800</xdr:rowOff>
    </xdr:to>
    <xdr:pic>
      <xdr:nvPicPr>
        <xdr:cNvPr id="25682" name="2 Imagen">
          <a:extLst>
            <a:ext uri="{FF2B5EF4-FFF2-40B4-BE49-F238E27FC236}">
              <a16:creationId xmlns="" xmlns:a16="http://schemas.microsoft.com/office/drawing/2014/main" id="{F0381A30-9C86-4C84-B4A9-50D6A23E6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19685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22</xdr:col>
      <xdr:colOff>82550</xdr:colOff>
      <xdr:row>46</xdr:row>
      <xdr:rowOff>333375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C22436A-F8F2-4F98-AEB1-2D293D4FDE93}"/>
            </a:ext>
          </a:extLst>
        </xdr:cNvPr>
        <xdr:cNvSpPr txBox="1"/>
      </xdr:nvSpPr>
      <xdr:spPr>
        <a:xfrm>
          <a:off x="23160264" y="19147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zoomScale="50" zoomScaleNormal="50" workbookViewId="0">
      <selection activeCell="AN9" sqref="AN8:AN9"/>
    </sheetView>
  </sheetViews>
  <sheetFormatPr baseColWidth="10" defaultColWidth="11.42578125" defaultRowHeight="12.75" x14ac:dyDescent="0.2"/>
  <cols>
    <col min="1" max="7" width="4.85546875" customWidth="1"/>
    <col min="8" max="8" width="5.5703125" customWidth="1"/>
    <col min="9" max="10" width="4.85546875" customWidth="1"/>
    <col min="11" max="11" width="5.5703125" customWidth="1"/>
    <col min="12" max="12" width="5" customWidth="1"/>
    <col min="13" max="32" width="4.85546875" customWidth="1"/>
    <col min="33" max="33" width="5.140625" customWidth="1"/>
    <col min="34" max="34" width="3.85546875" customWidth="1"/>
    <col min="35" max="36" width="4.85546875" customWidth="1"/>
    <col min="37" max="16384" width="11.42578125" style="90"/>
  </cols>
  <sheetData>
    <row r="1" spans="1:36" s="87" customFormat="1" ht="84.75" customHeight="1" x14ac:dyDescent="0.2">
      <c r="A1" s="99"/>
      <c r="B1" s="84"/>
      <c r="C1" s="84"/>
      <c r="D1" s="84"/>
      <c r="E1" s="84"/>
      <c r="F1" s="84"/>
      <c r="G1" s="210"/>
      <c r="H1" s="210"/>
      <c r="I1" s="215" t="s">
        <v>370</v>
      </c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36" s="87" customFormat="1" ht="42.75" customHeight="1" x14ac:dyDescent="0.2">
      <c r="A2" s="99"/>
      <c r="B2" s="84"/>
      <c r="C2" s="84"/>
      <c r="D2" s="84"/>
      <c r="E2" s="84"/>
      <c r="F2" s="84"/>
      <c r="G2" s="211"/>
      <c r="H2" s="211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8"/>
    </row>
    <row r="3" spans="1:36" s="87" customFormat="1" ht="30" customHeight="1" x14ac:dyDescent="0.2">
      <c r="A3" s="238" t="s">
        <v>224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40"/>
    </row>
    <row r="4" spans="1:36" s="87" customFormat="1" ht="30" customHeight="1" x14ac:dyDescent="0.2">
      <c r="A4" s="143" t="s">
        <v>197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5"/>
    </row>
    <row r="5" spans="1:36" s="87" customFormat="1" ht="30" customHeight="1" x14ac:dyDescent="0.2">
      <c r="A5" s="146" t="s">
        <v>292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7"/>
      <c r="AC5" s="147"/>
      <c r="AD5" s="147"/>
      <c r="AE5" s="147"/>
      <c r="AF5" s="147"/>
      <c r="AG5" s="147"/>
      <c r="AH5" s="147"/>
      <c r="AI5" s="147"/>
      <c r="AJ5" s="149"/>
    </row>
    <row r="6" spans="1:36" s="87" customFormat="1" ht="30" customHeight="1" x14ac:dyDescent="0.2">
      <c r="A6" s="143" t="s">
        <v>196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5"/>
    </row>
    <row r="7" spans="1:36" s="87" customFormat="1" ht="30" customHeight="1" x14ac:dyDescent="0.2">
      <c r="A7" s="150" t="s">
        <v>258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2"/>
    </row>
    <row r="8" spans="1:36" s="87" customFormat="1" ht="55.5" customHeight="1" x14ac:dyDescent="0.2">
      <c r="A8" s="150" t="s">
        <v>194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/>
      <c r="P8" s="150" t="s">
        <v>259</v>
      </c>
      <c r="Q8" s="151"/>
      <c r="R8" s="151"/>
      <c r="S8" s="151"/>
      <c r="T8" s="151"/>
      <c r="U8" s="151"/>
      <c r="V8" s="151"/>
      <c r="W8" s="151"/>
      <c r="X8" s="151"/>
      <c r="Y8" s="152"/>
      <c r="Z8" s="150" t="s">
        <v>260</v>
      </c>
      <c r="AA8" s="151"/>
      <c r="AB8" s="151"/>
      <c r="AC8" s="151"/>
      <c r="AD8" s="151"/>
      <c r="AE8" s="151"/>
      <c r="AF8" s="151"/>
      <c r="AG8" s="151"/>
      <c r="AH8" s="151"/>
      <c r="AI8" s="151"/>
      <c r="AJ8" s="152"/>
    </row>
    <row r="9" spans="1:36" s="87" customFormat="1" ht="30" customHeight="1" x14ac:dyDescent="0.2">
      <c r="A9" s="150" t="s">
        <v>261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2"/>
    </row>
    <row r="10" spans="1:36" s="87" customFormat="1" ht="30" customHeight="1" x14ac:dyDescent="0.2">
      <c r="A10" s="153" t="s">
        <v>262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5"/>
    </row>
    <row r="11" spans="1:36" s="87" customFormat="1" ht="3" customHeight="1" x14ac:dyDescent="0.2">
      <c r="A11" s="154"/>
      <c r="B11" s="155"/>
      <c r="C11" s="155"/>
      <c r="D11" s="155"/>
      <c r="E11" s="155"/>
      <c r="F11" s="155"/>
      <c r="G11" s="155"/>
      <c r="H11" s="155"/>
      <c r="I11" s="144"/>
      <c r="J11" s="155"/>
      <c r="K11" s="155"/>
      <c r="L11" s="144"/>
      <c r="M11" s="155"/>
      <c r="N11" s="155"/>
      <c r="O11" s="144"/>
      <c r="P11" s="155"/>
      <c r="Q11" s="155"/>
      <c r="R11" s="155"/>
      <c r="S11" s="156"/>
      <c r="T11" s="156"/>
      <c r="U11" s="156"/>
      <c r="V11" s="156"/>
      <c r="W11" s="156"/>
      <c r="X11" s="156"/>
      <c r="Y11" s="156"/>
      <c r="Z11" s="156"/>
      <c r="AA11" s="155"/>
      <c r="AB11" s="155"/>
      <c r="AC11" s="155"/>
      <c r="AD11" s="155"/>
      <c r="AE11" s="155"/>
      <c r="AF11" s="155"/>
      <c r="AG11" s="155"/>
      <c r="AH11" s="155"/>
      <c r="AI11" s="155"/>
      <c r="AJ11" s="157"/>
    </row>
    <row r="12" spans="1:36" s="98" customFormat="1" ht="30" customHeight="1" x14ac:dyDescent="0.3">
      <c r="A12" s="234" t="s">
        <v>263</v>
      </c>
      <c r="B12" s="235"/>
      <c r="C12" s="235"/>
      <c r="D12" s="235"/>
      <c r="E12" s="235"/>
      <c r="F12" s="235"/>
      <c r="G12" s="235"/>
      <c r="H12" s="122" t="s">
        <v>264</v>
      </c>
      <c r="I12" s="105"/>
      <c r="J12" s="120"/>
      <c r="K12" s="122" t="s">
        <v>265</v>
      </c>
      <c r="L12" s="105"/>
      <c r="M12" s="236" t="s">
        <v>266</v>
      </c>
      <c r="N12" s="237"/>
      <c r="O12" s="105"/>
      <c r="P12" s="106"/>
      <c r="Q12" s="230" t="s">
        <v>293</v>
      </c>
      <c r="R12" s="230"/>
      <c r="S12" s="108"/>
      <c r="T12" s="108"/>
      <c r="U12" s="108"/>
      <c r="V12" s="108"/>
      <c r="W12" s="108"/>
      <c r="X12" s="108"/>
      <c r="Y12" s="113"/>
      <c r="Z12" s="113"/>
      <c r="AA12" s="106"/>
      <c r="AB12" s="116" t="s">
        <v>267</v>
      </c>
      <c r="AC12" s="117"/>
      <c r="AD12" s="117"/>
      <c r="AE12" s="117"/>
      <c r="AF12" s="117"/>
      <c r="AG12" s="117"/>
      <c r="AH12" s="117"/>
      <c r="AI12" s="117"/>
      <c r="AJ12" s="158"/>
    </row>
    <row r="13" spans="1:36" s="98" customFormat="1" ht="4.5" customHeight="1" x14ac:dyDescent="0.3">
      <c r="A13" s="159"/>
      <c r="B13" s="116"/>
      <c r="C13" s="116"/>
      <c r="D13" s="116"/>
      <c r="E13" s="116"/>
      <c r="F13" s="116"/>
      <c r="G13" s="116"/>
      <c r="H13" s="122"/>
      <c r="I13" s="160"/>
      <c r="J13" s="120"/>
      <c r="K13" s="122"/>
      <c r="L13" s="160"/>
      <c r="M13" s="121"/>
      <c r="N13" s="121"/>
      <c r="O13" s="160"/>
      <c r="P13" s="113"/>
      <c r="Q13" s="110"/>
      <c r="R13" s="110"/>
      <c r="S13" s="108"/>
      <c r="T13" s="108"/>
      <c r="U13" s="108"/>
      <c r="V13" s="108"/>
      <c r="W13" s="108"/>
      <c r="X13" s="108"/>
      <c r="Y13" s="113"/>
      <c r="Z13" s="113"/>
      <c r="AA13" s="113"/>
      <c r="AB13" s="117"/>
      <c r="AC13" s="117"/>
      <c r="AD13" s="117"/>
      <c r="AE13" s="117"/>
      <c r="AF13" s="117"/>
      <c r="AG13" s="117"/>
      <c r="AH13" s="117"/>
      <c r="AI13" s="117"/>
      <c r="AJ13" s="158"/>
    </row>
    <row r="14" spans="1:36" s="98" customFormat="1" ht="30" customHeight="1" x14ac:dyDescent="0.3">
      <c r="A14" s="153" t="s">
        <v>268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2"/>
    </row>
    <row r="15" spans="1:36" s="101" customFormat="1" ht="3" customHeight="1" x14ac:dyDescent="0.3">
      <c r="A15" s="163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5"/>
    </row>
    <row r="16" spans="1:36" s="98" customFormat="1" ht="30" customHeight="1" x14ac:dyDescent="0.3">
      <c r="A16" s="234" t="s">
        <v>263</v>
      </c>
      <c r="B16" s="235"/>
      <c r="C16" s="235"/>
      <c r="D16" s="235"/>
      <c r="E16" s="235"/>
      <c r="F16" s="235"/>
      <c r="G16" s="235"/>
      <c r="H16" s="122" t="s">
        <v>264</v>
      </c>
      <c r="I16" s="105"/>
      <c r="J16" s="120"/>
      <c r="K16" s="122" t="s">
        <v>265</v>
      </c>
      <c r="L16" s="105"/>
      <c r="M16" s="236" t="s">
        <v>266</v>
      </c>
      <c r="N16" s="237"/>
      <c r="O16" s="105"/>
      <c r="P16" s="106"/>
      <c r="Q16" s="230" t="s">
        <v>293</v>
      </c>
      <c r="R16" s="230"/>
      <c r="S16" s="108"/>
      <c r="T16" s="108"/>
      <c r="U16" s="108"/>
      <c r="V16" s="108"/>
      <c r="W16" s="108"/>
      <c r="X16" s="108"/>
      <c r="Y16" s="113"/>
      <c r="Z16" s="113"/>
      <c r="AA16" s="106"/>
      <c r="AB16" s="116" t="s">
        <v>267</v>
      </c>
      <c r="AC16" s="117"/>
      <c r="AD16" s="117"/>
      <c r="AE16" s="117"/>
      <c r="AF16" s="117"/>
      <c r="AG16" s="117"/>
      <c r="AH16" s="117"/>
      <c r="AI16" s="117"/>
      <c r="AJ16" s="158"/>
    </row>
    <row r="17" spans="1:36" s="98" customFormat="1" ht="3" customHeight="1" x14ac:dyDescent="0.3">
      <c r="A17" s="159"/>
      <c r="B17" s="116"/>
      <c r="C17" s="116"/>
      <c r="D17" s="116"/>
      <c r="E17" s="116"/>
      <c r="F17" s="116"/>
      <c r="G17" s="116"/>
      <c r="H17" s="122"/>
      <c r="I17" s="160"/>
      <c r="J17" s="120"/>
      <c r="K17" s="110"/>
      <c r="L17" s="160"/>
      <c r="M17" s="114"/>
      <c r="N17" s="114"/>
      <c r="O17" s="160"/>
      <c r="P17" s="113"/>
      <c r="Q17" s="110"/>
      <c r="R17" s="110"/>
      <c r="S17" s="108"/>
      <c r="T17" s="108"/>
      <c r="U17" s="108"/>
      <c r="V17" s="108"/>
      <c r="W17" s="108"/>
      <c r="X17" s="108"/>
      <c r="Y17" s="113"/>
      <c r="Z17" s="113"/>
      <c r="AA17" s="113"/>
      <c r="AB17" s="117"/>
      <c r="AC17" s="117"/>
      <c r="AD17" s="117"/>
      <c r="AE17" s="117"/>
      <c r="AF17" s="117"/>
      <c r="AG17" s="117"/>
      <c r="AH17" s="117"/>
      <c r="AI17" s="117"/>
      <c r="AJ17" s="158"/>
    </row>
    <row r="18" spans="1:36" s="87" customFormat="1" ht="30" customHeight="1" x14ac:dyDescent="0.2">
      <c r="A18" s="153" t="s">
        <v>269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64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5"/>
    </row>
    <row r="19" spans="1:36" s="87" customFormat="1" ht="43.5" customHeight="1" x14ac:dyDescent="0.2">
      <c r="A19" s="219" t="s">
        <v>354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2"/>
    </row>
    <row r="20" spans="1:36" s="87" customFormat="1" ht="1.5" customHeight="1" x14ac:dyDescent="0.2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</row>
    <row r="21" spans="1:36" s="100" customFormat="1" ht="24" customHeight="1" x14ac:dyDescent="0.2">
      <c r="A21" s="226" t="s">
        <v>294</v>
      </c>
      <c r="B21" s="227"/>
      <c r="C21" s="227"/>
      <c r="D21" s="227"/>
      <c r="E21" s="227"/>
      <c r="F21" s="227"/>
      <c r="G21" s="227"/>
      <c r="H21" s="111" t="s">
        <v>355</v>
      </c>
      <c r="I21" s="111"/>
      <c r="J21" s="111"/>
      <c r="K21" s="111"/>
      <c r="L21" s="111"/>
      <c r="M21" s="224" t="s">
        <v>295</v>
      </c>
      <c r="N21" s="224"/>
      <c r="O21" s="224"/>
      <c r="P21" s="224"/>
      <c r="Q21" s="224"/>
      <c r="R21" s="224"/>
      <c r="S21" s="224"/>
      <c r="T21" s="224"/>
      <c r="U21" s="224"/>
      <c r="V21" s="225"/>
      <c r="W21" s="167"/>
      <c r="X21" s="223" t="s">
        <v>270</v>
      </c>
      <c r="Y21" s="224"/>
      <c r="Z21" s="224"/>
      <c r="AA21" s="224"/>
      <c r="AB21" s="224"/>
      <c r="AC21" s="224"/>
      <c r="AD21" s="224"/>
      <c r="AE21" s="224"/>
      <c r="AF21" s="225"/>
      <c r="AG21" s="168"/>
      <c r="AH21" s="169"/>
      <c r="AI21" s="170"/>
      <c r="AJ21" s="171"/>
    </row>
    <row r="22" spans="1:36" s="100" customFormat="1" ht="30" customHeight="1" x14ac:dyDescent="0.2">
      <c r="A22" s="231" t="s">
        <v>356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3"/>
    </row>
    <row r="23" spans="1:36" s="100" customFormat="1" ht="4.5" customHeight="1" x14ac:dyDescent="0.2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4"/>
    </row>
    <row r="24" spans="1:36" s="100" customFormat="1" ht="25.5" customHeight="1" x14ac:dyDescent="0.2">
      <c r="A24" s="212" t="s">
        <v>271</v>
      </c>
      <c r="B24" s="213"/>
      <c r="C24" s="213"/>
      <c r="D24" s="213"/>
      <c r="E24" s="213"/>
      <c r="F24" s="213"/>
      <c r="G24" s="213"/>
      <c r="H24" s="214"/>
      <c r="I24" s="167"/>
      <c r="J24" s="123"/>
      <c r="K24" s="213" t="s">
        <v>272</v>
      </c>
      <c r="L24" s="213"/>
      <c r="M24" s="213"/>
      <c r="N24" s="213"/>
      <c r="O24" s="213"/>
      <c r="P24" s="214"/>
      <c r="Q24" s="168"/>
      <c r="R24" s="212" t="s">
        <v>273</v>
      </c>
      <c r="S24" s="213"/>
      <c r="T24" s="213"/>
      <c r="U24" s="213"/>
      <c r="V24" s="213"/>
      <c r="W24" s="213"/>
      <c r="X24" s="213"/>
      <c r="Y24" s="213"/>
      <c r="Z24" s="214"/>
      <c r="AA24" s="167"/>
      <c r="AB24" s="213" t="s">
        <v>274</v>
      </c>
      <c r="AC24" s="213"/>
      <c r="AD24" s="213"/>
      <c r="AE24" s="213"/>
      <c r="AF24" s="213"/>
      <c r="AG24" s="213"/>
      <c r="AH24" s="214"/>
      <c r="AI24" s="168"/>
      <c r="AJ24" s="175"/>
    </row>
    <row r="25" spans="1:36" s="98" customFormat="1" ht="6" customHeight="1" x14ac:dyDescent="0.3">
      <c r="A25" s="176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70"/>
      <c r="M25" s="170"/>
      <c r="N25" s="170"/>
      <c r="O25" s="170"/>
      <c r="P25" s="170"/>
      <c r="Q25" s="170"/>
      <c r="R25" s="170"/>
      <c r="S25" s="170"/>
      <c r="T25" s="123"/>
      <c r="U25" s="177"/>
      <c r="V25" s="177"/>
      <c r="W25" s="177"/>
      <c r="X25" s="177"/>
      <c r="Y25" s="177"/>
      <c r="Z25" s="177"/>
      <c r="AA25" s="106"/>
      <c r="AB25" s="170"/>
      <c r="AC25" s="170"/>
      <c r="AD25" s="170"/>
      <c r="AE25" s="170"/>
      <c r="AF25" s="170"/>
      <c r="AG25" s="170"/>
      <c r="AH25" s="170"/>
      <c r="AI25" s="170"/>
      <c r="AJ25" s="175"/>
    </row>
    <row r="26" spans="1:36" s="98" customFormat="1" ht="24" customHeight="1" x14ac:dyDescent="0.3">
      <c r="A26" s="212" t="s">
        <v>275</v>
      </c>
      <c r="B26" s="213"/>
      <c r="C26" s="213"/>
      <c r="D26" s="213"/>
      <c r="E26" s="213"/>
      <c r="F26" s="213"/>
      <c r="G26" s="213"/>
      <c r="H26" s="123"/>
      <c r="I26" s="167"/>
      <c r="J26" s="123"/>
      <c r="K26" s="213" t="s">
        <v>276</v>
      </c>
      <c r="L26" s="213"/>
      <c r="M26" s="213"/>
      <c r="N26" s="213"/>
      <c r="O26" s="213"/>
      <c r="P26" s="213"/>
      <c r="Q26" s="167"/>
      <c r="R26" s="119" t="s">
        <v>277</v>
      </c>
      <c r="S26" s="107"/>
      <c r="T26" s="107"/>
      <c r="U26" s="178"/>
      <c r="V26" s="170"/>
      <c r="W26" s="170"/>
      <c r="X26" s="170"/>
      <c r="Y26" s="170"/>
      <c r="Z26" s="171"/>
      <c r="AA26" s="179"/>
      <c r="AB26" s="107" t="s">
        <v>332</v>
      </c>
      <c r="AC26" s="170"/>
      <c r="AD26" s="170"/>
      <c r="AE26" s="170"/>
      <c r="AF26" s="170"/>
      <c r="AG26" s="170"/>
      <c r="AH26" s="171"/>
      <c r="AI26" s="168"/>
      <c r="AJ26" s="175"/>
    </row>
    <row r="27" spans="1:36" s="98" customFormat="1" ht="4.5" customHeight="1" x14ac:dyDescent="0.3">
      <c r="A27" s="180"/>
      <c r="B27" s="180"/>
      <c r="C27" s="180"/>
      <c r="D27" s="180"/>
      <c r="E27" s="180"/>
      <c r="F27" s="180"/>
      <c r="G27" s="180"/>
      <c r="H27" s="181"/>
      <c r="I27" s="181"/>
      <c r="J27" s="181"/>
      <c r="K27" s="180"/>
      <c r="L27" s="180"/>
      <c r="M27" s="180"/>
      <c r="N27" s="180"/>
      <c r="O27" s="180"/>
      <c r="P27" s="180"/>
      <c r="Q27" s="181"/>
      <c r="R27" s="109"/>
      <c r="S27" s="109"/>
      <c r="T27" s="109"/>
      <c r="U27" s="180"/>
      <c r="V27" s="180"/>
      <c r="W27" s="180"/>
      <c r="X27" s="180"/>
      <c r="Y27" s="180"/>
      <c r="Z27" s="180"/>
      <c r="AA27" s="182"/>
      <c r="AB27" s="109"/>
      <c r="AC27" s="180"/>
      <c r="AD27" s="180"/>
      <c r="AE27" s="180"/>
      <c r="AF27" s="180"/>
      <c r="AG27" s="180"/>
      <c r="AH27" s="180"/>
      <c r="AI27" s="180"/>
      <c r="AJ27" s="183"/>
    </row>
    <row r="28" spans="1:36" s="98" customFormat="1" ht="3" customHeight="1" x14ac:dyDescent="0.3">
      <c r="A28" s="170"/>
      <c r="B28" s="170"/>
      <c r="C28" s="170"/>
      <c r="D28" s="170"/>
      <c r="E28" s="170"/>
      <c r="F28" s="170"/>
      <c r="G28" s="170"/>
      <c r="H28" s="123"/>
      <c r="I28" s="123"/>
      <c r="J28" s="123"/>
      <c r="K28" s="170"/>
      <c r="L28" s="170"/>
      <c r="M28" s="170"/>
      <c r="N28" s="170"/>
      <c r="O28" s="170"/>
      <c r="P28" s="170"/>
      <c r="Q28" s="123"/>
      <c r="R28" s="107"/>
      <c r="S28" s="107"/>
      <c r="T28" s="107"/>
      <c r="U28" s="170"/>
      <c r="V28" s="170"/>
      <c r="W28" s="170"/>
      <c r="X28" s="170"/>
      <c r="Y28" s="170"/>
      <c r="Z28" s="170"/>
      <c r="AA28" s="177"/>
      <c r="AB28" s="107"/>
      <c r="AC28" s="170"/>
      <c r="AD28" s="170"/>
      <c r="AE28" s="170"/>
      <c r="AF28" s="170"/>
      <c r="AG28" s="170"/>
      <c r="AH28" s="170"/>
      <c r="AI28" s="170"/>
      <c r="AJ28" s="175"/>
    </row>
    <row r="29" spans="1:36" s="100" customFormat="1" ht="25.5" customHeight="1" x14ac:dyDescent="0.2">
      <c r="A29" s="228" t="s">
        <v>278</v>
      </c>
      <c r="B29" s="228"/>
      <c r="C29" s="228"/>
      <c r="D29" s="228"/>
      <c r="E29" s="228"/>
      <c r="F29" s="228"/>
      <c r="G29" s="228"/>
      <c r="H29" s="228"/>
      <c r="I29" s="228"/>
      <c r="J29" s="230" t="s">
        <v>279</v>
      </c>
      <c r="K29" s="230"/>
      <c r="L29" s="230"/>
      <c r="M29" s="230"/>
      <c r="N29" s="179"/>
      <c r="O29" s="229" t="s">
        <v>280</v>
      </c>
      <c r="P29" s="230"/>
      <c r="Q29" s="230"/>
      <c r="R29" s="168"/>
      <c r="S29" s="212" t="s">
        <v>334</v>
      </c>
      <c r="T29" s="213"/>
      <c r="U29" s="213"/>
      <c r="V29" s="213"/>
      <c r="W29" s="213"/>
      <c r="X29" s="214"/>
      <c r="Y29" s="179"/>
      <c r="Z29" s="229" t="s">
        <v>281</v>
      </c>
      <c r="AA29" s="230"/>
      <c r="AB29" s="230"/>
      <c r="AC29" s="230"/>
      <c r="AD29" s="168"/>
      <c r="AE29" s="212" t="s">
        <v>336</v>
      </c>
      <c r="AF29" s="213"/>
      <c r="AG29" s="213"/>
      <c r="AH29" s="213"/>
      <c r="AI29" s="168"/>
      <c r="AJ29" s="175"/>
    </row>
    <row r="30" spans="1:36" s="100" customFormat="1" ht="4.5" customHeight="1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77"/>
      <c r="K30" s="177"/>
      <c r="L30" s="177"/>
      <c r="M30" s="177"/>
      <c r="N30" s="177"/>
      <c r="O30" s="170"/>
      <c r="P30" s="170"/>
      <c r="Q30" s="170"/>
      <c r="R30" s="170"/>
      <c r="S30" s="170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0"/>
      <c r="AE30" s="170"/>
      <c r="AF30" s="170"/>
      <c r="AG30" s="170"/>
      <c r="AH30" s="170"/>
      <c r="AI30" s="170"/>
      <c r="AJ30" s="175"/>
    </row>
    <row r="31" spans="1:36" s="100" customFormat="1" ht="27" customHeight="1" x14ac:dyDescent="0.2">
      <c r="A31" s="228" t="s">
        <v>357</v>
      </c>
      <c r="B31" s="228"/>
      <c r="C31" s="228"/>
      <c r="D31" s="228"/>
      <c r="E31" s="228"/>
      <c r="F31" s="228"/>
      <c r="G31" s="228"/>
      <c r="H31" s="228"/>
      <c r="I31" s="228"/>
      <c r="J31" s="170"/>
      <c r="K31" s="213" t="s">
        <v>358</v>
      </c>
      <c r="L31" s="213"/>
      <c r="M31" s="214"/>
      <c r="N31" s="179"/>
      <c r="O31" s="212" t="s">
        <v>333</v>
      </c>
      <c r="P31" s="213"/>
      <c r="Q31" s="213"/>
      <c r="R31" s="168"/>
      <c r="S31" s="212" t="s">
        <v>335</v>
      </c>
      <c r="T31" s="213"/>
      <c r="U31" s="213"/>
      <c r="V31" s="213"/>
      <c r="W31" s="213"/>
      <c r="X31" s="214"/>
      <c r="Y31" s="179"/>
      <c r="Z31" s="177"/>
      <c r="AA31" s="213" t="s">
        <v>359</v>
      </c>
      <c r="AB31" s="213"/>
      <c r="AC31" s="213"/>
      <c r="AD31" s="213"/>
      <c r="AE31" s="213"/>
      <c r="AF31" s="213"/>
      <c r="AG31" s="213"/>
      <c r="AH31" s="213"/>
      <c r="AI31" s="213"/>
      <c r="AJ31" s="175"/>
    </row>
    <row r="32" spans="1:36" s="100" customFormat="1" ht="3" customHeight="1" x14ac:dyDescent="0.2">
      <c r="A32" s="181"/>
      <c r="B32" s="181"/>
      <c r="C32" s="181"/>
      <c r="D32" s="181"/>
      <c r="E32" s="181"/>
      <c r="F32" s="181"/>
      <c r="G32" s="181"/>
      <c r="H32" s="181"/>
      <c r="I32" s="181"/>
      <c r="J32" s="180"/>
      <c r="K32" s="180"/>
      <c r="L32" s="180"/>
      <c r="M32" s="180"/>
      <c r="N32" s="182"/>
      <c r="O32" s="180"/>
      <c r="P32" s="180"/>
      <c r="Q32" s="180"/>
      <c r="R32" s="180"/>
      <c r="S32" s="180"/>
      <c r="T32" s="182"/>
      <c r="U32" s="182"/>
      <c r="V32" s="182"/>
      <c r="W32" s="182"/>
      <c r="X32" s="182"/>
      <c r="Y32" s="182"/>
      <c r="Z32" s="182"/>
      <c r="AA32" s="180"/>
      <c r="AB32" s="180"/>
      <c r="AC32" s="180"/>
      <c r="AD32" s="180"/>
      <c r="AE32" s="180"/>
      <c r="AF32" s="180"/>
      <c r="AG32" s="180"/>
      <c r="AH32" s="180"/>
      <c r="AI32" s="180"/>
      <c r="AJ32" s="183"/>
    </row>
    <row r="33" spans="1:36" s="100" customFormat="1" ht="4.5" customHeight="1" x14ac:dyDescent="0.2">
      <c r="A33" s="123"/>
      <c r="B33" s="123"/>
      <c r="C33" s="123"/>
      <c r="D33" s="123"/>
      <c r="E33" s="123"/>
      <c r="F33" s="123"/>
      <c r="G33" s="123"/>
      <c r="H33" s="177"/>
      <c r="I33" s="177"/>
      <c r="J33" s="177"/>
      <c r="K33" s="177"/>
      <c r="L33" s="177"/>
      <c r="M33" s="177"/>
      <c r="N33" s="177"/>
      <c r="O33" s="123"/>
      <c r="P33" s="111"/>
      <c r="Q33" s="177"/>
      <c r="R33" s="177"/>
      <c r="S33" s="177"/>
      <c r="T33" s="177"/>
      <c r="U33" s="177"/>
      <c r="V33" s="170"/>
      <c r="W33" s="170"/>
      <c r="X33" s="170"/>
      <c r="Y33" s="177"/>
      <c r="Z33" s="177"/>
      <c r="AA33" s="177"/>
      <c r="AB33" s="177"/>
      <c r="AC33" s="177"/>
      <c r="AD33" s="177"/>
      <c r="AE33" s="170"/>
      <c r="AF33" s="170"/>
      <c r="AG33" s="170"/>
      <c r="AH33" s="170"/>
      <c r="AI33" s="170"/>
      <c r="AJ33" s="175"/>
    </row>
    <row r="34" spans="1:36" s="98" customFormat="1" ht="25.5" customHeight="1" x14ac:dyDescent="0.3">
      <c r="A34" s="248" t="s">
        <v>282</v>
      </c>
      <c r="B34" s="249"/>
      <c r="C34" s="249"/>
      <c r="D34" s="249"/>
      <c r="E34" s="213" t="s">
        <v>283</v>
      </c>
      <c r="F34" s="213"/>
      <c r="G34" s="213"/>
      <c r="H34" s="214"/>
      <c r="I34" s="184"/>
      <c r="J34" s="170"/>
      <c r="K34" s="106"/>
      <c r="L34" s="246" t="s">
        <v>284</v>
      </c>
      <c r="M34" s="246"/>
      <c r="N34" s="246"/>
      <c r="O34" s="106"/>
      <c r="P34" s="106"/>
      <c r="Q34" s="184"/>
      <c r="R34" s="226" t="s">
        <v>296</v>
      </c>
      <c r="S34" s="227"/>
      <c r="T34" s="227"/>
      <c r="U34" s="227"/>
      <c r="V34" s="227"/>
      <c r="W34" s="227"/>
      <c r="X34" s="230" t="s">
        <v>360</v>
      </c>
      <c r="Y34" s="230"/>
      <c r="Z34" s="230"/>
      <c r="AA34" s="230"/>
      <c r="AB34" s="244"/>
      <c r="AC34" s="167"/>
      <c r="AD34" s="212" t="s">
        <v>361</v>
      </c>
      <c r="AE34" s="213"/>
      <c r="AF34" s="213"/>
      <c r="AG34" s="213"/>
      <c r="AH34" s="214"/>
      <c r="AI34" s="184"/>
      <c r="AJ34" s="175"/>
    </row>
    <row r="35" spans="1:36" s="98" customFormat="1" ht="4.5" customHeight="1" x14ac:dyDescent="0.3">
      <c r="A35" s="185"/>
      <c r="B35" s="186"/>
      <c r="C35" s="186"/>
      <c r="D35" s="186"/>
      <c r="E35" s="186"/>
      <c r="F35" s="186"/>
      <c r="G35" s="186"/>
      <c r="H35" s="187"/>
      <c r="I35" s="187"/>
      <c r="J35" s="188"/>
      <c r="K35" s="106"/>
      <c r="L35" s="106"/>
      <c r="M35" s="188"/>
      <c r="N35" s="188"/>
      <c r="O35" s="106"/>
      <c r="P35" s="188"/>
      <c r="Q35" s="187"/>
      <c r="R35" s="188"/>
      <c r="S35" s="188"/>
      <c r="T35" s="187"/>
      <c r="U35" s="188"/>
      <c r="V35" s="188"/>
      <c r="W35" s="187"/>
      <c r="X35" s="188"/>
      <c r="Y35" s="188"/>
      <c r="Z35" s="187"/>
      <c r="AA35" s="187"/>
      <c r="AB35" s="189"/>
      <c r="AC35" s="189"/>
      <c r="AD35" s="189"/>
      <c r="AE35" s="189"/>
      <c r="AF35" s="189"/>
      <c r="AG35" s="189"/>
      <c r="AH35" s="189"/>
      <c r="AI35" s="189"/>
      <c r="AJ35" s="190"/>
    </row>
    <row r="36" spans="1:36" s="98" customFormat="1" ht="3" customHeight="1" x14ac:dyDescent="0.3">
      <c r="A36" s="191"/>
      <c r="B36" s="182"/>
      <c r="C36" s="182"/>
      <c r="D36" s="182"/>
      <c r="E36" s="182"/>
      <c r="F36" s="182"/>
      <c r="G36" s="182"/>
      <c r="H36" s="182"/>
      <c r="I36" s="192"/>
      <c r="J36" s="180"/>
      <c r="K36" s="113"/>
      <c r="L36" s="193"/>
      <c r="M36" s="193"/>
      <c r="N36" s="193"/>
      <c r="O36" s="113"/>
      <c r="P36" s="113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4"/>
    </row>
    <row r="37" spans="1:36" s="98" customFormat="1" ht="6" customHeight="1" x14ac:dyDescent="0.3">
      <c r="A37" s="185"/>
      <c r="B37" s="186"/>
      <c r="C37" s="186"/>
      <c r="D37" s="186"/>
      <c r="E37" s="186"/>
      <c r="F37" s="186"/>
      <c r="G37" s="186"/>
      <c r="H37" s="188"/>
      <c r="I37" s="187"/>
      <c r="J37" s="188"/>
      <c r="K37" s="103"/>
      <c r="L37" s="103"/>
      <c r="M37" s="187"/>
      <c r="N37" s="188"/>
      <c r="O37" s="103"/>
      <c r="P37" s="187"/>
      <c r="Q37" s="188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95"/>
    </row>
    <row r="38" spans="1:36" s="98" customFormat="1" ht="27" customHeight="1" x14ac:dyDescent="0.3">
      <c r="A38" s="241" t="s">
        <v>362</v>
      </c>
      <c r="B38" s="242"/>
      <c r="C38" s="242"/>
      <c r="D38" s="242"/>
      <c r="E38" s="123"/>
      <c r="F38" s="188" t="s">
        <v>285</v>
      </c>
      <c r="G38" s="123"/>
      <c r="H38" s="123"/>
      <c r="I38" s="184"/>
      <c r="J38" s="103"/>
      <c r="K38" s="103"/>
      <c r="L38" s="103"/>
      <c r="M38" s="187"/>
      <c r="N38" s="196" t="s">
        <v>286</v>
      </c>
      <c r="O38" s="103"/>
      <c r="P38" s="103"/>
      <c r="Q38" s="184"/>
      <c r="R38" s="170"/>
      <c r="S38" s="230" t="s">
        <v>287</v>
      </c>
      <c r="T38" s="230"/>
      <c r="U38" s="230"/>
      <c r="V38" s="230"/>
      <c r="W38" s="230"/>
      <c r="X38" s="230"/>
      <c r="Y38" s="230"/>
      <c r="Z38" s="230"/>
      <c r="AA38" s="230"/>
      <c r="AB38" s="230"/>
      <c r="AC38" s="188" t="s">
        <v>285</v>
      </c>
      <c r="AD38" s="103"/>
      <c r="AE38" s="184"/>
      <c r="AF38" s="197"/>
      <c r="AG38" s="197" t="s">
        <v>286</v>
      </c>
      <c r="AH38" s="187"/>
      <c r="AI38" s="184"/>
      <c r="AJ38" s="195"/>
    </row>
    <row r="39" spans="1:36" s="98" customFormat="1" ht="3" customHeight="1" x14ac:dyDescent="0.3">
      <c r="A39" s="198"/>
      <c r="B39" s="181"/>
      <c r="C39" s="181"/>
      <c r="D39" s="181"/>
      <c r="E39" s="181"/>
      <c r="F39" s="193"/>
      <c r="G39" s="181"/>
      <c r="H39" s="181"/>
      <c r="I39" s="192"/>
      <c r="J39" s="104"/>
      <c r="K39" s="104"/>
      <c r="L39" s="104"/>
      <c r="M39" s="192"/>
      <c r="N39" s="199"/>
      <c r="O39" s="104"/>
      <c r="P39" s="104"/>
      <c r="Q39" s="192"/>
      <c r="R39" s="180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93"/>
      <c r="AD39" s="104"/>
      <c r="AE39" s="192"/>
      <c r="AF39" s="199"/>
      <c r="AG39" s="199"/>
      <c r="AH39" s="192"/>
      <c r="AI39" s="192"/>
      <c r="AJ39" s="194"/>
    </row>
    <row r="40" spans="1:36" s="98" customFormat="1" ht="3" customHeight="1" x14ac:dyDescent="0.3">
      <c r="A40" s="185"/>
      <c r="B40" s="186"/>
      <c r="C40" s="186"/>
      <c r="D40" s="186"/>
      <c r="E40" s="186"/>
      <c r="F40" s="186"/>
      <c r="G40" s="186"/>
      <c r="H40" s="188"/>
      <c r="I40" s="187"/>
      <c r="J40" s="188"/>
      <c r="K40" s="103"/>
      <c r="L40" s="187"/>
      <c r="M40" s="197"/>
      <c r="N40" s="187"/>
      <c r="O40" s="103"/>
      <c r="P40" s="188"/>
      <c r="Q40" s="187"/>
      <c r="R40" s="188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87"/>
      <c r="AD40" s="197"/>
      <c r="AE40" s="187"/>
      <c r="AF40" s="187"/>
      <c r="AG40" s="187"/>
      <c r="AH40" s="187"/>
      <c r="AI40" s="187"/>
      <c r="AJ40" s="195"/>
    </row>
    <row r="41" spans="1:36" s="98" customFormat="1" ht="27" customHeight="1" x14ac:dyDescent="0.3">
      <c r="A41" s="228" t="s">
        <v>288</v>
      </c>
      <c r="B41" s="228"/>
      <c r="C41" s="228"/>
      <c r="D41" s="228"/>
      <c r="E41" s="228"/>
      <c r="F41" s="228"/>
      <c r="G41" s="228"/>
      <c r="H41" s="228"/>
      <c r="I41" s="228"/>
      <c r="J41" s="230" t="s">
        <v>289</v>
      </c>
      <c r="K41" s="230"/>
      <c r="L41" s="230"/>
      <c r="M41" s="230"/>
      <c r="N41" s="230"/>
      <c r="O41" s="103"/>
      <c r="P41" s="103"/>
      <c r="Q41" s="184"/>
      <c r="R41" s="243" t="s">
        <v>290</v>
      </c>
      <c r="S41" s="230"/>
      <c r="T41" s="230"/>
      <c r="U41" s="230"/>
      <c r="V41" s="230"/>
      <c r="W41" s="244"/>
      <c r="X41" s="184"/>
      <c r="Y41" s="245" t="s">
        <v>363</v>
      </c>
      <c r="Z41" s="246"/>
      <c r="AA41" s="246"/>
      <c r="AB41" s="246"/>
      <c r="AC41" s="246"/>
      <c r="AD41" s="246"/>
      <c r="AE41" s="246"/>
      <c r="AF41" s="246"/>
      <c r="AG41" s="246"/>
      <c r="AH41" s="247"/>
      <c r="AI41" s="184"/>
      <c r="AJ41" s="195"/>
    </row>
    <row r="42" spans="1:36" s="98" customFormat="1" ht="4.5" customHeight="1" x14ac:dyDescent="0.3">
      <c r="A42" s="123"/>
      <c r="B42" s="123"/>
      <c r="C42" s="123"/>
      <c r="D42" s="123"/>
      <c r="E42" s="123"/>
      <c r="F42" s="123"/>
      <c r="G42" s="123"/>
      <c r="H42" s="123"/>
      <c r="I42" s="123"/>
      <c r="J42" s="177"/>
      <c r="K42" s="177"/>
      <c r="L42" s="177"/>
      <c r="M42" s="177"/>
      <c r="N42" s="177"/>
      <c r="O42" s="103"/>
      <c r="P42" s="103"/>
      <c r="Q42" s="200"/>
      <c r="R42" s="177"/>
      <c r="S42" s="177"/>
      <c r="T42" s="177"/>
      <c r="U42" s="177"/>
      <c r="V42" s="177"/>
      <c r="W42" s="177"/>
      <c r="X42" s="200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200"/>
      <c r="AJ42" s="195"/>
    </row>
    <row r="43" spans="1:36" s="98" customFormat="1" ht="3" customHeight="1" x14ac:dyDescent="0.3">
      <c r="A43" s="123"/>
      <c r="B43" s="123"/>
      <c r="C43" s="123"/>
      <c r="D43" s="123"/>
      <c r="E43" s="123"/>
      <c r="F43" s="123"/>
      <c r="G43" s="123"/>
      <c r="H43" s="123"/>
      <c r="I43" s="123"/>
      <c r="J43" s="177"/>
      <c r="K43" s="177"/>
      <c r="L43" s="177"/>
      <c r="M43" s="177"/>
      <c r="N43" s="177"/>
      <c r="O43" s="103"/>
      <c r="P43" s="103"/>
      <c r="Q43" s="187"/>
      <c r="R43" s="177"/>
      <c r="S43" s="177"/>
      <c r="T43" s="177"/>
      <c r="U43" s="177"/>
      <c r="V43" s="177"/>
      <c r="W43" s="177"/>
      <c r="X43" s="187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7"/>
      <c r="AJ43" s="195"/>
    </row>
    <row r="44" spans="1:36" s="98" customFormat="1" ht="30" customHeight="1" x14ac:dyDescent="0.3">
      <c r="A44" s="250" t="s">
        <v>291</v>
      </c>
      <c r="B44" s="251"/>
      <c r="C44" s="251"/>
      <c r="D44" s="251"/>
      <c r="E44" s="251"/>
      <c r="F44" s="251"/>
      <c r="G44" s="251"/>
      <c r="H44" s="251"/>
      <c r="I44" s="252" t="s">
        <v>364</v>
      </c>
      <c r="J44" s="252"/>
      <c r="K44" s="252"/>
      <c r="L44" s="201"/>
      <c r="M44" s="104"/>
      <c r="N44" s="104"/>
      <c r="O44" s="201"/>
      <c r="P44" s="253" t="s">
        <v>297</v>
      </c>
      <c r="Q44" s="253"/>
      <c r="R44" s="253"/>
      <c r="S44" s="253"/>
      <c r="T44" s="104"/>
      <c r="U44" s="201"/>
      <c r="V44" s="201"/>
      <c r="W44" s="252" t="s">
        <v>365</v>
      </c>
      <c r="X44" s="252"/>
      <c r="Y44" s="252"/>
      <c r="Z44" s="252"/>
      <c r="AA44" s="252"/>
      <c r="AB44" s="252"/>
      <c r="AC44" s="252"/>
      <c r="AD44" s="252"/>
      <c r="AE44" s="104"/>
      <c r="AF44" s="201"/>
      <c r="AG44" s="201"/>
      <c r="AH44" s="201"/>
      <c r="AI44" s="201"/>
      <c r="AJ44" s="202"/>
    </row>
    <row r="45" spans="1:36" s="98" customFormat="1" ht="24" customHeight="1" x14ac:dyDescent="0.3">
      <c r="A45" s="250"/>
      <c r="B45" s="251"/>
      <c r="C45" s="251"/>
      <c r="D45" s="251"/>
      <c r="E45" s="251"/>
      <c r="F45" s="251"/>
      <c r="G45" s="251"/>
      <c r="H45" s="251"/>
      <c r="I45" s="203"/>
      <c r="J45" s="203"/>
      <c r="K45" s="203"/>
      <c r="L45" s="204"/>
      <c r="M45" s="204"/>
      <c r="N45" s="204"/>
      <c r="O45" s="205"/>
      <c r="P45" s="205"/>
      <c r="Q45" s="205"/>
      <c r="R45" s="205"/>
      <c r="S45" s="206"/>
      <c r="T45" s="206"/>
      <c r="U45" s="206"/>
      <c r="V45" s="206"/>
      <c r="W45" s="205"/>
      <c r="X45" s="205"/>
      <c r="Y45" s="205"/>
      <c r="Z45" s="205"/>
      <c r="AA45" s="205"/>
      <c r="AB45" s="206"/>
      <c r="AC45" s="206"/>
      <c r="AD45" s="206"/>
      <c r="AE45" s="206"/>
      <c r="AF45" s="206"/>
      <c r="AG45" s="206"/>
      <c r="AH45" s="205"/>
      <c r="AI45" s="205"/>
      <c r="AJ45" s="202"/>
    </row>
    <row r="46" spans="1:36" s="98" customFormat="1" ht="30" customHeight="1" x14ac:dyDescent="0.3">
      <c r="A46" s="250"/>
      <c r="B46" s="251"/>
      <c r="C46" s="251"/>
      <c r="D46" s="251"/>
      <c r="E46" s="251"/>
      <c r="F46" s="251"/>
      <c r="G46" s="251"/>
      <c r="H46" s="251"/>
      <c r="I46" s="253" t="s">
        <v>366</v>
      </c>
      <c r="J46" s="253"/>
      <c r="K46" s="253"/>
      <c r="L46" s="253"/>
      <c r="M46" s="253"/>
      <c r="N46" s="253"/>
      <c r="O46" s="253"/>
      <c r="P46" s="201"/>
      <c r="Q46" s="201"/>
      <c r="R46" s="201"/>
      <c r="S46" s="201"/>
      <c r="T46" s="252" t="s">
        <v>337</v>
      </c>
      <c r="U46" s="252"/>
      <c r="V46" s="252"/>
      <c r="W46" s="252"/>
      <c r="X46" s="252"/>
      <c r="Y46" s="252"/>
      <c r="Z46" s="201"/>
      <c r="AA46" s="201"/>
      <c r="AB46" s="201"/>
      <c r="AC46" s="254" t="s">
        <v>367</v>
      </c>
      <c r="AD46" s="254"/>
      <c r="AE46" s="254"/>
      <c r="AF46" s="254"/>
      <c r="AG46" s="118"/>
      <c r="AH46" s="118"/>
      <c r="AI46" s="201"/>
      <c r="AJ46" s="202"/>
    </row>
    <row r="47" spans="1:36" s="98" customFormat="1" ht="3" customHeight="1" x14ac:dyDescent="0.3">
      <c r="A47" s="123"/>
      <c r="B47" s="123"/>
      <c r="C47" s="123"/>
      <c r="D47" s="123"/>
      <c r="E47" s="123"/>
      <c r="F47" s="123"/>
      <c r="G47" s="123"/>
      <c r="H47" s="123"/>
      <c r="I47" s="123"/>
      <c r="J47" s="177"/>
      <c r="K47" s="177"/>
      <c r="L47" s="177"/>
      <c r="M47" s="177"/>
      <c r="N47" s="177"/>
      <c r="O47" s="103"/>
      <c r="P47" s="103"/>
      <c r="Q47" s="187"/>
      <c r="R47" s="177"/>
      <c r="S47" s="177"/>
      <c r="T47" s="177"/>
      <c r="U47" s="177"/>
      <c r="V47" s="177"/>
      <c r="W47" s="177"/>
      <c r="X47" s="187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7"/>
      <c r="AJ47" s="195"/>
    </row>
    <row r="48" spans="1:36" s="102" customFormat="1" ht="30" customHeight="1" x14ac:dyDescent="0.2">
      <c r="A48" s="207" t="s">
        <v>368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9"/>
      <c r="R48" s="207" t="s">
        <v>225</v>
      </c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9"/>
    </row>
    <row r="49" spans="1:36" s="102" customFormat="1" ht="30" customHeight="1" x14ac:dyDescent="0.25">
      <c r="A49" s="255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7"/>
      <c r="R49" s="258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60"/>
    </row>
    <row r="50" spans="1:36" s="102" customFormat="1" ht="30" customHeight="1" x14ac:dyDescent="0.25">
      <c r="A50" s="255"/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7"/>
      <c r="R50" s="258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60"/>
    </row>
    <row r="51" spans="1:36" s="87" customFormat="1" ht="30" customHeight="1" x14ac:dyDescent="0.2">
      <c r="A51" s="261" t="s">
        <v>136</v>
      </c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3"/>
    </row>
    <row r="52" spans="1:36" s="87" customFormat="1" ht="30" customHeight="1" x14ac:dyDescent="0.2">
      <c r="A52" s="264" t="s">
        <v>137</v>
      </c>
      <c r="B52" s="264"/>
      <c r="C52" s="264"/>
      <c r="D52" s="264"/>
      <c r="E52" s="264"/>
      <c r="F52" s="264"/>
      <c r="G52" s="264"/>
      <c r="H52" s="264"/>
      <c r="I52" s="264" t="s">
        <v>138</v>
      </c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 t="s">
        <v>139</v>
      </c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</row>
    <row r="53" spans="1:36" s="87" customFormat="1" ht="30" customHeight="1" x14ac:dyDescent="0.2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</row>
    <row r="54" spans="1:36" s="87" customFormat="1" ht="30" customHeight="1" x14ac:dyDescent="0.2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</row>
    <row r="55" spans="1:36" s="87" customFormat="1" ht="30" customHeight="1" x14ac:dyDescent="0.2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</row>
    <row r="56" spans="1:36" s="87" customFormat="1" ht="30" customHeight="1" x14ac:dyDescent="0.2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</row>
    <row r="57" spans="1:36" s="87" customFormat="1" ht="30" customHeight="1" x14ac:dyDescent="0.2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</row>
    <row r="58" spans="1:36" s="87" customFormat="1" ht="30" customHeight="1" x14ac:dyDescent="0.2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</row>
  </sheetData>
  <mergeCells count="75">
    <mergeCell ref="W58:AJ58"/>
    <mergeCell ref="A55:H55"/>
    <mergeCell ref="A56:H56"/>
    <mergeCell ref="A57:H57"/>
    <mergeCell ref="A58:H58"/>
    <mergeCell ref="I58:V58"/>
    <mergeCell ref="I55:V55"/>
    <mergeCell ref="I56:V56"/>
    <mergeCell ref="I57:V57"/>
    <mergeCell ref="W55:AJ55"/>
    <mergeCell ref="W56:AJ56"/>
    <mergeCell ref="W57:AJ57"/>
    <mergeCell ref="A52:H52"/>
    <mergeCell ref="I52:V52"/>
    <mergeCell ref="W52:AJ52"/>
    <mergeCell ref="A53:H53"/>
    <mergeCell ref="A54:H54"/>
    <mergeCell ref="W53:AJ53"/>
    <mergeCell ref="W54:AJ54"/>
    <mergeCell ref="I53:V53"/>
    <mergeCell ref="I54:V54"/>
    <mergeCell ref="A49:Q49"/>
    <mergeCell ref="A50:Q50"/>
    <mergeCell ref="R49:AJ49"/>
    <mergeCell ref="R50:AJ50"/>
    <mergeCell ref="A51:AJ51"/>
    <mergeCell ref="A44:H46"/>
    <mergeCell ref="I44:K44"/>
    <mergeCell ref="P44:S44"/>
    <mergeCell ref="W44:AD44"/>
    <mergeCell ref="I46:O46"/>
    <mergeCell ref="T46:Y46"/>
    <mergeCell ref="AC46:AF46"/>
    <mergeCell ref="Q16:R16"/>
    <mergeCell ref="AD34:AH34"/>
    <mergeCell ref="A38:D38"/>
    <mergeCell ref="S38:AB38"/>
    <mergeCell ref="A41:I41"/>
    <mergeCell ref="J41:N41"/>
    <mergeCell ref="R41:W41"/>
    <mergeCell ref="Y41:AH41"/>
    <mergeCell ref="X34:AB34"/>
    <mergeCell ref="R34:W34"/>
    <mergeCell ref="A34:D34"/>
    <mergeCell ref="E34:H34"/>
    <mergeCell ref="L34:N34"/>
    <mergeCell ref="A31:I31"/>
    <mergeCell ref="K31:M31"/>
    <mergeCell ref="O31:Q31"/>
    <mergeCell ref="S31:X31"/>
    <mergeCell ref="AA31:AI31"/>
    <mergeCell ref="A26:G26"/>
    <mergeCell ref="K26:P26"/>
    <mergeCell ref="A19:AJ19"/>
    <mergeCell ref="X21:AF21"/>
    <mergeCell ref="M21:V21"/>
    <mergeCell ref="A21:G21"/>
    <mergeCell ref="A22:AJ22"/>
    <mergeCell ref="A24:H24"/>
    <mergeCell ref="S29:X29"/>
    <mergeCell ref="I1:AJ2"/>
    <mergeCell ref="K24:P24"/>
    <mergeCell ref="R24:Z24"/>
    <mergeCell ref="AB24:AH24"/>
    <mergeCell ref="Z29:AC29"/>
    <mergeCell ref="A29:I29"/>
    <mergeCell ref="J29:M29"/>
    <mergeCell ref="O29:Q29"/>
    <mergeCell ref="AE29:AH29"/>
    <mergeCell ref="A12:G12"/>
    <mergeCell ref="M12:N12"/>
    <mergeCell ref="Q12:R12"/>
    <mergeCell ref="A16:G16"/>
    <mergeCell ref="M16:N16"/>
    <mergeCell ref="A3:AJ3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14" scale="5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389"/>
  <sheetViews>
    <sheetView tabSelected="1" zoomScale="70" zoomScaleNormal="70" workbookViewId="0">
      <pane xSplit="3" ySplit="1" topLeftCell="D2" activePane="bottomRight" state="frozenSplit"/>
      <selection activeCell="U8" sqref="U8"/>
      <selection pane="topRight" activeCell="D1" sqref="D1"/>
      <selection pane="bottomLeft" activeCell="A33" sqref="A33"/>
      <selection pane="bottomRight" activeCell="E12" sqref="E12"/>
    </sheetView>
  </sheetViews>
  <sheetFormatPr baseColWidth="10" defaultRowHeight="12.75" x14ac:dyDescent="0.2"/>
  <cols>
    <col min="1" max="1" width="48.5703125" customWidth="1"/>
    <col min="2" max="2" width="16.42578125" customWidth="1"/>
    <col min="3" max="3" width="21" bestFit="1" customWidth="1"/>
    <col min="4" max="255" width="12.85546875" customWidth="1"/>
  </cols>
  <sheetData>
    <row r="1" spans="1:255" s="85" customFormat="1" ht="84.75" customHeight="1" x14ac:dyDescent="0.2">
      <c r="A1" s="300" t="s">
        <v>338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</row>
    <row r="2" spans="1:255" s="87" customFormat="1" ht="21" customHeight="1" x14ac:dyDescent="0.2">
      <c r="A2" s="299" t="s">
        <v>256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86"/>
      <c r="S2" s="86"/>
    </row>
    <row r="3" spans="1:255" s="66" customFormat="1" ht="27.95" customHeight="1" x14ac:dyDescent="0.2">
      <c r="A3" s="268" t="s">
        <v>298</v>
      </c>
      <c r="B3" s="269"/>
      <c r="C3" s="270"/>
      <c r="D3" s="265" t="s">
        <v>158</v>
      </c>
      <c r="E3" s="266"/>
      <c r="F3" s="266"/>
      <c r="G3" s="266"/>
      <c r="H3" s="266"/>
      <c r="I3" s="266"/>
      <c r="J3" s="267"/>
      <c r="K3" s="265" t="s">
        <v>159</v>
      </c>
      <c r="L3" s="266"/>
      <c r="M3" s="266"/>
      <c r="N3" s="266"/>
      <c r="O3" s="266"/>
      <c r="P3" s="266"/>
      <c r="Q3" s="267"/>
      <c r="R3" s="265" t="s">
        <v>160</v>
      </c>
      <c r="S3" s="266"/>
      <c r="T3" s="266"/>
      <c r="U3" s="266"/>
      <c r="V3" s="266"/>
      <c r="W3" s="266"/>
      <c r="X3" s="267"/>
      <c r="Y3" s="265" t="s">
        <v>161</v>
      </c>
      <c r="Z3" s="266"/>
      <c r="AA3" s="266"/>
      <c r="AB3" s="266"/>
      <c r="AC3" s="266"/>
      <c r="AD3" s="266"/>
      <c r="AE3" s="267"/>
      <c r="AF3" s="265" t="s">
        <v>162</v>
      </c>
      <c r="AG3" s="266"/>
      <c r="AH3" s="266"/>
      <c r="AI3" s="266"/>
      <c r="AJ3" s="266"/>
      <c r="AK3" s="266"/>
      <c r="AL3" s="267"/>
      <c r="AM3" s="265" t="s">
        <v>163</v>
      </c>
      <c r="AN3" s="266"/>
      <c r="AO3" s="266"/>
      <c r="AP3" s="266"/>
      <c r="AQ3" s="266"/>
      <c r="AR3" s="266"/>
      <c r="AS3" s="267"/>
      <c r="AT3" s="265" t="s">
        <v>164</v>
      </c>
      <c r="AU3" s="266"/>
      <c r="AV3" s="266"/>
      <c r="AW3" s="266"/>
      <c r="AX3" s="266"/>
      <c r="AY3" s="266"/>
      <c r="AZ3" s="267"/>
      <c r="BA3" s="265" t="s">
        <v>165</v>
      </c>
      <c r="BB3" s="266"/>
      <c r="BC3" s="266"/>
      <c r="BD3" s="266"/>
      <c r="BE3" s="266"/>
      <c r="BF3" s="266"/>
      <c r="BG3" s="267"/>
      <c r="BH3" s="265" t="s">
        <v>166</v>
      </c>
      <c r="BI3" s="266"/>
      <c r="BJ3" s="266"/>
      <c r="BK3" s="266"/>
      <c r="BL3" s="266"/>
      <c r="BM3" s="266"/>
      <c r="BN3" s="267"/>
      <c r="BO3" s="265" t="s">
        <v>167</v>
      </c>
      <c r="BP3" s="266"/>
      <c r="BQ3" s="266"/>
      <c r="BR3" s="266"/>
      <c r="BS3" s="266"/>
      <c r="BT3" s="266"/>
      <c r="BU3" s="267"/>
      <c r="BV3" s="265" t="s">
        <v>168</v>
      </c>
      <c r="BW3" s="266"/>
      <c r="BX3" s="266"/>
      <c r="BY3" s="266"/>
      <c r="BZ3" s="266"/>
      <c r="CA3" s="266"/>
      <c r="CB3" s="267"/>
      <c r="CC3" s="265" t="s">
        <v>169</v>
      </c>
      <c r="CD3" s="266"/>
      <c r="CE3" s="266"/>
      <c r="CF3" s="266"/>
      <c r="CG3" s="266"/>
      <c r="CH3" s="266"/>
      <c r="CI3" s="267"/>
      <c r="CJ3" s="265" t="s">
        <v>170</v>
      </c>
      <c r="CK3" s="266"/>
      <c r="CL3" s="266"/>
      <c r="CM3" s="266"/>
      <c r="CN3" s="266"/>
      <c r="CO3" s="266"/>
      <c r="CP3" s="267"/>
      <c r="CQ3" s="265" t="s">
        <v>171</v>
      </c>
      <c r="CR3" s="266"/>
      <c r="CS3" s="266"/>
      <c r="CT3" s="266"/>
      <c r="CU3" s="266"/>
      <c r="CV3" s="266"/>
      <c r="CW3" s="267"/>
      <c r="CX3" s="265" t="s">
        <v>172</v>
      </c>
      <c r="CY3" s="266"/>
      <c r="CZ3" s="266"/>
      <c r="DA3" s="266"/>
      <c r="DB3" s="266"/>
      <c r="DC3" s="266"/>
      <c r="DD3" s="267"/>
      <c r="DE3" s="265" t="s">
        <v>173</v>
      </c>
      <c r="DF3" s="266"/>
      <c r="DG3" s="266"/>
      <c r="DH3" s="266"/>
      <c r="DI3" s="266"/>
      <c r="DJ3" s="266"/>
      <c r="DK3" s="267"/>
      <c r="DL3" s="265" t="s">
        <v>174</v>
      </c>
      <c r="DM3" s="266"/>
      <c r="DN3" s="266"/>
      <c r="DO3" s="266"/>
      <c r="DP3" s="266"/>
      <c r="DQ3" s="266"/>
      <c r="DR3" s="267"/>
      <c r="DS3" s="265" t="s">
        <v>175</v>
      </c>
      <c r="DT3" s="266"/>
      <c r="DU3" s="266"/>
      <c r="DV3" s="266"/>
      <c r="DW3" s="266"/>
      <c r="DX3" s="266"/>
      <c r="DY3" s="267"/>
      <c r="DZ3" s="265" t="s">
        <v>176</v>
      </c>
      <c r="EA3" s="266"/>
      <c r="EB3" s="266"/>
      <c r="EC3" s="266"/>
      <c r="ED3" s="266"/>
      <c r="EE3" s="266"/>
      <c r="EF3" s="267"/>
      <c r="EG3" s="265" t="s">
        <v>177</v>
      </c>
      <c r="EH3" s="266"/>
      <c r="EI3" s="266"/>
      <c r="EJ3" s="266"/>
      <c r="EK3" s="266"/>
      <c r="EL3" s="266"/>
      <c r="EM3" s="267"/>
      <c r="EN3" s="265" t="s">
        <v>178</v>
      </c>
      <c r="EO3" s="266"/>
      <c r="EP3" s="266"/>
      <c r="EQ3" s="266"/>
      <c r="ER3" s="266"/>
      <c r="ES3" s="266"/>
      <c r="ET3" s="267"/>
      <c r="EU3" s="265" t="s">
        <v>179</v>
      </c>
      <c r="EV3" s="266"/>
      <c r="EW3" s="266"/>
      <c r="EX3" s="266"/>
      <c r="EY3" s="266"/>
      <c r="EZ3" s="266"/>
      <c r="FA3" s="267"/>
      <c r="FB3" s="265" t="s">
        <v>180</v>
      </c>
      <c r="FC3" s="266"/>
      <c r="FD3" s="266"/>
      <c r="FE3" s="266"/>
      <c r="FF3" s="266"/>
      <c r="FG3" s="266"/>
      <c r="FH3" s="267"/>
      <c r="FI3" s="265" t="s">
        <v>181</v>
      </c>
      <c r="FJ3" s="266"/>
      <c r="FK3" s="266"/>
      <c r="FL3" s="266"/>
      <c r="FM3" s="266"/>
      <c r="FN3" s="266"/>
      <c r="FO3" s="267"/>
      <c r="FP3" s="265" t="s">
        <v>182</v>
      </c>
      <c r="FQ3" s="266"/>
      <c r="FR3" s="266"/>
      <c r="FS3" s="266"/>
      <c r="FT3" s="266"/>
      <c r="FU3" s="266"/>
      <c r="FV3" s="267"/>
      <c r="FW3" s="265" t="s">
        <v>183</v>
      </c>
      <c r="FX3" s="266"/>
      <c r="FY3" s="266"/>
      <c r="FZ3" s="266"/>
      <c r="GA3" s="266"/>
      <c r="GB3" s="266"/>
      <c r="GC3" s="267"/>
      <c r="GD3" s="265" t="s">
        <v>184</v>
      </c>
      <c r="GE3" s="266"/>
      <c r="GF3" s="266"/>
      <c r="GG3" s="266"/>
      <c r="GH3" s="266"/>
      <c r="GI3" s="266"/>
      <c r="GJ3" s="267"/>
      <c r="GK3" s="265" t="s">
        <v>185</v>
      </c>
      <c r="GL3" s="266"/>
      <c r="GM3" s="266"/>
      <c r="GN3" s="266"/>
      <c r="GO3" s="266"/>
      <c r="GP3" s="266"/>
      <c r="GQ3" s="267"/>
      <c r="GR3" s="265" t="s">
        <v>186</v>
      </c>
      <c r="GS3" s="266"/>
      <c r="GT3" s="266"/>
      <c r="GU3" s="266"/>
      <c r="GV3" s="266"/>
      <c r="GW3" s="266"/>
      <c r="GX3" s="267"/>
      <c r="GY3" s="265" t="s">
        <v>187</v>
      </c>
      <c r="GZ3" s="266"/>
      <c r="HA3" s="266"/>
      <c r="HB3" s="266"/>
      <c r="HC3" s="266"/>
      <c r="HD3" s="266"/>
      <c r="HE3" s="267"/>
      <c r="HF3" s="265" t="s">
        <v>188</v>
      </c>
      <c r="HG3" s="266"/>
      <c r="HH3" s="266"/>
      <c r="HI3" s="266"/>
      <c r="HJ3" s="266"/>
      <c r="HK3" s="266"/>
      <c r="HL3" s="267"/>
      <c r="HM3" s="265" t="s">
        <v>189</v>
      </c>
      <c r="HN3" s="266"/>
      <c r="HO3" s="266"/>
      <c r="HP3" s="266"/>
      <c r="HQ3" s="266"/>
      <c r="HR3" s="266"/>
      <c r="HS3" s="267"/>
      <c r="HT3" s="265" t="s">
        <v>190</v>
      </c>
      <c r="HU3" s="266"/>
      <c r="HV3" s="266"/>
      <c r="HW3" s="266"/>
      <c r="HX3" s="266"/>
      <c r="HY3" s="266"/>
      <c r="HZ3" s="267"/>
      <c r="IA3" s="265" t="s">
        <v>191</v>
      </c>
      <c r="IB3" s="266"/>
      <c r="IC3" s="266"/>
      <c r="ID3" s="266"/>
      <c r="IE3" s="266"/>
      <c r="IF3" s="266"/>
      <c r="IG3" s="267"/>
      <c r="IH3" s="265" t="s">
        <v>192</v>
      </c>
      <c r="II3" s="266"/>
      <c r="IJ3" s="266"/>
      <c r="IK3" s="266"/>
      <c r="IL3" s="266"/>
      <c r="IM3" s="266"/>
      <c r="IN3" s="267"/>
      <c r="IO3" s="265" t="s">
        <v>193</v>
      </c>
      <c r="IP3" s="266"/>
      <c r="IQ3" s="266"/>
      <c r="IR3" s="266"/>
      <c r="IS3" s="266"/>
      <c r="IT3" s="266"/>
      <c r="IU3" s="267"/>
    </row>
    <row r="4" spans="1:255" ht="21" customHeight="1" x14ac:dyDescent="0.2">
      <c r="A4" s="271" t="s">
        <v>63</v>
      </c>
      <c r="B4" s="281" t="s">
        <v>195</v>
      </c>
      <c r="C4" s="282"/>
      <c r="D4" s="80" t="s">
        <v>151</v>
      </c>
      <c r="E4" s="80" t="s">
        <v>152</v>
      </c>
      <c r="F4" s="80" t="s">
        <v>329</v>
      </c>
      <c r="G4" s="80" t="s">
        <v>154</v>
      </c>
      <c r="H4" s="80" t="s">
        <v>155</v>
      </c>
      <c r="I4" s="80" t="s">
        <v>330</v>
      </c>
      <c r="J4" s="80" t="s">
        <v>157</v>
      </c>
      <c r="K4" s="80" t="s">
        <v>151</v>
      </c>
      <c r="L4" s="80" t="s">
        <v>152</v>
      </c>
      <c r="M4" s="80" t="s">
        <v>331</v>
      </c>
      <c r="N4" s="80" t="s">
        <v>154</v>
      </c>
      <c r="O4" s="80" t="s">
        <v>155</v>
      </c>
      <c r="P4" s="80" t="s">
        <v>330</v>
      </c>
      <c r="Q4" s="80" t="s">
        <v>157</v>
      </c>
      <c r="R4" s="80" t="s">
        <v>151</v>
      </c>
      <c r="S4" s="80" t="s">
        <v>152</v>
      </c>
      <c r="T4" s="80" t="s">
        <v>153</v>
      </c>
      <c r="U4" s="80" t="s">
        <v>154</v>
      </c>
      <c r="V4" s="80" t="s">
        <v>155</v>
      </c>
      <c r="W4" s="80" t="s">
        <v>156</v>
      </c>
      <c r="X4" s="80" t="s">
        <v>157</v>
      </c>
      <c r="Y4" s="80" t="s">
        <v>151</v>
      </c>
      <c r="Z4" s="80" t="s">
        <v>152</v>
      </c>
      <c r="AA4" s="80" t="s">
        <v>153</v>
      </c>
      <c r="AB4" s="80" t="s">
        <v>154</v>
      </c>
      <c r="AC4" s="80" t="s">
        <v>155</v>
      </c>
      <c r="AD4" s="80" t="s">
        <v>156</v>
      </c>
      <c r="AE4" s="80" t="s">
        <v>157</v>
      </c>
      <c r="AF4" s="80" t="s">
        <v>151</v>
      </c>
      <c r="AG4" s="80" t="s">
        <v>152</v>
      </c>
      <c r="AH4" s="80" t="s">
        <v>153</v>
      </c>
      <c r="AI4" s="80" t="s">
        <v>154</v>
      </c>
      <c r="AJ4" s="80" t="s">
        <v>155</v>
      </c>
      <c r="AK4" s="80" t="s">
        <v>156</v>
      </c>
      <c r="AL4" s="80" t="s">
        <v>157</v>
      </c>
      <c r="AM4" s="80" t="s">
        <v>151</v>
      </c>
      <c r="AN4" s="80" t="s">
        <v>152</v>
      </c>
      <c r="AO4" s="80" t="s">
        <v>153</v>
      </c>
      <c r="AP4" s="80" t="s">
        <v>154</v>
      </c>
      <c r="AQ4" s="80" t="s">
        <v>155</v>
      </c>
      <c r="AR4" s="80" t="s">
        <v>156</v>
      </c>
      <c r="AS4" s="80" t="s">
        <v>157</v>
      </c>
      <c r="AT4" s="80" t="s">
        <v>151</v>
      </c>
      <c r="AU4" s="80" t="s">
        <v>152</v>
      </c>
      <c r="AV4" s="80" t="s">
        <v>153</v>
      </c>
      <c r="AW4" s="80" t="s">
        <v>154</v>
      </c>
      <c r="AX4" s="80" t="s">
        <v>155</v>
      </c>
      <c r="AY4" s="80" t="s">
        <v>156</v>
      </c>
      <c r="AZ4" s="80" t="s">
        <v>157</v>
      </c>
      <c r="BA4" s="80" t="s">
        <v>151</v>
      </c>
      <c r="BB4" s="80" t="s">
        <v>152</v>
      </c>
      <c r="BC4" s="80" t="s">
        <v>153</v>
      </c>
      <c r="BD4" s="80" t="s">
        <v>154</v>
      </c>
      <c r="BE4" s="80" t="s">
        <v>155</v>
      </c>
      <c r="BF4" s="80" t="s">
        <v>156</v>
      </c>
      <c r="BG4" s="80" t="s">
        <v>157</v>
      </c>
      <c r="BH4" s="80" t="s">
        <v>151</v>
      </c>
      <c r="BI4" s="80" t="s">
        <v>152</v>
      </c>
      <c r="BJ4" s="80" t="s">
        <v>153</v>
      </c>
      <c r="BK4" s="80" t="s">
        <v>154</v>
      </c>
      <c r="BL4" s="80" t="s">
        <v>155</v>
      </c>
      <c r="BM4" s="80" t="s">
        <v>156</v>
      </c>
      <c r="BN4" s="80" t="s">
        <v>157</v>
      </c>
      <c r="BO4" s="80" t="s">
        <v>151</v>
      </c>
      <c r="BP4" s="80" t="s">
        <v>152</v>
      </c>
      <c r="BQ4" s="80" t="s">
        <v>153</v>
      </c>
      <c r="BR4" s="80" t="s">
        <v>154</v>
      </c>
      <c r="BS4" s="80" t="s">
        <v>155</v>
      </c>
      <c r="BT4" s="80" t="s">
        <v>156</v>
      </c>
      <c r="BU4" s="80" t="s">
        <v>157</v>
      </c>
      <c r="BV4" s="80" t="s">
        <v>151</v>
      </c>
      <c r="BW4" s="80" t="s">
        <v>152</v>
      </c>
      <c r="BX4" s="80" t="s">
        <v>153</v>
      </c>
      <c r="BY4" s="80" t="s">
        <v>154</v>
      </c>
      <c r="BZ4" s="80" t="s">
        <v>155</v>
      </c>
      <c r="CA4" s="80" t="s">
        <v>156</v>
      </c>
      <c r="CB4" s="80" t="s">
        <v>157</v>
      </c>
      <c r="CC4" s="80" t="s">
        <v>151</v>
      </c>
      <c r="CD4" s="80" t="s">
        <v>152</v>
      </c>
      <c r="CE4" s="80" t="s">
        <v>153</v>
      </c>
      <c r="CF4" s="80" t="s">
        <v>154</v>
      </c>
      <c r="CG4" s="80" t="s">
        <v>155</v>
      </c>
      <c r="CH4" s="80" t="s">
        <v>156</v>
      </c>
      <c r="CI4" s="80" t="s">
        <v>157</v>
      </c>
      <c r="CJ4" s="80" t="s">
        <v>151</v>
      </c>
      <c r="CK4" s="80" t="s">
        <v>152</v>
      </c>
      <c r="CL4" s="80" t="s">
        <v>153</v>
      </c>
      <c r="CM4" s="80" t="s">
        <v>154</v>
      </c>
      <c r="CN4" s="80" t="s">
        <v>155</v>
      </c>
      <c r="CO4" s="80" t="s">
        <v>156</v>
      </c>
      <c r="CP4" s="80" t="s">
        <v>157</v>
      </c>
      <c r="CQ4" s="80" t="s">
        <v>151</v>
      </c>
      <c r="CR4" s="80" t="s">
        <v>152</v>
      </c>
      <c r="CS4" s="80" t="s">
        <v>153</v>
      </c>
      <c r="CT4" s="80" t="s">
        <v>154</v>
      </c>
      <c r="CU4" s="80" t="s">
        <v>155</v>
      </c>
      <c r="CV4" s="80" t="s">
        <v>156</v>
      </c>
      <c r="CW4" s="80" t="s">
        <v>157</v>
      </c>
      <c r="CX4" s="80" t="s">
        <v>151</v>
      </c>
      <c r="CY4" s="80" t="s">
        <v>152</v>
      </c>
      <c r="CZ4" s="80" t="s">
        <v>153</v>
      </c>
      <c r="DA4" s="80" t="s">
        <v>154</v>
      </c>
      <c r="DB4" s="80" t="s">
        <v>155</v>
      </c>
      <c r="DC4" s="80" t="s">
        <v>156</v>
      </c>
      <c r="DD4" s="80" t="s">
        <v>157</v>
      </c>
      <c r="DE4" s="80" t="s">
        <v>151</v>
      </c>
      <c r="DF4" s="80" t="s">
        <v>152</v>
      </c>
      <c r="DG4" s="80" t="s">
        <v>153</v>
      </c>
      <c r="DH4" s="80" t="s">
        <v>154</v>
      </c>
      <c r="DI4" s="80" t="s">
        <v>155</v>
      </c>
      <c r="DJ4" s="80" t="s">
        <v>156</v>
      </c>
      <c r="DK4" s="80" t="s">
        <v>157</v>
      </c>
      <c r="DL4" s="80" t="s">
        <v>151</v>
      </c>
      <c r="DM4" s="80" t="s">
        <v>152</v>
      </c>
      <c r="DN4" s="80" t="s">
        <v>153</v>
      </c>
      <c r="DO4" s="80" t="s">
        <v>154</v>
      </c>
      <c r="DP4" s="80" t="s">
        <v>155</v>
      </c>
      <c r="DQ4" s="80" t="s">
        <v>156</v>
      </c>
      <c r="DR4" s="80" t="s">
        <v>157</v>
      </c>
      <c r="DS4" s="80" t="s">
        <v>151</v>
      </c>
      <c r="DT4" s="80" t="s">
        <v>152</v>
      </c>
      <c r="DU4" s="80" t="s">
        <v>153</v>
      </c>
      <c r="DV4" s="80" t="s">
        <v>154</v>
      </c>
      <c r="DW4" s="80" t="s">
        <v>155</v>
      </c>
      <c r="DX4" s="80" t="s">
        <v>156</v>
      </c>
      <c r="DY4" s="80" t="s">
        <v>157</v>
      </c>
      <c r="DZ4" s="80" t="s">
        <v>151</v>
      </c>
      <c r="EA4" s="80" t="s">
        <v>152</v>
      </c>
      <c r="EB4" s="80" t="s">
        <v>153</v>
      </c>
      <c r="EC4" s="80" t="s">
        <v>154</v>
      </c>
      <c r="ED4" s="80" t="s">
        <v>155</v>
      </c>
      <c r="EE4" s="80" t="s">
        <v>156</v>
      </c>
      <c r="EF4" s="80" t="s">
        <v>157</v>
      </c>
      <c r="EG4" s="80" t="s">
        <v>151</v>
      </c>
      <c r="EH4" s="80" t="s">
        <v>152</v>
      </c>
      <c r="EI4" s="80" t="s">
        <v>153</v>
      </c>
      <c r="EJ4" s="80" t="s">
        <v>154</v>
      </c>
      <c r="EK4" s="80" t="s">
        <v>155</v>
      </c>
      <c r="EL4" s="80" t="s">
        <v>156</v>
      </c>
      <c r="EM4" s="80" t="s">
        <v>157</v>
      </c>
      <c r="EN4" s="80" t="s">
        <v>151</v>
      </c>
      <c r="EO4" s="80" t="s">
        <v>152</v>
      </c>
      <c r="EP4" s="80" t="s">
        <v>153</v>
      </c>
      <c r="EQ4" s="80" t="s">
        <v>154</v>
      </c>
      <c r="ER4" s="80" t="s">
        <v>155</v>
      </c>
      <c r="ES4" s="80" t="s">
        <v>156</v>
      </c>
      <c r="ET4" s="80" t="s">
        <v>157</v>
      </c>
      <c r="EU4" s="80" t="s">
        <v>151</v>
      </c>
      <c r="EV4" s="80" t="s">
        <v>152</v>
      </c>
      <c r="EW4" s="80" t="s">
        <v>153</v>
      </c>
      <c r="EX4" s="80" t="s">
        <v>154</v>
      </c>
      <c r="EY4" s="80" t="s">
        <v>155</v>
      </c>
      <c r="EZ4" s="80" t="s">
        <v>156</v>
      </c>
      <c r="FA4" s="80" t="s">
        <v>157</v>
      </c>
      <c r="FB4" s="80" t="s">
        <v>151</v>
      </c>
      <c r="FC4" s="80" t="s">
        <v>152</v>
      </c>
      <c r="FD4" s="80" t="s">
        <v>153</v>
      </c>
      <c r="FE4" s="80" t="s">
        <v>154</v>
      </c>
      <c r="FF4" s="80" t="s">
        <v>155</v>
      </c>
      <c r="FG4" s="80" t="s">
        <v>156</v>
      </c>
      <c r="FH4" s="80" t="s">
        <v>157</v>
      </c>
      <c r="FI4" s="80" t="s">
        <v>151</v>
      </c>
      <c r="FJ4" s="80" t="s">
        <v>152</v>
      </c>
      <c r="FK4" s="80" t="s">
        <v>153</v>
      </c>
      <c r="FL4" s="80" t="s">
        <v>154</v>
      </c>
      <c r="FM4" s="80" t="s">
        <v>155</v>
      </c>
      <c r="FN4" s="80" t="s">
        <v>156</v>
      </c>
      <c r="FO4" s="80" t="s">
        <v>157</v>
      </c>
      <c r="FP4" s="80" t="s">
        <v>151</v>
      </c>
      <c r="FQ4" s="80" t="s">
        <v>152</v>
      </c>
      <c r="FR4" s="80" t="s">
        <v>153</v>
      </c>
      <c r="FS4" s="80" t="s">
        <v>154</v>
      </c>
      <c r="FT4" s="80" t="s">
        <v>155</v>
      </c>
      <c r="FU4" s="80" t="s">
        <v>156</v>
      </c>
      <c r="FV4" s="80" t="s">
        <v>157</v>
      </c>
      <c r="FW4" s="80" t="s">
        <v>151</v>
      </c>
      <c r="FX4" s="80" t="s">
        <v>152</v>
      </c>
      <c r="FY4" s="80" t="s">
        <v>153</v>
      </c>
      <c r="FZ4" s="80" t="s">
        <v>154</v>
      </c>
      <c r="GA4" s="80" t="s">
        <v>155</v>
      </c>
      <c r="GB4" s="80" t="s">
        <v>156</v>
      </c>
      <c r="GC4" s="80" t="s">
        <v>157</v>
      </c>
      <c r="GD4" s="80" t="s">
        <v>151</v>
      </c>
      <c r="GE4" s="80" t="s">
        <v>152</v>
      </c>
      <c r="GF4" s="80" t="s">
        <v>153</v>
      </c>
      <c r="GG4" s="80" t="s">
        <v>154</v>
      </c>
      <c r="GH4" s="80" t="s">
        <v>155</v>
      </c>
      <c r="GI4" s="80" t="s">
        <v>156</v>
      </c>
      <c r="GJ4" s="80" t="s">
        <v>157</v>
      </c>
      <c r="GK4" s="80" t="s">
        <v>151</v>
      </c>
      <c r="GL4" s="80" t="s">
        <v>152</v>
      </c>
      <c r="GM4" s="80" t="s">
        <v>153</v>
      </c>
      <c r="GN4" s="80" t="s">
        <v>154</v>
      </c>
      <c r="GO4" s="80" t="s">
        <v>155</v>
      </c>
      <c r="GP4" s="80" t="s">
        <v>156</v>
      </c>
      <c r="GQ4" s="80" t="s">
        <v>157</v>
      </c>
      <c r="GR4" s="80" t="s">
        <v>151</v>
      </c>
      <c r="GS4" s="80" t="s">
        <v>152</v>
      </c>
      <c r="GT4" s="80" t="s">
        <v>153</v>
      </c>
      <c r="GU4" s="80" t="s">
        <v>154</v>
      </c>
      <c r="GV4" s="80" t="s">
        <v>155</v>
      </c>
      <c r="GW4" s="80" t="s">
        <v>156</v>
      </c>
      <c r="GX4" s="80" t="s">
        <v>157</v>
      </c>
      <c r="GY4" s="80" t="s">
        <v>151</v>
      </c>
      <c r="GZ4" s="80" t="s">
        <v>152</v>
      </c>
      <c r="HA4" s="80" t="s">
        <v>153</v>
      </c>
      <c r="HB4" s="80" t="s">
        <v>154</v>
      </c>
      <c r="HC4" s="80" t="s">
        <v>155</v>
      </c>
      <c r="HD4" s="80" t="s">
        <v>156</v>
      </c>
      <c r="HE4" s="80" t="s">
        <v>157</v>
      </c>
      <c r="HF4" s="80" t="s">
        <v>151</v>
      </c>
      <c r="HG4" s="80" t="s">
        <v>152</v>
      </c>
      <c r="HH4" s="80" t="s">
        <v>153</v>
      </c>
      <c r="HI4" s="80" t="s">
        <v>154</v>
      </c>
      <c r="HJ4" s="80" t="s">
        <v>155</v>
      </c>
      <c r="HK4" s="80" t="s">
        <v>156</v>
      </c>
      <c r="HL4" s="80" t="s">
        <v>157</v>
      </c>
      <c r="HM4" s="80" t="s">
        <v>151</v>
      </c>
      <c r="HN4" s="80" t="s">
        <v>152</v>
      </c>
      <c r="HO4" s="80" t="s">
        <v>153</v>
      </c>
      <c r="HP4" s="80" t="s">
        <v>154</v>
      </c>
      <c r="HQ4" s="80" t="s">
        <v>155</v>
      </c>
      <c r="HR4" s="80" t="s">
        <v>156</v>
      </c>
      <c r="HS4" s="80" t="s">
        <v>157</v>
      </c>
      <c r="HT4" s="80" t="s">
        <v>151</v>
      </c>
      <c r="HU4" s="80" t="s">
        <v>152</v>
      </c>
      <c r="HV4" s="80" t="s">
        <v>153</v>
      </c>
      <c r="HW4" s="80" t="s">
        <v>154</v>
      </c>
      <c r="HX4" s="80" t="s">
        <v>155</v>
      </c>
      <c r="HY4" s="80" t="s">
        <v>156</v>
      </c>
      <c r="HZ4" s="80" t="s">
        <v>157</v>
      </c>
      <c r="IA4" s="80" t="s">
        <v>151</v>
      </c>
      <c r="IB4" s="80" t="s">
        <v>152</v>
      </c>
      <c r="IC4" s="80" t="s">
        <v>153</v>
      </c>
      <c r="ID4" s="80" t="s">
        <v>154</v>
      </c>
      <c r="IE4" s="80" t="s">
        <v>155</v>
      </c>
      <c r="IF4" s="80" t="s">
        <v>156</v>
      </c>
      <c r="IG4" s="80" t="s">
        <v>157</v>
      </c>
      <c r="IH4" s="80" t="s">
        <v>151</v>
      </c>
      <c r="II4" s="80" t="s">
        <v>152</v>
      </c>
      <c r="IJ4" s="80" t="s">
        <v>153</v>
      </c>
      <c r="IK4" s="80" t="s">
        <v>154</v>
      </c>
      <c r="IL4" s="80" t="s">
        <v>155</v>
      </c>
      <c r="IM4" s="80" t="s">
        <v>156</v>
      </c>
      <c r="IN4" s="80" t="s">
        <v>157</v>
      </c>
      <c r="IO4" s="80" t="s">
        <v>151</v>
      </c>
      <c r="IP4" s="80" t="s">
        <v>152</v>
      </c>
      <c r="IQ4" s="80" t="s">
        <v>153</v>
      </c>
      <c r="IR4" s="80" t="s">
        <v>154</v>
      </c>
      <c r="IS4" s="80" t="s">
        <v>155</v>
      </c>
      <c r="IT4" s="80" t="s">
        <v>156</v>
      </c>
      <c r="IU4" s="80" t="s">
        <v>157</v>
      </c>
    </row>
    <row r="5" spans="1:255" ht="21" customHeight="1" x14ac:dyDescent="0.2">
      <c r="A5" s="272"/>
      <c r="B5" s="82" t="s">
        <v>149</v>
      </c>
      <c r="C5" s="83" t="s">
        <v>150</v>
      </c>
      <c r="D5" s="88"/>
      <c r="E5" s="88"/>
      <c r="F5" s="88"/>
      <c r="G5" s="88"/>
      <c r="H5" s="88"/>
      <c r="I5" s="88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</row>
    <row r="6" spans="1:255" ht="24" customHeight="1" x14ac:dyDescent="0.2">
      <c r="A6" s="124" t="s">
        <v>107</v>
      </c>
      <c r="B6" s="125" t="s">
        <v>28</v>
      </c>
      <c r="C6" s="62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</row>
    <row r="7" spans="1:255" ht="30" customHeight="1" x14ac:dyDescent="0.2">
      <c r="A7" s="124" t="s">
        <v>108</v>
      </c>
      <c r="B7" s="125" t="s">
        <v>28</v>
      </c>
      <c r="C7" s="62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</row>
    <row r="8" spans="1:255" ht="52.5" hidden="1" customHeight="1" x14ac:dyDescent="0.2">
      <c r="A8" s="124" t="s">
        <v>22</v>
      </c>
      <c r="B8" s="125" t="s">
        <v>28</v>
      </c>
      <c r="C8" s="6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ht="30" customHeight="1" x14ac:dyDescent="0.2">
      <c r="A9" s="124" t="s">
        <v>299</v>
      </c>
      <c r="B9" s="125" t="s">
        <v>28</v>
      </c>
      <c r="C9" s="6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ht="30" customHeight="1" x14ac:dyDescent="0.2">
      <c r="A10" s="124" t="s">
        <v>65</v>
      </c>
      <c r="B10" s="125" t="s">
        <v>28</v>
      </c>
      <c r="C10" s="6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ht="34.5" customHeight="1" x14ac:dyDescent="0.2">
      <c r="A11" s="124" t="s">
        <v>66</v>
      </c>
      <c r="B11" s="125" t="s">
        <v>28</v>
      </c>
      <c r="C11" s="6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ht="34.5" customHeight="1" x14ac:dyDescent="0.2">
      <c r="A12" s="124" t="s">
        <v>22</v>
      </c>
      <c r="B12" s="125" t="s">
        <v>28</v>
      </c>
      <c r="C12" s="6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ht="33.75" customHeight="1" x14ac:dyDescent="0.2">
      <c r="A13" s="124" t="s">
        <v>227</v>
      </c>
      <c r="B13" s="125" t="s">
        <v>28</v>
      </c>
      <c r="C13" s="6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ht="30" customHeight="1" x14ac:dyDescent="0.2">
      <c r="A14" s="126" t="s">
        <v>339</v>
      </c>
      <c r="B14" s="125" t="s">
        <v>28</v>
      </c>
      <c r="C14" s="64" t="s">
        <v>320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ht="36.75" customHeight="1" x14ac:dyDescent="0.2">
      <c r="A15" s="126" t="s">
        <v>340</v>
      </c>
      <c r="B15" s="125" t="s">
        <v>28</v>
      </c>
      <c r="C15" s="64" t="s">
        <v>321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ht="33" customHeight="1" x14ac:dyDescent="0.2">
      <c r="A16" s="124" t="s">
        <v>228</v>
      </c>
      <c r="B16" s="125" t="s">
        <v>28</v>
      </c>
      <c r="C16" s="6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 ht="30" customHeight="1" x14ac:dyDescent="0.2">
      <c r="A17" s="79" t="s">
        <v>142</v>
      </c>
      <c r="B17" s="22" t="s">
        <v>28</v>
      </c>
      <c r="C17" s="6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1:255" ht="36" customHeight="1" x14ac:dyDescent="0.2">
      <c r="A18" s="79" t="s">
        <v>300</v>
      </c>
      <c r="B18" s="22" t="s">
        <v>28</v>
      </c>
      <c r="C18" s="22" t="s">
        <v>126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ht="35.25" customHeight="1" x14ac:dyDescent="0.2">
      <c r="A19" s="79" t="s">
        <v>301</v>
      </c>
      <c r="B19" s="22" t="s">
        <v>28</v>
      </c>
      <c r="C19" s="23" t="s">
        <v>128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ht="32.25" customHeight="1" x14ac:dyDescent="0.2">
      <c r="A20" s="274" t="s">
        <v>302</v>
      </c>
      <c r="B20" s="281" t="s">
        <v>195</v>
      </c>
      <c r="C20" s="282"/>
      <c r="D20" s="76" t="s">
        <v>151</v>
      </c>
      <c r="E20" s="76" t="s">
        <v>152</v>
      </c>
      <c r="F20" s="76" t="s">
        <v>153</v>
      </c>
      <c r="G20" s="76" t="s">
        <v>154</v>
      </c>
      <c r="H20" s="76" t="s">
        <v>155</v>
      </c>
      <c r="I20" s="76" t="s">
        <v>156</v>
      </c>
      <c r="J20" s="76" t="s">
        <v>157</v>
      </c>
      <c r="K20" s="76" t="s">
        <v>151</v>
      </c>
      <c r="L20" s="76" t="s">
        <v>152</v>
      </c>
      <c r="M20" s="76" t="s">
        <v>153</v>
      </c>
      <c r="N20" s="76" t="s">
        <v>154</v>
      </c>
      <c r="O20" s="76" t="s">
        <v>155</v>
      </c>
      <c r="P20" s="76" t="s">
        <v>156</v>
      </c>
      <c r="Q20" s="76" t="s">
        <v>157</v>
      </c>
      <c r="R20" s="76" t="s">
        <v>151</v>
      </c>
      <c r="S20" s="76" t="s">
        <v>152</v>
      </c>
      <c r="T20" s="76" t="s">
        <v>153</v>
      </c>
      <c r="U20" s="76" t="s">
        <v>154</v>
      </c>
      <c r="V20" s="76" t="s">
        <v>155</v>
      </c>
      <c r="W20" s="76" t="s">
        <v>156</v>
      </c>
      <c r="X20" s="76" t="s">
        <v>157</v>
      </c>
      <c r="Y20" s="76" t="s">
        <v>151</v>
      </c>
      <c r="Z20" s="76" t="s">
        <v>152</v>
      </c>
      <c r="AA20" s="76" t="s">
        <v>153</v>
      </c>
      <c r="AB20" s="76" t="s">
        <v>154</v>
      </c>
      <c r="AC20" s="76" t="s">
        <v>155</v>
      </c>
      <c r="AD20" s="76" t="s">
        <v>156</v>
      </c>
      <c r="AE20" s="76" t="s">
        <v>157</v>
      </c>
      <c r="AF20" s="76" t="s">
        <v>151</v>
      </c>
      <c r="AG20" s="76" t="s">
        <v>152</v>
      </c>
      <c r="AH20" s="76" t="s">
        <v>153</v>
      </c>
      <c r="AI20" s="76" t="s">
        <v>154</v>
      </c>
      <c r="AJ20" s="76" t="s">
        <v>155</v>
      </c>
      <c r="AK20" s="76" t="s">
        <v>156</v>
      </c>
      <c r="AL20" s="76" t="s">
        <v>157</v>
      </c>
      <c r="AM20" s="76" t="s">
        <v>151</v>
      </c>
      <c r="AN20" s="76" t="s">
        <v>152</v>
      </c>
      <c r="AO20" s="76" t="s">
        <v>153</v>
      </c>
      <c r="AP20" s="76" t="s">
        <v>154</v>
      </c>
      <c r="AQ20" s="76" t="s">
        <v>155</v>
      </c>
      <c r="AR20" s="76" t="s">
        <v>156</v>
      </c>
      <c r="AS20" s="76" t="s">
        <v>157</v>
      </c>
      <c r="AT20" s="76" t="s">
        <v>151</v>
      </c>
      <c r="AU20" s="76" t="s">
        <v>152</v>
      </c>
      <c r="AV20" s="76" t="s">
        <v>153</v>
      </c>
      <c r="AW20" s="76" t="s">
        <v>154</v>
      </c>
      <c r="AX20" s="76" t="s">
        <v>155</v>
      </c>
      <c r="AY20" s="76" t="s">
        <v>156</v>
      </c>
      <c r="AZ20" s="76" t="s">
        <v>157</v>
      </c>
      <c r="BA20" s="76" t="s">
        <v>151</v>
      </c>
      <c r="BB20" s="76" t="s">
        <v>152</v>
      </c>
      <c r="BC20" s="76" t="s">
        <v>153</v>
      </c>
      <c r="BD20" s="76" t="s">
        <v>154</v>
      </c>
      <c r="BE20" s="76" t="s">
        <v>155</v>
      </c>
      <c r="BF20" s="76" t="s">
        <v>156</v>
      </c>
      <c r="BG20" s="76" t="s">
        <v>157</v>
      </c>
      <c r="BH20" s="76" t="s">
        <v>151</v>
      </c>
      <c r="BI20" s="76" t="s">
        <v>152</v>
      </c>
      <c r="BJ20" s="76" t="s">
        <v>153</v>
      </c>
      <c r="BK20" s="76" t="s">
        <v>154</v>
      </c>
      <c r="BL20" s="76" t="s">
        <v>155</v>
      </c>
      <c r="BM20" s="76" t="s">
        <v>156</v>
      </c>
      <c r="BN20" s="76" t="s">
        <v>157</v>
      </c>
      <c r="BO20" s="76" t="s">
        <v>151</v>
      </c>
      <c r="BP20" s="76" t="s">
        <v>152</v>
      </c>
      <c r="BQ20" s="76" t="s">
        <v>153</v>
      </c>
      <c r="BR20" s="76" t="s">
        <v>154</v>
      </c>
      <c r="BS20" s="76" t="s">
        <v>155</v>
      </c>
      <c r="BT20" s="76" t="s">
        <v>156</v>
      </c>
      <c r="BU20" s="76" t="s">
        <v>157</v>
      </c>
      <c r="BV20" s="76" t="s">
        <v>151</v>
      </c>
      <c r="BW20" s="76" t="s">
        <v>152</v>
      </c>
      <c r="BX20" s="76" t="s">
        <v>153</v>
      </c>
      <c r="BY20" s="76" t="s">
        <v>154</v>
      </c>
      <c r="BZ20" s="76" t="s">
        <v>155</v>
      </c>
      <c r="CA20" s="76" t="s">
        <v>156</v>
      </c>
      <c r="CB20" s="76" t="s">
        <v>157</v>
      </c>
      <c r="CC20" s="76" t="s">
        <v>151</v>
      </c>
      <c r="CD20" s="76" t="s">
        <v>152</v>
      </c>
      <c r="CE20" s="76" t="s">
        <v>153</v>
      </c>
      <c r="CF20" s="76" t="s">
        <v>154</v>
      </c>
      <c r="CG20" s="76" t="s">
        <v>155</v>
      </c>
      <c r="CH20" s="76" t="s">
        <v>156</v>
      </c>
      <c r="CI20" s="76" t="s">
        <v>157</v>
      </c>
      <c r="CJ20" s="76" t="s">
        <v>151</v>
      </c>
      <c r="CK20" s="76" t="s">
        <v>152</v>
      </c>
      <c r="CL20" s="76" t="s">
        <v>153</v>
      </c>
      <c r="CM20" s="76" t="s">
        <v>154</v>
      </c>
      <c r="CN20" s="76" t="s">
        <v>155</v>
      </c>
      <c r="CO20" s="76" t="s">
        <v>156</v>
      </c>
      <c r="CP20" s="76" t="s">
        <v>157</v>
      </c>
      <c r="CQ20" s="76" t="s">
        <v>151</v>
      </c>
      <c r="CR20" s="76" t="s">
        <v>152</v>
      </c>
      <c r="CS20" s="76" t="s">
        <v>153</v>
      </c>
      <c r="CT20" s="76" t="s">
        <v>154</v>
      </c>
      <c r="CU20" s="76" t="s">
        <v>155</v>
      </c>
      <c r="CV20" s="76" t="s">
        <v>156</v>
      </c>
      <c r="CW20" s="76" t="s">
        <v>157</v>
      </c>
      <c r="CX20" s="76" t="s">
        <v>151</v>
      </c>
      <c r="CY20" s="76" t="s">
        <v>152</v>
      </c>
      <c r="CZ20" s="76" t="s">
        <v>153</v>
      </c>
      <c r="DA20" s="76" t="s">
        <v>154</v>
      </c>
      <c r="DB20" s="76" t="s">
        <v>155</v>
      </c>
      <c r="DC20" s="76" t="s">
        <v>156</v>
      </c>
      <c r="DD20" s="76" t="s">
        <v>157</v>
      </c>
      <c r="DE20" s="76" t="s">
        <v>151</v>
      </c>
      <c r="DF20" s="76" t="s">
        <v>152</v>
      </c>
      <c r="DG20" s="76" t="s">
        <v>153</v>
      </c>
      <c r="DH20" s="76" t="s">
        <v>154</v>
      </c>
      <c r="DI20" s="76" t="s">
        <v>155</v>
      </c>
      <c r="DJ20" s="76" t="s">
        <v>156</v>
      </c>
      <c r="DK20" s="76" t="s">
        <v>157</v>
      </c>
      <c r="DL20" s="76" t="s">
        <v>151</v>
      </c>
      <c r="DM20" s="76" t="s">
        <v>152</v>
      </c>
      <c r="DN20" s="76" t="s">
        <v>153</v>
      </c>
      <c r="DO20" s="76" t="s">
        <v>154</v>
      </c>
      <c r="DP20" s="76" t="s">
        <v>155</v>
      </c>
      <c r="DQ20" s="76" t="s">
        <v>156</v>
      </c>
      <c r="DR20" s="76" t="s">
        <v>157</v>
      </c>
      <c r="DS20" s="76" t="s">
        <v>151</v>
      </c>
      <c r="DT20" s="76" t="s">
        <v>152</v>
      </c>
      <c r="DU20" s="76" t="s">
        <v>153</v>
      </c>
      <c r="DV20" s="76" t="s">
        <v>154</v>
      </c>
      <c r="DW20" s="76" t="s">
        <v>155</v>
      </c>
      <c r="DX20" s="76" t="s">
        <v>156</v>
      </c>
      <c r="DY20" s="76" t="s">
        <v>157</v>
      </c>
      <c r="DZ20" s="76" t="s">
        <v>151</v>
      </c>
      <c r="EA20" s="76" t="s">
        <v>152</v>
      </c>
      <c r="EB20" s="76" t="s">
        <v>153</v>
      </c>
      <c r="EC20" s="76" t="s">
        <v>154</v>
      </c>
      <c r="ED20" s="76" t="s">
        <v>155</v>
      </c>
      <c r="EE20" s="76" t="s">
        <v>156</v>
      </c>
      <c r="EF20" s="76" t="s">
        <v>157</v>
      </c>
      <c r="EG20" s="76" t="s">
        <v>151</v>
      </c>
      <c r="EH20" s="76" t="s">
        <v>152</v>
      </c>
      <c r="EI20" s="76" t="s">
        <v>153</v>
      </c>
      <c r="EJ20" s="76" t="s">
        <v>154</v>
      </c>
      <c r="EK20" s="76" t="s">
        <v>155</v>
      </c>
      <c r="EL20" s="76" t="s">
        <v>156</v>
      </c>
      <c r="EM20" s="76" t="s">
        <v>157</v>
      </c>
      <c r="EN20" s="76" t="s">
        <v>151</v>
      </c>
      <c r="EO20" s="76" t="s">
        <v>152</v>
      </c>
      <c r="EP20" s="76" t="s">
        <v>153</v>
      </c>
      <c r="EQ20" s="76" t="s">
        <v>154</v>
      </c>
      <c r="ER20" s="76" t="s">
        <v>155</v>
      </c>
      <c r="ES20" s="76" t="s">
        <v>156</v>
      </c>
      <c r="ET20" s="76" t="s">
        <v>157</v>
      </c>
      <c r="EU20" s="76" t="s">
        <v>151</v>
      </c>
      <c r="EV20" s="76" t="s">
        <v>152</v>
      </c>
      <c r="EW20" s="76" t="s">
        <v>153</v>
      </c>
      <c r="EX20" s="76" t="s">
        <v>154</v>
      </c>
      <c r="EY20" s="76" t="s">
        <v>155</v>
      </c>
      <c r="EZ20" s="76" t="s">
        <v>156</v>
      </c>
      <c r="FA20" s="76" t="s">
        <v>157</v>
      </c>
      <c r="FB20" s="76" t="s">
        <v>151</v>
      </c>
      <c r="FC20" s="76" t="s">
        <v>152</v>
      </c>
      <c r="FD20" s="76" t="s">
        <v>153</v>
      </c>
      <c r="FE20" s="76" t="s">
        <v>154</v>
      </c>
      <c r="FF20" s="76" t="s">
        <v>155</v>
      </c>
      <c r="FG20" s="76" t="s">
        <v>156</v>
      </c>
      <c r="FH20" s="76" t="s">
        <v>157</v>
      </c>
      <c r="FI20" s="76" t="s">
        <v>151</v>
      </c>
      <c r="FJ20" s="76" t="s">
        <v>152</v>
      </c>
      <c r="FK20" s="76" t="s">
        <v>153</v>
      </c>
      <c r="FL20" s="76" t="s">
        <v>154</v>
      </c>
      <c r="FM20" s="76" t="s">
        <v>155</v>
      </c>
      <c r="FN20" s="76" t="s">
        <v>156</v>
      </c>
      <c r="FO20" s="76" t="s">
        <v>157</v>
      </c>
      <c r="FP20" s="76" t="s">
        <v>151</v>
      </c>
      <c r="FQ20" s="76" t="s">
        <v>152</v>
      </c>
      <c r="FR20" s="76" t="s">
        <v>153</v>
      </c>
      <c r="FS20" s="76" t="s">
        <v>154</v>
      </c>
      <c r="FT20" s="76" t="s">
        <v>155</v>
      </c>
      <c r="FU20" s="76" t="s">
        <v>156</v>
      </c>
      <c r="FV20" s="76" t="s">
        <v>157</v>
      </c>
      <c r="FW20" s="76" t="s">
        <v>151</v>
      </c>
      <c r="FX20" s="76" t="s">
        <v>152</v>
      </c>
      <c r="FY20" s="76" t="s">
        <v>153</v>
      </c>
      <c r="FZ20" s="76" t="s">
        <v>154</v>
      </c>
      <c r="GA20" s="76" t="s">
        <v>155</v>
      </c>
      <c r="GB20" s="76" t="s">
        <v>156</v>
      </c>
      <c r="GC20" s="76" t="s">
        <v>157</v>
      </c>
      <c r="GD20" s="76" t="s">
        <v>151</v>
      </c>
      <c r="GE20" s="76" t="s">
        <v>152</v>
      </c>
      <c r="GF20" s="76" t="s">
        <v>153</v>
      </c>
      <c r="GG20" s="76" t="s">
        <v>154</v>
      </c>
      <c r="GH20" s="76" t="s">
        <v>155</v>
      </c>
      <c r="GI20" s="76" t="s">
        <v>156</v>
      </c>
      <c r="GJ20" s="76" t="s">
        <v>157</v>
      </c>
      <c r="GK20" s="76" t="s">
        <v>151</v>
      </c>
      <c r="GL20" s="76" t="s">
        <v>152</v>
      </c>
      <c r="GM20" s="76" t="s">
        <v>153</v>
      </c>
      <c r="GN20" s="76" t="s">
        <v>154</v>
      </c>
      <c r="GO20" s="76" t="s">
        <v>155</v>
      </c>
      <c r="GP20" s="76" t="s">
        <v>156</v>
      </c>
      <c r="GQ20" s="76" t="s">
        <v>157</v>
      </c>
      <c r="GR20" s="76" t="s">
        <v>151</v>
      </c>
      <c r="GS20" s="76" t="s">
        <v>152</v>
      </c>
      <c r="GT20" s="76" t="s">
        <v>153</v>
      </c>
      <c r="GU20" s="76" t="s">
        <v>154</v>
      </c>
      <c r="GV20" s="76" t="s">
        <v>155</v>
      </c>
      <c r="GW20" s="76" t="s">
        <v>156</v>
      </c>
      <c r="GX20" s="76" t="s">
        <v>157</v>
      </c>
      <c r="GY20" s="76" t="s">
        <v>151</v>
      </c>
      <c r="GZ20" s="76" t="s">
        <v>152</v>
      </c>
      <c r="HA20" s="76" t="s">
        <v>153</v>
      </c>
      <c r="HB20" s="76" t="s">
        <v>154</v>
      </c>
      <c r="HC20" s="76" t="s">
        <v>155</v>
      </c>
      <c r="HD20" s="76" t="s">
        <v>156</v>
      </c>
      <c r="HE20" s="76" t="s">
        <v>157</v>
      </c>
      <c r="HF20" s="76" t="s">
        <v>151</v>
      </c>
      <c r="HG20" s="76" t="s">
        <v>152</v>
      </c>
      <c r="HH20" s="76" t="s">
        <v>153</v>
      </c>
      <c r="HI20" s="76" t="s">
        <v>154</v>
      </c>
      <c r="HJ20" s="76" t="s">
        <v>155</v>
      </c>
      <c r="HK20" s="76" t="s">
        <v>156</v>
      </c>
      <c r="HL20" s="76" t="s">
        <v>157</v>
      </c>
      <c r="HM20" s="76" t="s">
        <v>151</v>
      </c>
      <c r="HN20" s="76" t="s">
        <v>152</v>
      </c>
      <c r="HO20" s="76" t="s">
        <v>153</v>
      </c>
      <c r="HP20" s="76" t="s">
        <v>154</v>
      </c>
      <c r="HQ20" s="76" t="s">
        <v>155</v>
      </c>
      <c r="HR20" s="76" t="s">
        <v>156</v>
      </c>
      <c r="HS20" s="76" t="s">
        <v>157</v>
      </c>
      <c r="HT20" s="76" t="s">
        <v>151</v>
      </c>
      <c r="HU20" s="76" t="s">
        <v>152</v>
      </c>
      <c r="HV20" s="76" t="s">
        <v>153</v>
      </c>
      <c r="HW20" s="76" t="s">
        <v>154</v>
      </c>
      <c r="HX20" s="76" t="s">
        <v>155</v>
      </c>
      <c r="HY20" s="76" t="s">
        <v>156</v>
      </c>
      <c r="HZ20" s="76" t="s">
        <v>157</v>
      </c>
      <c r="IA20" s="76" t="s">
        <v>151</v>
      </c>
      <c r="IB20" s="76" t="s">
        <v>152</v>
      </c>
      <c r="IC20" s="76" t="s">
        <v>153</v>
      </c>
      <c r="ID20" s="76" t="s">
        <v>154</v>
      </c>
      <c r="IE20" s="76" t="s">
        <v>155</v>
      </c>
      <c r="IF20" s="76" t="s">
        <v>156</v>
      </c>
      <c r="IG20" s="76" t="s">
        <v>157</v>
      </c>
      <c r="IH20" s="76" t="s">
        <v>151</v>
      </c>
      <c r="II20" s="76" t="s">
        <v>152</v>
      </c>
      <c r="IJ20" s="76" t="s">
        <v>153</v>
      </c>
      <c r="IK20" s="76" t="s">
        <v>154</v>
      </c>
      <c r="IL20" s="76" t="s">
        <v>155</v>
      </c>
      <c r="IM20" s="76" t="s">
        <v>156</v>
      </c>
      <c r="IN20" s="76" t="s">
        <v>157</v>
      </c>
      <c r="IO20" s="76" t="s">
        <v>151</v>
      </c>
      <c r="IP20" s="76" t="s">
        <v>152</v>
      </c>
      <c r="IQ20" s="76" t="s">
        <v>153</v>
      </c>
      <c r="IR20" s="76" t="s">
        <v>154</v>
      </c>
      <c r="IS20" s="76" t="s">
        <v>155</v>
      </c>
      <c r="IT20" s="76" t="s">
        <v>156</v>
      </c>
      <c r="IU20" s="76" t="s">
        <v>157</v>
      </c>
    </row>
    <row r="21" spans="1:255" ht="36" customHeight="1" x14ac:dyDescent="0.2">
      <c r="A21" s="275"/>
      <c r="B21" s="82" t="s">
        <v>149</v>
      </c>
      <c r="C21" s="83" t="s">
        <v>150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ht="30.75" customHeight="1" x14ac:dyDescent="0.2">
      <c r="A22" s="68" t="s">
        <v>27</v>
      </c>
      <c r="B22" s="64" t="s">
        <v>28</v>
      </c>
      <c r="C22" s="64" t="s">
        <v>102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ht="33" customHeight="1" x14ac:dyDescent="0.2">
      <c r="A23" s="68" t="s">
        <v>109</v>
      </c>
      <c r="B23" s="64" t="s">
        <v>28</v>
      </c>
      <c r="C23" s="64" t="s">
        <v>110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pans="1:255" ht="36" customHeight="1" x14ac:dyDescent="0.2">
      <c r="A24" s="68" t="s">
        <v>29</v>
      </c>
      <c r="B24" s="64" t="s">
        <v>28</v>
      </c>
      <c r="C24" s="64" t="s">
        <v>102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pans="1:255" ht="34.5" customHeight="1" x14ac:dyDescent="0.2">
      <c r="A25" s="68" t="s">
        <v>80</v>
      </c>
      <c r="B25" s="64" t="s">
        <v>28</v>
      </c>
      <c r="C25" s="64" t="s">
        <v>103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ht="33" customHeight="1" x14ac:dyDescent="0.2">
      <c r="A26" s="68" t="s">
        <v>229</v>
      </c>
      <c r="B26" s="64" t="s">
        <v>28</v>
      </c>
      <c r="C26" s="127" t="s">
        <v>348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pans="1:255" ht="32.25" customHeight="1" x14ac:dyDescent="0.2">
      <c r="A27" s="68" t="s">
        <v>198</v>
      </c>
      <c r="B27" s="65" t="s">
        <v>28</v>
      </c>
      <c r="C27" s="131" t="s">
        <v>349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spans="1:255" ht="33.75" customHeight="1" x14ac:dyDescent="0.2">
      <c r="A28" s="68" t="s">
        <v>79</v>
      </c>
      <c r="B28" s="57" t="s">
        <v>30</v>
      </c>
      <c r="C28" s="127" t="s">
        <v>369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ht="27.75" customHeight="1" x14ac:dyDescent="0.2">
      <c r="A29" s="68" t="s">
        <v>14</v>
      </c>
      <c r="B29" s="57" t="s">
        <v>31</v>
      </c>
      <c r="C29" s="65">
        <v>1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</row>
    <row r="30" spans="1:255" ht="29.1" customHeight="1" x14ac:dyDescent="0.2">
      <c r="A30" s="68" t="s">
        <v>0</v>
      </c>
      <c r="B30" s="57" t="s">
        <v>31</v>
      </c>
      <c r="C30" s="65">
        <v>2400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</row>
    <row r="31" spans="1:255" ht="21" customHeight="1" x14ac:dyDescent="0.2">
      <c r="A31" s="271" t="s">
        <v>303</v>
      </c>
      <c r="B31" s="273" t="s">
        <v>149</v>
      </c>
      <c r="C31" s="276" t="s">
        <v>150</v>
      </c>
      <c r="D31" s="76" t="s">
        <v>151</v>
      </c>
      <c r="E31" s="76" t="s">
        <v>152</v>
      </c>
      <c r="F31" s="76" t="s">
        <v>153</v>
      </c>
      <c r="G31" s="76" t="s">
        <v>154</v>
      </c>
      <c r="H31" s="76" t="s">
        <v>155</v>
      </c>
      <c r="I31" s="76" t="s">
        <v>156</v>
      </c>
      <c r="J31" s="76" t="s">
        <v>157</v>
      </c>
      <c r="K31" s="76" t="s">
        <v>151</v>
      </c>
      <c r="L31" s="76" t="s">
        <v>152</v>
      </c>
      <c r="M31" s="76" t="s">
        <v>153</v>
      </c>
      <c r="N31" s="76" t="s">
        <v>154</v>
      </c>
      <c r="O31" s="76" t="s">
        <v>155</v>
      </c>
      <c r="P31" s="76" t="s">
        <v>156</v>
      </c>
      <c r="Q31" s="76" t="s">
        <v>157</v>
      </c>
      <c r="R31" s="76" t="s">
        <v>151</v>
      </c>
      <c r="S31" s="76" t="s">
        <v>152</v>
      </c>
      <c r="T31" s="76" t="s">
        <v>153</v>
      </c>
      <c r="U31" s="76" t="s">
        <v>154</v>
      </c>
      <c r="V31" s="76" t="s">
        <v>155</v>
      </c>
      <c r="W31" s="76" t="s">
        <v>156</v>
      </c>
      <c r="X31" s="76" t="s">
        <v>157</v>
      </c>
      <c r="Y31" s="76" t="s">
        <v>151</v>
      </c>
      <c r="Z31" s="76" t="s">
        <v>152</v>
      </c>
      <c r="AA31" s="76" t="s">
        <v>153</v>
      </c>
      <c r="AB31" s="76" t="s">
        <v>154</v>
      </c>
      <c r="AC31" s="76" t="s">
        <v>155</v>
      </c>
      <c r="AD31" s="76" t="s">
        <v>156</v>
      </c>
      <c r="AE31" s="76" t="s">
        <v>157</v>
      </c>
      <c r="AF31" s="76" t="s">
        <v>151</v>
      </c>
      <c r="AG31" s="76" t="s">
        <v>152</v>
      </c>
      <c r="AH31" s="76" t="s">
        <v>153</v>
      </c>
      <c r="AI31" s="76" t="s">
        <v>154</v>
      </c>
      <c r="AJ31" s="76" t="s">
        <v>155</v>
      </c>
      <c r="AK31" s="76" t="s">
        <v>156</v>
      </c>
      <c r="AL31" s="76" t="s">
        <v>157</v>
      </c>
      <c r="AM31" s="76" t="s">
        <v>151</v>
      </c>
      <c r="AN31" s="76" t="s">
        <v>152</v>
      </c>
      <c r="AO31" s="76" t="s">
        <v>153</v>
      </c>
      <c r="AP31" s="76" t="s">
        <v>154</v>
      </c>
      <c r="AQ31" s="76" t="s">
        <v>155</v>
      </c>
      <c r="AR31" s="76" t="s">
        <v>156</v>
      </c>
      <c r="AS31" s="76" t="s">
        <v>157</v>
      </c>
      <c r="AT31" s="76" t="s">
        <v>151</v>
      </c>
      <c r="AU31" s="76" t="s">
        <v>152</v>
      </c>
      <c r="AV31" s="76" t="s">
        <v>153</v>
      </c>
      <c r="AW31" s="76" t="s">
        <v>154</v>
      </c>
      <c r="AX31" s="76" t="s">
        <v>155</v>
      </c>
      <c r="AY31" s="76" t="s">
        <v>156</v>
      </c>
      <c r="AZ31" s="76" t="s">
        <v>157</v>
      </c>
      <c r="BA31" s="76" t="s">
        <v>151</v>
      </c>
      <c r="BB31" s="76" t="s">
        <v>152</v>
      </c>
      <c r="BC31" s="76" t="s">
        <v>153</v>
      </c>
      <c r="BD31" s="76" t="s">
        <v>154</v>
      </c>
      <c r="BE31" s="76" t="s">
        <v>155</v>
      </c>
      <c r="BF31" s="76" t="s">
        <v>156</v>
      </c>
      <c r="BG31" s="76" t="s">
        <v>157</v>
      </c>
      <c r="BH31" s="76" t="s">
        <v>151</v>
      </c>
      <c r="BI31" s="76" t="s">
        <v>152</v>
      </c>
      <c r="BJ31" s="76" t="s">
        <v>153</v>
      </c>
      <c r="BK31" s="76" t="s">
        <v>154</v>
      </c>
      <c r="BL31" s="76" t="s">
        <v>155</v>
      </c>
      <c r="BM31" s="76" t="s">
        <v>156</v>
      </c>
      <c r="BN31" s="76" t="s">
        <v>157</v>
      </c>
      <c r="BO31" s="76" t="s">
        <v>151</v>
      </c>
      <c r="BP31" s="76" t="s">
        <v>152</v>
      </c>
      <c r="BQ31" s="76" t="s">
        <v>153</v>
      </c>
      <c r="BR31" s="76" t="s">
        <v>154</v>
      </c>
      <c r="BS31" s="76" t="s">
        <v>155</v>
      </c>
      <c r="BT31" s="76" t="s">
        <v>156</v>
      </c>
      <c r="BU31" s="76" t="s">
        <v>157</v>
      </c>
      <c r="BV31" s="76" t="s">
        <v>151</v>
      </c>
      <c r="BW31" s="76" t="s">
        <v>152</v>
      </c>
      <c r="BX31" s="76" t="s">
        <v>153</v>
      </c>
      <c r="BY31" s="76" t="s">
        <v>154</v>
      </c>
      <c r="BZ31" s="76" t="s">
        <v>155</v>
      </c>
      <c r="CA31" s="76" t="s">
        <v>156</v>
      </c>
      <c r="CB31" s="76" t="s">
        <v>157</v>
      </c>
      <c r="CC31" s="76" t="s">
        <v>151</v>
      </c>
      <c r="CD31" s="76" t="s">
        <v>152</v>
      </c>
      <c r="CE31" s="76" t="s">
        <v>153</v>
      </c>
      <c r="CF31" s="76" t="s">
        <v>154</v>
      </c>
      <c r="CG31" s="76" t="s">
        <v>155</v>
      </c>
      <c r="CH31" s="76" t="s">
        <v>156</v>
      </c>
      <c r="CI31" s="76" t="s">
        <v>157</v>
      </c>
      <c r="CJ31" s="76" t="s">
        <v>151</v>
      </c>
      <c r="CK31" s="76" t="s">
        <v>152</v>
      </c>
      <c r="CL31" s="76" t="s">
        <v>153</v>
      </c>
      <c r="CM31" s="76" t="s">
        <v>154</v>
      </c>
      <c r="CN31" s="76" t="s">
        <v>155</v>
      </c>
      <c r="CO31" s="76" t="s">
        <v>156</v>
      </c>
      <c r="CP31" s="76" t="s">
        <v>157</v>
      </c>
      <c r="CQ31" s="76" t="s">
        <v>151</v>
      </c>
      <c r="CR31" s="76" t="s">
        <v>152</v>
      </c>
      <c r="CS31" s="76" t="s">
        <v>153</v>
      </c>
      <c r="CT31" s="76" t="s">
        <v>154</v>
      </c>
      <c r="CU31" s="76" t="s">
        <v>155</v>
      </c>
      <c r="CV31" s="76" t="s">
        <v>156</v>
      </c>
      <c r="CW31" s="76" t="s">
        <v>157</v>
      </c>
      <c r="CX31" s="76" t="s">
        <v>151</v>
      </c>
      <c r="CY31" s="76" t="s">
        <v>152</v>
      </c>
      <c r="CZ31" s="76" t="s">
        <v>153</v>
      </c>
      <c r="DA31" s="76" t="s">
        <v>154</v>
      </c>
      <c r="DB31" s="76" t="s">
        <v>155</v>
      </c>
      <c r="DC31" s="76" t="s">
        <v>156</v>
      </c>
      <c r="DD31" s="76" t="s">
        <v>157</v>
      </c>
      <c r="DE31" s="76" t="s">
        <v>151</v>
      </c>
      <c r="DF31" s="76" t="s">
        <v>152</v>
      </c>
      <c r="DG31" s="76" t="s">
        <v>153</v>
      </c>
      <c r="DH31" s="76" t="s">
        <v>154</v>
      </c>
      <c r="DI31" s="76" t="s">
        <v>155</v>
      </c>
      <c r="DJ31" s="76" t="s">
        <v>156</v>
      </c>
      <c r="DK31" s="76" t="s">
        <v>157</v>
      </c>
      <c r="DL31" s="76" t="s">
        <v>151</v>
      </c>
      <c r="DM31" s="76" t="s">
        <v>152</v>
      </c>
      <c r="DN31" s="76" t="s">
        <v>153</v>
      </c>
      <c r="DO31" s="76" t="s">
        <v>154</v>
      </c>
      <c r="DP31" s="76" t="s">
        <v>155</v>
      </c>
      <c r="DQ31" s="76" t="s">
        <v>156</v>
      </c>
      <c r="DR31" s="76" t="s">
        <v>157</v>
      </c>
      <c r="DS31" s="76" t="s">
        <v>151</v>
      </c>
      <c r="DT31" s="76" t="s">
        <v>152</v>
      </c>
      <c r="DU31" s="76" t="s">
        <v>153</v>
      </c>
      <c r="DV31" s="76" t="s">
        <v>154</v>
      </c>
      <c r="DW31" s="76" t="s">
        <v>155</v>
      </c>
      <c r="DX31" s="76" t="s">
        <v>156</v>
      </c>
      <c r="DY31" s="76" t="s">
        <v>157</v>
      </c>
      <c r="DZ31" s="76" t="s">
        <v>151</v>
      </c>
      <c r="EA31" s="76" t="s">
        <v>152</v>
      </c>
      <c r="EB31" s="76" t="s">
        <v>153</v>
      </c>
      <c r="EC31" s="76" t="s">
        <v>154</v>
      </c>
      <c r="ED31" s="76" t="s">
        <v>155</v>
      </c>
      <c r="EE31" s="76" t="s">
        <v>156</v>
      </c>
      <c r="EF31" s="76" t="s">
        <v>157</v>
      </c>
      <c r="EG31" s="76" t="s">
        <v>151</v>
      </c>
      <c r="EH31" s="76" t="s">
        <v>152</v>
      </c>
      <c r="EI31" s="76" t="s">
        <v>153</v>
      </c>
      <c r="EJ31" s="76" t="s">
        <v>154</v>
      </c>
      <c r="EK31" s="76" t="s">
        <v>155</v>
      </c>
      <c r="EL31" s="76" t="s">
        <v>156</v>
      </c>
      <c r="EM31" s="76" t="s">
        <v>157</v>
      </c>
      <c r="EN31" s="76" t="s">
        <v>151</v>
      </c>
      <c r="EO31" s="76" t="s">
        <v>152</v>
      </c>
      <c r="EP31" s="76" t="s">
        <v>153</v>
      </c>
      <c r="EQ31" s="76" t="s">
        <v>154</v>
      </c>
      <c r="ER31" s="76" t="s">
        <v>155</v>
      </c>
      <c r="ES31" s="76" t="s">
        <v>156</v>
      </c>
      <c r="ET31" s="76" t="s">
        <v>157</v>
      </c>
      <c r="EU31" s="76" t="s">
        <v>151</v>
      </c>
      <c r="EV31" s="76" t="s">
        <v>152</v>
      </c>
      <c r="EW31" s="76" t="s">
        <v>153</v>
      </c>
      <c r="EX31" s="76" t="s">
        <v>154</v>
      </c>
      <c r="EY31" s="76" t="s">
        <v>155</v>
      </c>
      <c r="EZ31" s="76" t="s">
        <v>156</v>
      </c>
      <c r="FA31" s="76" t="s">
        <v>157</v>
      </c>
      <c r="FB31" s="76" t="s">
        <v>151</v>
      </c>
      <c r="FC31" s="76" t="s">
        <v>152</v>
      </c>
      <c r="FD31" s="76" t="s">
        <v>153</v>
      </c>
      <c r="FE31" s="76" t="s">
        <v>154</v>
      </c>
      <c r="FF31" s="76" t="s">
        <v>155</v>
      </c>
      <c r="FG31" s="76" t="s">
        <v>156</v>
      </c>
      <c r="FH31" s="76" t="s">
        <v>157</v>
      </c>
      <c r="FI31" s="76" t="s">
        <v>151</v>
      </c>
      <c r="FJ31" s="76" t="s">
        <v>152</v>
      </c>
      <c r="FK31" s="76" t="s">
        <v>153</v>
      </c>
      <c r="FL31" s="76" t="s">
        <v>154</v>
      </c>
      <c r="FM31" s="76" t="s">
        <v>155</v>
      </c>
      <c r="FN31" s="76" t="s">
        <v>156</v>
      </c>
      <c r="FO31" s="76" t="s">
        <v>157</v>
      </c>
      <c r="FP31" s="76" t="s">
        <v>151</v>
      </c>
      <c r="FQ31" s="76" t="s">
        <v>152</v>
      </c>
      <c r="FR31" s="76" t="s">
        <v>153</v>
      </c>
      <c r="FS31" s="76" t="s">
        <v>154</v>
      </c>
      <c r="FT31" s="76" t="s">
        <v>155</v>
      </c>
      <c r="FU31" s="76" t="s">
        <v>156</v>
      </c>
      <c r="FV31" s="76" t="s">
        <v>157</v>
      </c>
      <c r="FW31" s="76" t="s">
        <v>151</v>
      </c>
      <c r="FX31" s="76" t="s">
        <v>152</v>
      </c>
      <c r="FY31" s="76" t="s">
        <v>153</v>
      </c>
      <c r="FZ31" s="76" t="s">
        <v>154</v>
      </c>
      <c r="GA31" s="76" t="s">
        <v>155</v>
      </c>
      <c r="GB31" s="76" t="s">
        <v>156</v>
      </c>
      <c r="GC31" s="76" t="s">
        <v>157</v>
      </c>
      <c r="GD31" s="76" t="s">
        <v>151</v>
      </c>
      <c r="GE31" s="76" t="s">
        <v>152</v>
      </c>
      <c r="GF31" s="76" t="s">
        <v>153</v>
      </c>
      <c r="GG31" s="76" t="s">
        <v>154</v>
      </c>
      <c r="GH31" s="76" t="s">
        <v>155</v>
      </c>
      <c r="GI31" s="76" t="s">
        <v>156</v>
      </c>
      <c r="GJ31" s="76" t="s">
        <v>157</v>
      </c>
      <c r="GK31" s="76" t="s">
        <v>151</v>
      </c>
      <c r="GL31" s="76" t="s">
        <v>152</v>
      </c>
      <c r="GM31" s="76" t="s">
        <v>153</v>
      </c>
      <c r="GN31" s="76" t="s">
        <v>154</v>
      </c>
      <c r="GO31" s="76" t="s">
        <v>155</v>
      </c>
      <c r="GP31" s="76" t="s">
        <v>156</v>
      </c>
      <c r="GQ31" s="76" t="s">
        <v>157</v>
      </c>
      <c r="GR31" s="76" t="s">
        <v>151</v>
      </c>
      <c r="GS31" s="76" t="s">
        <v>152</v>
      </c>
      <c r="GT31" s="76" t="s">
        <v>153</v>
      </c>
      <c r="GU31" s="76" t="s">
        <v>154</v>
      </c>
      <c r="GV31" s="76" t="s">
        <v>155</v>
      </c>
      <c r="GW31" s="76" t="s">
        <v>156</v>
      </c>
      <c r="GX31" s="76" t="s">
        <v>157</v>
      </c>
      <c r="GY31" s="76" t="s">
        <v>151</v>
      </c>
      <c r="GZ31" s="76" t="s">
        <v>152</v>
      </c>
      <c r="HA31" s="76" t="s">
        <v>153</v>
      </c>
      <c r="HB31" s="76" t="s">
        <v>154</v>
      </c>
      <c r="HC31" s="76" t="s">
        <v>155</v>
      </c>
      <c r="HD31" s="76" t="s">
        <v>156</v>
      </c>
      <c r="HE31" s="76" t="s">
        <v>157</v>
      </c>
      <c r="HF31" s="76" t="s">
        <v>151</v>
      </c>
      <c r="HG31" s="76" t="s">
        <v>152</v>
      </c>
      <c r="HH31" s="76" t="s">
        <v>153</v>
      </c>
      <c r="HI31" s="76" t="s">
        <v>154</v>
      </c>
      <c r="HJ31" s="76" t="s">
        <v>155</v>
      </c>
      <c r="HK31" s="76" t="s">
        <v>156</v>
      </c>
      <c r="HL31" s="76" t="s">
        <v>157</v>
      </c>
      <c r="HM31" s="76" t="s">
        <v>151</v>
      </c>
      <c r="HN31" s="76" t="s">
        <v>152</v>
      </c>
      <c r="HO31" s="76" t="s">
        <v>153</v>
      </c>
      <c r="HP31" s="76" t="s">
        <v>154</v>
      </c>
      <c r="HQ31" s="76" t="s">
        <v>155</v>
      </c>
      <c r="HR31" s="76" t="s">
        <v>156</v>
      </c>
      <c r="HS31" s="76" t="s">
        <v>157</v>
      </c>
      <c r="HT31" s="76" t="s">
        <v>151</v>
      </c>
      <c r="HU31" s="76" t="s">
        <v>152</v>
      </c>
      <c r="HV31" s="76" t="s">
        <v>153</v>
      </c>
      <c r="HW31" s="76" t="s">
        <v>154</v>
      </c>
      <c r="HX31" s="76" t="s">
        <v>155</v>
      </c>
      <c r="HY31" s="76" t="s">
        <v>156</v>
      </c>
      <c r="HZ31" s="76" t="s">
        <v>157</v>
      </c>
      <c r="IA31" s="76" t="s">
        <v>151</v>
      </c>
      <c r="IB31" s="76" t="s">
        <v>152</v>
      </c>
      <c r="IC31" s="76" t="s">
        <v>153</v>
      </c>
      <c r="ID31" s="76" t="s">
        <v>154</v>
      </c>
      <c r="IE31" s="76" t="s">
        <v>155</v>
      </c>
      <c r="IF31" s="76" t="s">
        <v>156</v>
      </c>
      <c r="IG31" s="76" t="s">
        <v>157</v>
      </c>
      <c r="IH31" s="76" t="s">
        <v>151</v>
      </c>
      <c r="II31" s="76" t="s">
        <v>152</v>
      </c>
      <c r="IJ31" s="76" t="s">
        <v>153</v>
      </c>
      <c r="IK31" s="76" t="s">
        <v>154</v>
      </c>
      <c r="IL31" s="76" t="s">
        <v>155</v>
      </c>
      <c r="IM31" s="76" t="s">
        <v>156</v>
      </c>
      <c r="IN31" s="76" t="s">
        <v>157</v>
      </c>
      <c r="IO31" s="76" t="s">
        <v>151</v>
      </c>
      <c r="IP31" s="76" t="s">
        <v>152</v>
      </c>
      <c r="IQ31" s="76" t="s">
        <v>153</v>
      </c>
      <c r="IR31" s="76" t="s">
        <v>154</v>
      </c>
      <c r="IS31" s="76" t="s">
        <v>155</v>
      </c>
      <c r="IT31" s="76" t="s">
        <v>156</v>
      </c>
      <c r="IU31" s="76" t="s">
        <v>157</v>
      </c>
    </row>
    <row r="32" spans="1:255" ht="21" customHeight="1" x14ac:dyDescent="0.2">
      <c r="A32" s="272"/>
      <c r="B32" s="273"/>
      <c r="C32" s="2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ht="35.25" customHeight="1" x14ac:dyDescent="0.2">
      <c r="A33" s="79" t="s">
        <v>304</v>
      </c>
      <c r="B33" s="57" t="s">
        <v>28</v>
      </c>
      <c r="C33" s="127" t="s">
        <v>341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</row>
    <row r="34" spans="1:255" ht="33.75" customHeight="1" x14ac:dyDescent="0.2">
      <c r="A34" s="79" t="s">
        <v>305</v>
      </c>
      <c r="B34" s="57" t="s">
        <v>28</v>
      </c>
      <c r="C34" s="127" t="s">
        <v>342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</row>
    <row r="35" spans="1:255" ht="33.75" customHeight="1" x14ac:dyDescent="0.2">
      <c r="A35" s="79" t="s">
        <v>230</v>
      </c>
      <c r="B35" s="65" t="s">
        <v>28</v>
      </c>
      <c r="C35" s="65" t="s">
        <v>231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</row>
    <row r="36" spans="1:255" ht="46.5" customHeight="1" x14ac:dyDescent="0.2">
      <c r="A36" s="124" t="s">
        <v>343</v>
      </c>
      <c r="B36" s="127" t="s">
        <v>30</v>
      </c>
      <c r="C36" s="128" t="s">
        <v>322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</row>
    <row r="37" spans="1:255" ht="30.75" customHeight="1" x14ac:dyDescent="0.2">
      <c r="A37" s="79" t="s">
        <v>92</v>
      </c>
      <c r="B37" s="57" t="s">
        <v>30</v>
      </c>
      <c r="C37" s="65" t="s">
        <v>146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</row>
    <row r="38" spans="1:255" ht="40.5" customHeight="1" x14ac:dyDescent="0.2">
      <c r="A38" s="79" t="s">
        <v>144</v>
      </c>
      <c r="B38" s="57" t="s">
        <v>30</v>
      </c>
      <c r="C38" s="127" t="s">
        <v>344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</row>
    <row r="39" spans="1:255" ht="33.75" customHeight="1" x14ac:dyDescent="0.2">
      <c r="A39" s="79" t="s">
        <v>4</v>
      </c>
      <c r="B39" s="57" t="s">
        <v>31</v>
      </c>
      <c r="C39" s="65" t="s">
        <v>116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</row>
    <row r="40" spans="1:255" ht="33.75" customHeight="1" x14ac:dyDescent="0.2">
      <c r="A40" s="79" t="s">
        <v>1</v>
      </c>
      <c r="B40" s="57" t="s">
        <v>31</v>
      </c>
      <c r="C40" s="65" t="s">
        <v>120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</row>
    <row r="41" spans="1:255" ht="33.75" customHeight="1" x14ac:dyDescent="0.2">
      <c r="A41" s="79" t="s">
        <v>3</v>
      </c>
      <c r="B41" s="57" t="s">
        <v>31</v>
      </c>
      <c r="C41" s="65" t="s">
        <v>121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</row>
    <row r="42" spans="1:255" ht="33.75" customHeight="1" x14ac:dyDescent="0.2">
      <c r="A42" s="59" t="s">
        <v>2</v>
      </c>
      <c r="B42" s="57" t="s">
        <v>31</v>
      </c>
      <c r="C42" s="89" t="s">
        <v>203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</row>
    <row r="43" spans="1:255" ht="33.75" customHeight="1" x14ac:dyDescent="0.2">
      <c r="A43" s="68" t="s">
        <v>213</v>
      </c>
      <c r="B43" s="65" t="s">
        <v>204</v>
      </c>
      <c r="C43" s="54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</row>
    <row r="44" spans="1:255" ht="27" customHeight="1" x14ac:dyDescent="0.2">
      <c r="A44" s="277" t="s">
        <v>255</v>
      </c>
      <c r="B44" s="281" t="s">
        <v>195</v>
      </c>
      <c r="C44" s="282"/>
      <c r="D44" s="76" t="s">
        <v>151</v>
      </c>
      <c r="E44" s="76" t="s">
        <v>152</v>
      </c>
      <c r="F44" s="76" t="s">
        <v>153</v>
      </c>
      <c r="G44" s="76" t="s">
        <v>154</v>
      </c>
      <c r="H44" s="76" t="s">
        <v>155</v>
      </c>
      <c r="I44" s="76" t="s">
        <v>156</v>
      </c>
      <c r="J44" s="76" t="s">
        <v>157</v>
      </c>
      <c r="K44" s="76" t="s">
        <v>151</v>
      </c>
      <c r="L44" s="76" t="s">
        <v>152</v>
      </c>
      <c r="M44" s="76" t="s">
        <v>153</v>
      </c>
      <c r="N44" s="76" t="s">
        <v>154</v>
      </c>
      <c r="O44" s="76" t="s">
        <v>155</v>
      </c>
      <c r="P44" s="76" t="s">
        <v>156</v>
      </c>
      <c r="Q44" s="76" t="s">
        <v>157</v>
      </c>
      <c r="R44" s="76" t="s">
        <v>151</v>
      </c>
      <c r="S44" s="76" t="s">
        <v>152</v>
      </c>
      <c r="T44" s="76" t="s">
        <v>153</v>
      </c>
      <c r="U44" s="76" t="s">
        <v>154</v>
      </c>
      <c r="V44" s="76" t="s">
        <v>155</v>
      </c>
      <c r="W44" s="76" t="s">
        <v>156</v>
      </c>
      <c r="X44" s="76" t="s">
        <v>157</v>
      </c>
      <c r="Y44" s="76" t="s">
        <v>151</v>
      </c>
      <c r="Z44" s="76" t="s">
        <v>152</v>
      </c>
      <c r="AA44" s="76" t="s">
        <v>153</v>
      </c>
      <c r="AB44" s="76" t="s">
        <v>154</v>
      </c>
      <c r="AC44" s="76" t="s">
        <v>155</v>
      </c>
      <c r="AD44" s="76" t="s">
        <v>156</v>
      </c>
      <c r="AE44" s="76" t="s">
        <v>157</v>
      </c>
      <c r="AF44" s="76" t="s">
        <v>151</v>
      </c>
      <c r="AG44" s="76" t="s">
        <v>152</v>
      </c>
      <c r="AH44" s="76" t="s">
        <v>153</v>
      </c>
      <c r="AI44" s="76" t="s">
        <v>154</v>
      </c>
      <c r="AJ44" s="76" t="s">
        <v>155</v>
      </c>
      <c r="AK44" s="76" t="s">
        <v>156</v>
      </c>
      <c r="AL44" s="76" t="s">
        <v>157</v>
      </c>
      <c r="AM44" s="76" t="s">
        <v>151</v>
      </c>
      <c r="AN44" s="76" t="s">
        <v>152</v>
      </c>
      <c r="AO44" s="76" t="s">
        <v>153</v>
      </c>
      <c r="AP44" s="76" t="s">
        <v>154</v>
      </c>
      <c r="AQ44" s="76" t="s">
        <v>155</v>
      </c>
      <c r="AR44" s="76" t="s">
        <v>156</v>
      </c>
      <c r="AS44" s="76" t="s">
        <v>157</v>
      </c>
      <c r="AT44" s="76" t="s">
        <v>151</v>
      </c>
      <c r="AU44" s="76" t="s">
        <v>152</v>
      </c>
      <c r="AV44" s="76" t="s">
        <v>153</v>
      </c>
      <c r="AW44" s="76" t="s">
        <v>154</v>
      </c>
      <c r="AX44" s="76" t="s">
        <v>155</v>
      </c>
      <c r="AY44" s="76" t="s">
        <v>156</v>
      </c>
      <c r="AZ44" s="76" t="s">
        <v>157</v>
      </c>
      <c r="BA44" s="76" t="s">
        <v>151</v>
      </c>
      <c r="BB44" s="76" t="s">
        <v>152</v>
      </c>
      <c r="BC44" s="76" t="s">
        <v>153</v>
      </c>
      <c r="BD44" s="76" t="s">
        <v>154</v>
      </c>
      <c r="BE44" s="76" t="s">
        <v>155</v>
      </c>
      <c r="BF44" s="76" t="s">
        <v>156</v>
      </c>
      <c r="BG44" s="76" t="s">
        <v>157</v>
      </c>
      <c r="BH44" s="76" t="s">
        <v>151</v>
      </c>
      <c r="BI44" s="76" t="s">
        <v>152</v>
      </c>
      <c r="BJ44" s="76" t="s">
        <v>153</v>
      </c>
      <c r="BK44" s="76" t="s">
        <v>154</v>
      </c>
      <c r="BL44" s="76" t="s">
        <v>155</v>
      </c>
      <c r="BM44" s="76" t="s">
        <v>156</v>
      </c>
      <c r="BN44" s="76" t="s">
        <v>157</v>
      </c>
      <c r="BO44" s="76" t="s">
        <v>151</v>
      </c>
      <c r="BP44" s="76" t="s">
        <v>152</v>
      </c>
      <c r="BQ44" s="76" t="s">
        <v>153</v>
      </c>
      <c r="BR44" s="76" t="s">
        <v>154</v>
      </c>
      <c r="BS44" s="76" t="s">
        <v>155</v>
      </c>
      <c r="BT44" s="76" t="s">
        <v>156</v>
      </c>
      <c r="BU44" s="76" t="s">
        <v>157</v>
      </c>
      <c r="BV44" s="76" t="s">
        <v>151</v>
      </c>
      <c r="BW44" s="76" t="s">
        <v>152</v>
      </c>
      <c r="BX44" s="76" t="s">
        <v>153</v>
      </c>
      <c r="BY44" s="76" t="s">
        <v>154</v>
      </c>
      <c r="BZ44" s="76" t="s">
        <v>155</v>
      </c>
      <c r="CA44" s="76" t="s">
        <v>156</v>
      </c>
      <c r="CB44" s="76" t="s">
        <v>157</v>
      </c>
      <c r="CC44" s="76" t="s">
        <v>151</v>
      </c>
      <c r="CD44" s="76" t="s">
        <v>152</v>
      </c>
      <c r="CE44" s="76" t="s">
        <v>153</v>
      </c>
      <c r="CF44" s="76" t="s">
        <v>154</v>
      </c>
      <c r="CG44" s="76" t="s">
        <v>155</v>
      </c>
      <c r="CH44" s="76" t="s">
        <v>156</v>
      </c>
      <c r="CI44" s="76" t="s">
        <v>157</v>
      </c>
      <c r="CJ44" s="76" t="s">
        <v>151</v>
      </c>
      <c r="CK44" s="76" t="s">
        <v>152</v>
      </c>
      <c r="CL44" s="76" t="s">
        <v>153</v>
      </c>
      <c r="CM44" s="76" t="s">
        <v>154</v>
      </c>
      <c r="CN44" s="76" t="s">
        <v>155</v>
      </c>
      <c r="CO44" s="76" t="s">
        <v>156</v>
      </c>
      <c r="CP44" s="76" t="s">
        <v>157</v>
      </c>
      <c r="CQ44" s="76" t="s">
        <v>151</v>
      </c>
      <c r="CR44" s="76" t="s">
        <v>152</v>
      </c>
      <c r="CS44" s="76" t="s">
        <v>153</v>
      </c>
      <c r="CT44" s="76" t="s">
        <v>154</v>
      </c>
      <c r="CU44" s="76" t="s">
        <v>155</v>
      </c>
      <c r="CV44" s="76" t="s">
        <v>156</v>
      </c>
      <c r="CW44" s="76" t="s">
        <v>157</v>
      </c>
      <c r="CX44" s="76" t="s">
        <v>151</v>
      </c>
      <c r="CY44" s="76" t="s">
        <v>152</v>
      </c>
      <c r="CZ44" s="76" t="s">
        <v>153</v>
      </c>
      <c r="DA44" s="76" t="s">
        <v>154</v>
      </c>
      <c r="DB44" s="76" t="s">
        <v>155</v>
      </c>
      <c r="DC44" s="76" t="s">
        <v>156</v>
      </c>
      <c r="DD44" s="76" t="s">
        <v>157</v>
      </c>
      <c r="DE44" s="76" t="s">
        <v>151</v>
      </c>
      <c r="DF44" s="76" t="s">
        <v>152</v>
      </c>
      <c r="DG44" s="76" t="s">
        <v>153</v>
      </c>
      <c r="DH44" s="76" t="s">
        <v>154</v>
      </c>
      <c r="DI44" s="76" t="s">
        <v>155</v>
      </c>
      <c r="DJ44" s="76" t="s">
        <v>156</v>
      </c>
      <c r="DK44" s="76" t="s">
        <v>157</v>
      </c>
      <c r="DL44" s="76" t="s">
        <v>151</v>
      </c>
      <c r="DM44" s="76" t="s">
        <v>152</v>
      </c>
      <c r="DN44" s="76" t="s">
        <v>153</v>
      </c>
      <c r="DO44" s="76" t="s">
        <v>154</v>
      </c>
      <c r="DP44" s="76" t="s">
        <v>155</v>
      </c>
      <c r="DQ44" s="76" t="s">
        <v>156</v>
      </c>
      <c r="DR44" s="76" t="s">
        <v>157</v>
      </c>
      <c r="DS44" s="76" t="s">
        <v>151</v>
      </c>
      <c r="DT44" s="76" t="s">
        <v>152</v>
      </c>
      <c r="DU44" s="76" t="s">
        <v>153</v>
      </c>
      <c r="DV44" s="76" t="s">
        <v>154</v>
      </c>
      <c r="DW44" s="76" t="s">
        <v>155</v>
      </c>
      <c r="DX44" s="76" t="s">
        <v>156</v>
      </c>
      <c r="DY44" s="76" t="s">
        <v>157</v>
      </c>
      <c r="DZ44" s="76" t="s">
        <v>151</v>
      </c>
      <c r="EA44" s="76" t="s">
        <v>152</v>
      </c>
      <c r="EB44" s="76" t="s">
        <v>153</v>
      </c>
      <c r="EC44" s="76" t="s">
        <v>154</v>
      </c>
      <c r="ED44" s="76" t="s">
        <v>155</v>
      </c>
      <c r="EE44" s="76" t="s">
        <v>156</v>
      </c>
      <c r="EF44" s="76" t="s">
        <v>157</v>
      </c>
      <c r="EG44" s="76" t="s">
        <v>151</v>
      </c>
      <c r="EH44" s="76" t="s">
        <v>152</v>
      </c>
      <c r="EI44" s="76" t="s">
        <v>153</v>
      </c>
      <c r="EJ44" s="76" t="s">
        <v>154</v>
      </c>
      <c r="EK44" s="76" t="s">
        <v>155</v>
      </c>
      <c r="EL44" s="76" t="s">
        <v>156</v>
      </c>
      <c r="EM44" s="76" t="s">
        <v>157</v>
      </c>
      <c r="EN44" s="76" t="s">
        <v>151</v>
      </c>
      <c r="EO44" s="76" t="s">
        <v>152</v>
      </c>
      <c r="EP44" s="76" t="s">
        <v>153</v>
      </c>
      <c r="EQ44" s="76" t="s">
        <v>154</v>
      </c>
      <c r="ER44" s="76" t="s">
        <v>155</v>
      </c>
      <c r="ES44" s="76" t="s">
        <v>156</v>
      </c>
      <c r="ET44" s="76" t="s">
        <v>157</v>
      </c>
      <c r="EU44" s="76" t="s">
        <v>151</v>
      </c>
      <c r="EV44" s="76" t="s">
        <v>152</v>
      </c>
      <c r="EW44" s="76" t="s">
        <v>153</v>
      </c>
      <c r="EX44" s="76" t="s">
        <v>154</v>
      </c>
      <c r="EY44" s="76" t="s">
        <v>155</v>
      </c>
      <c r="EZ44" s="76" t="s">
        <v>156</v>
      </c>
      <c r="FA44" s="76" t="s">
        <v>157</v>
      </c>
      <c r="FB44" s="76" t="s">
        <v>151</v>
      </c>
      <c r="FC44" s="76" t="s">
        <v>152</v>
      </c>
      <c r="FD44" s="76" t="s">
        <v>153</v>
      </c>
      <c r="FE44" s="76" t="s">
        <v>154</v>
      </c>
      <c r="FF44" s="76" t="s">
        <v>155</v>
      </c>
      <c r="FG44" s="76" t="s">
        <v>156</v>
      </c>
      <c r="FH44" s="76" t="s">
        <v>157</v>
      </c>
      <c r="FI44" s="76" t="s">
        <v>151</v>
      </c>
      <c r="FJ44" s="76" t="s">
        <v>152</v>
      </c>
      <c r="FK44" s="76" t="s">
        <v>153</v>
      </c>
      <c r="FL44" s="76" t="s">
        <v>154</v>
      </c>
      <c r="FM44" s="76" t="s">
        <v>155</v>
      </c>
      <c r="FN44" s="76" t="s">
        <v>156</v>
      </c>
      <c r="FO44" s="76" t="s">
        <v>157</v>
      </c>
      <c r="FP44" s="76" t="s">
        <v>151</v>
      </c>
      <c r="FQ44" s="76" t="s">
        <v>152</v>
      </c>
      <c r="FR44" s="76" t="s">
        <v>153</v>
      </c>
      <c r="FS44" s="76" t="s">
        <v>154</v>
      </c>
      <c r="FT44" s="76" t="s">
        <v>155</v>
      </c>
      <c r="FU44" s="76" t="s">
        <v>156</v>
      </c>
      <c r="FV44" s="76" t="s">
        <v>157</v>
      </c>
      <c r="FW44" s="76" t="s">
        <v>151</v>
      </c>
      <c r="FX44" s="76" t="s">
        <v>152</v>
      </c>
      <c r="FY44" s="76" t="s">
        <v>153</v>
      </c>
      <c r="FZ44" s="76" t="s">
        <v>154</v>
      </c>
      <c r="GA44" s="76" t="s">
        <v>155</v>
      </c>
      <c r="GB44" s="76" t="s">
        <v>156</v>
      </c>
      <c r="GC44" s="76" t="s">
        <v>157</v>
      </c>
      <c r="GD44" s="76" t="s">
        <v>151</v>
      </c>
      <c r="GE44" s="76" t="s">
        <v>152</v>
      </c>
      <c r="GF44" s="76" t="s">
        <v>153</v>
      </c>
      <c r="GG44" s="76" t="s">
        <v>154</v>
      </c>
      <c r="GH44" s="76" t="s">
        <v>155</v>
      </c>
      <c r="GI44" s="76" t="s">
        <v>156</v>
      </c>
      <c r="GJ44" s="76" t="s">
        <v>157</v>
      </c>
      <c r="GK44" s="76" t="s">
        <v>151</v>
      </c>
      <c r="GL44" s="76" t="s">
        <v>152</v>
      </c>
      <c r="GM44" s="76" t="s">
        <v>153</v>
      </c>
      <c r="GN44" s="76" t="s">
        <v>154</v>
      </c>
      <c r="GO44" s="76" t="s">
        <v>155</v>
      </c>
      <c r="GP44" s="76" t="s">
        <v>156</v>
      </c>
      <c r="GQ44" s="76" t="s">
        <v>157</v>
      </c>
      <c r="GR44" s="76" t="s">
        <v>151</v>
      </c>
      <c r="GS44" s="76" t="s">
        <v>152</v>
      </c>
      <c r="GT44" s="76" t="s">
        <v>153</v>
      </c>
      <c r="GU44" s="76" t="s">
        <v>154</v>
      </c>
      <c r="GV44" s="76" t="s">
        <v>155</v>
      </c>
      <c r="GW44" s="76" t="s">
        <v>156</v>
      </c>
      <c r="GX44" s="76" t="s">
        <v>157</v>
      </c>
      <c r="GY44" s="76" t="s">
        <v>151</v>
      </c>
      <c r="GZ44" s="76" t="s">
        <v>152</v>
      </c>
      <c r="HA44" s="76" t="s">
        <v>153</v>
      </c>
      <c r="HB44" s="76" t="s">
        <v>154</v>
      </c>
      <c r="HC44" s="76" t="s">
        <v>155</v>
      </c>
      <c r="HD44" s="76" t="s">
        <v>156</v>
      </c>
      <c r="HE44" s="76" t="s">
        <v>157</v>
      </c>
      <c r="HF44" s="76" t="s">
        <v>151</v>
      </c>
      <c r="HG44" s="76" t="s">
        <v>152</v>
      </c>
      <c r="HH44" s="76" t="s">
        <v>153</v>
      </c>
      <c r="HI44" s="76" t="s">
        <v>154</v>
      </c>
      <c r="HJ44" s="76" t="s">
        <v>155</v>
      </c>
      <c r="HK44" s="76" t="s">
        <v>156</v>
      </c>
      <c r="HL44" s="76" t="s">
        <v>157</v>
      </c>
      <c r="HM44" s="76" t="s">
        <v>151</v>
      </c>
      <c r="HN44" s="76" t="s">
        <v>152</v>
      </c>
      <c r="HO44" s="76" t="s">
        <v>153</v>
      </c>
      <c r="HP44" s="76" t="s">
        <v>154</v>
      </c>
      <c r="HQ44" s="76" t="s">
        <v>155</v>
      </c>
      <c r="HR44" s="76" t="s">
        <v>156</v>
      </c>
      <c r="HS44" s="76" t="s">
        <v>157</v>
      </c>
      <c r="HT44" s="76" t="s">
        <v>151</v>
      </c>
      <c r="HU44" s="76" t="s">
        <v>152</v>
      </c>
      <c r="HV44" s="76" t="s">
        <v>153</v>
      </c>
      <c r="HW44" s="76" t="s">
        <v>154</v>
      </c>
      <c r="HX44" s="76" t="s">
        <v>155</v>
      </c>
      <c r="HY44" s="76" t="s">
        <v>156</v>
      </c>
      <c r="HZ44" s="76" t="s">
        <v>157</v>
      </c>
      <c r="IA44" s="76" t="s">
        <v>151</v>
      </c>
      <c r="IB44" s="76" t="s">
        <v>152</v>
      </c>
      <c r="IC44" s="76" t="s">
        <v>153</v>
      </c>
      <c r="ID44" s="76" t="s">
        <v>154</v>
      </c>
      <c r="IE44" s="76" t="s">
        <v>155</v>
      </c>
      <c r="IF44" s="76" t="s">
        <v>156</v>
      </c>
      <c r="IG44" s="76" t="s">
        <v>157</v>
      </c>
      <c r="IH44" s="76" t="s">
        <v>151</v>
      </c>
      <c r="II44" s="76" t="s">
        <v>152</v>
      </c>
      <c r="IJ44" s="76" t="s">
        <v>153</v>
      </c>
      <c r="IK44" s="76" t="s">
        <v>154</v>
      </c>
      <c r="IL44" s="76" t="s">
        <v>155</v>
      </c>
      <c r="IM44" s="76" t="s">
        <v>156</v>
      </c>
      <c r="IN44" s="76" t="s">
        <v>157</v>
      </c>
      <c r="IO44" s="76" t="s">
        <v>151</v>
      </c>
      <c r="IP44" s="76" t="s">
        <v>152</v>
      </c>
      <c r="IQ44" s="76" t="s">
        <v>153</v>
      </c>
      <c r="IR44" s="76" t="s">
        <v>154</v>
      </c>
      <c r="IS44" s="76" t="s">
        <v>155</v>
      </c>
      <c r="IT44" s="76" t="s">
        <v>156</v>
      </c>
      <c r="IU44" s="76" t="s">
        <v>157</v>
      </c>
    </row>
    <row r="45" spans="1:255" ht="24.75" customHeight="1" x14ac:dyDescent="0.2">
      <c r="A45" s="278"/>
      <c r="B45" s="82" t="s">
        <v>149</v>
      </c>
      <c r="C45" s="83" t="s">
        <v>150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ht="52.5" customHeight="1" x14ac:dyDescent="0.2">
      <c r="A46" s="96" t="s">
        <v>202</v>
      </c>
      <c r="B46" s="65" t="s">
        <v>31</v>
      </c>
      <c r="C46" s="65" t="s">
        <v>122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</row>
    <row r="47" spans="1:255" ht="33.75" customHeight="1" x14ac:dyDescent="0.2">
      <c r="A47" s="79" t="s">
        <v>147</v>
      </c>
      <c r="B47" s="65" t="s">
        <v>31</v>
      </c>
      <c r="C47" s="65">
        <v>0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</row>
    <row r="48" spans="1:255" ht="33.75" customHeight="1" x14ac:dyDescent="0.2">
      <c r="A48" s="79" t="s">
        <v>140</v>
      </c>
      <c r="B48" s="65" t="s">
        <v>31</v>
      </c>
      <c r="C48" s="65">
        <v>0</v>
      </c>
      <c r="D48" s="76"/>
      <c r="E48" s="76"/>
      <c r="F48" s="76"/>
      <c r="G48" s="76"/>
      <c r="H48" s="76"/>
      <c r="I48" s="76"/>
      <c r="J48" s="76" t="s">
        <v>123</v>
      </c>
      <c r="K48" s="76" t="s">
        <v>123</v>
      </c>
      <c r="L48" s="76" t="s">
        <v>123</v>
      </c>
      <c r="M48" s="76" t="s">
        <v>123</v>
      </c>
      <c r="N48" s="76" t="s">
        <v>123</v>
      </c>
      <c r="O48" s="76" t="s">
        <v>123</v>
      </c>
      <c r="P48" s="76" t="s">
        <v>123</v>
      </c>
      <c r="Q48" s="76" t="s">
        <v>123</v>
      </c>
      <c r="R48" s="76" t="s">
        <v>123</v>
      </c>
      <c r="S48" s="76" t="s">
        <v>123</v>
      </c>
      <c r="T48" s="76" t="s">
        <v>123</v>
      </c>
      <c r="U48" s="76" t="s">
        <v>123</v>
      </c>
      <c r="V48" s="76" t="s">
        <v>123</v>
      </c>
      <c r="W48" s="76" t="s">
        <v>123</v>
      </c>
      <c r="X48" s="76" t="s">
        <v>123</v>
      </c>
      <c r="Y48" s="76" t="s">
        <v>123</v>
      </c>
      <c r="Z48" s="76" t="s">
        <v>123</v>
      </c>
      <c r="AA48" s="76" t="s">
        <v>123</v>
      </c>
      <c r="AB48" s="76" t="s">
        <v>123</v>
      </c>
      <c r="AC48" s="76" t="s">
        <v>123</v>
      </c>
      <c r="AD48" s="76" t="s">
        <v>123</v>
      </c>
      <c r="AE48" s="76" t="s">
        <v>123</v>
      </c>
      <c r="AF48" s="76" t="s">
        <v>123</v>
      </c>
      <c r="AG48" s="76" t="s">
        <v>123</v>
      </c>
      <c r="AH48" s="76" t="s">
        <v>123</v>
      </c>
      <c r="AI48" s="76" t="s">
        <v>123</v>
      </c>
      <c r="AJ48" s="76" t="s">
        <v>123</v>
      </c>
      <c r="AK48" s="76" t="s">
        <v>123</v>
      </c>
      <c r="AL48" s="76" t="s">
        <v>123</v>
      </c>
      <c r="AM48" s="76" t="s">
        <v>123</v>
      </c>
      <c r="AN48" s="76" t="s">
        <v>123</v>
      </c>
      <c r="AO48" s="76" t="s">
        <v>123</v>
      </c>
      <c r="AP48" s="76" t="s">
        <v>123</v>
      </c>
      <c r="AQ48" s="76" t="s">
        <v>123</v>
      </c>
      <c r="AR48" s="76" t="s">
        <v>123</v>
      </c>
      <c r="AS48" s="76" t="s">
        <v>123</v>
      </c>
      <c r="AT48" s="76" t="s">
        <v>123</v>
      </c>
      <c r="AU48" s="76" t="s">
        <v>123</v>
      </c>
      <c r="AV48" s="76" t="s">
        <v>123</v>
      </c>
      <c r="AW48" s="76" t="s">
        <v>123</v>
      </c>
      <c r="AX48" s="76" t="s">
        <v>123</v>
      </c>
      <c r="AY48" s="76" t="s">
        <v>123</v>
      </c>
      <c r="AZ48" s="76" t="s">
        <v>123</v>
      </c>
      <c r="BA48" s="76" t="s">
        <v>123</v>
      </c>
      <c r="BB48" s="76" t="s">
        <v>123</v>
      </c>
      <c r="BC48" s="76" t="s">
        <v>123</v>
      </c>
      <c r="BD48" s="76" t="s">
        <v>123</v>
      </c>
      <c r="BE48" s="76" t="s">
        <v>123</v>
      </c>
      <c r="BF48" s="76" t="s">
        <v>123</v>
      </c>
      <c r="BG48" s="76" t="s">
        <v>123</v>
      </c>
      <c r="BH48" s="76" t="s">
        <v>123</v>
      </c>
      <c r="BI48" s="76" t="s">
        <v>123</v>
      </c>
      <c r="BJ48" s="76" t="s">
        <v>123</v>
      </c>
      <c r="BK48" s="76" t="s">
        <v>123</v>
      </c>
      <c r="BL48" s="76" t="s">
        <v>123</v>
      </c>
      <c r="BM48" s="76" t="s">
        <v>123</v>
      </c>
      <c r="BN48" s="76" t="s">
        <v>123</v>
      </c>
      <c r="BO48" s="76" t="s">
        <v>123</v>
      </c>
      <c r="BP48" s="76" t="s">
        <v>123</v>
      </c>
      <c r="BQ48" s="76" t="s">
        <v>123</v>
      </c>
      <c r="BR48" s="76" t="s">
        <v>123</v>
      </c>
      <c r="BS48" s="76" t="s">
        <v>123</v>
      </c>
      <c r="BT48" s="76" t="s">
        <v>123</v>
      </c>
      <c r="BU48" s="76" t="s">
        <v>123</v>
      </c>
      <c r="BV48" s="76" t="s">
        <v>123</v>
      </c>
      <c r="BW48" s="76" t="s">
        <v>123</v>
      </c>
      <c r="BX48" s="76" t="s">
        <v>123</v>
      </c>
      <c r="BY48" s="76" t="s">
        <v>123</v>
      </c>
      <c r="BZ48" s="76" t="s">
        <v>123</v>
      </c>
      <c r="CA48" s="76" t="s">
        <v>123</v>
      </c>
      <c r="CB48" s="76" t="s">
        <v>123</v>
      </c>
      <c r="CC48" s="76" t="s">
        <v>123</v>
      </c>
      <c r="CD48" s="76" t="s">
        <v>123</v>
      </c>
      <c r="CE48" s="76" t="s">
        <v>123</v>
      </c>
      <c r="CF48" s="76" t="s">
        <v>123</v>
      </c>
      <c r="CG48" s="76" t="s">
        <v>123</v>
      </c>
      <c r="CH48" s="76" t="s">
        <v>123</v>
      </c>
      <c r="CI48" s="76" t="s">
        <v>123</v>
      </c>
      <c r="CJ48" s="76" t="s">
        <v>123</v>
      </c>
      <c r="CK48" s="76" t="s">
        <v>123</v>
      </c>
      <c r="CL48" s="76" t="s">
        <v>123</v>
      </c>
      <c r="CM48" s="76" t="s">
        <v>123</v>
      </c>
      <c r="CN48" s="76" t="s">
        <v>123</v>
      </c>
      <c r="CO48" s="76" t="s">
        <v>123</v>
      </c>
      <c r="CP48" s="76" t="s">
        <v>123</v>
      </c>
      <c r="CQ48" s="76" t="s">
        <v>123</v>
      </c>
      <c r="CR48" s="76" t="s">
        <v>123</v>
      </c>
      <c r="CS48" s="76" t="s">
        <v>123</v>
      </c>
      <c r="CT48" s="76" t="s">
        <v>123</v>
      </c>
      <c r="CU48" s="76" t="s">
        <v>123</v>
      </c>
      <c r="CV48" s="76" t="s">
        <v>123</v>
      </c>
      <c r="CW48" s="76" t="s">
        <v>123</v>
      </c>
      <c r="CX48" s="76" t="s">
        <v>123</v>
      </c>
      <c r="CY48" s="76" t="s">
        <v>123</v>
      </c>
      <c r="CZ48" s="76" t="s">
        <v>123</v>
      </c>
      <c r="DA48" s="76" t="s">
        <v>123</v>
      </c>
      <c r="DB48" s="76" t="s">
        <v>123</v>
      </c>
      <c r="DC48" s="76" t="s">
        <v>123</v>
      </c>
      <c r="DD48" s="76" t="s">
        <v>123</v>
      </c>
      <c r="DE48" s="76" t="s">
        <v>123</v>
      </c>
      <c r="DF48" s="76" t="s">
        <v>123</v>
      </c>
      <c r="DG48" s="76" t="s">
        <v>123</v>
      </c>
      <c r="DH48" s="76" t="s">
        <v>123</v>
      </c>
      <c r="DI48" s="76" t="s">
        <v>123</v>
      </c>
      <c r="DJ48" s="76" t="s">
        <v>123</v>
      </c>
      <c r="DK48" s="76" t="s">
        <v>123</v>
      </c>
      <c r="DL48" s="76" t="s">
        <v>123</v>
      </c>
      <c r="DM48" s="76" t="s">
        <v>123</v>
      </c>
      <c r="DN48" s="76" t="s">
        <v>123</v>
      </c>
      <c r="DO48" s="76" t="s">
        <v>123</v>
      </c>
      <c r="DP48" s="76" t="s">
        <v>123</v>
      </c>
      <c r="DQ48" s="76" t="s">
        <v>123</v>
      </c>
      <c r="DR48" s="76" t="s">
        <v>123</v>
      </c>
      <c r="DS48" s="76" t="s">
        <v>123</v>
      </c>
      <c r="DT48" s="76" t="s">
        <v>123</v>
      </c>
      <c r="DU48" s="76" t="s">
        <v>123</v>
      </c>
      <c r="DV48" s="76" t="s">
        <v>123</v>
      </c>
      <c r="DW48" s="76" t="s">
        <v>123</v>
      </c>
      <c r="DX48" s="76" t="s">
        <v>123</v>
      </c>
      <c r="DY48" s="76" t="s">
        <v>123</v>
      </c>
      <c r="DZ48" s="76" t="s">
        <v>123</v>
      </c>
      <c r="EA48" s="76" t="s">
        <v>123</v>
      </c>
      <c r="EB48" s="76" t="s">
        <v>123</v>
      </c>
      <c r="EC48" s="76" t="s">
        <v>123</v>
      </c>
      <c r="ED48" s="76" t="s">
        <v>123</v>
      </c>
      <c r="EE48" s="76" t="s">
        <v>123</v>
      </c>
      <c r="EF48" s="76" t="s">
        <v>123</v>
      </c>
      <c r="EG48" s="76" t="s">
        <v>123</v>
      </c>
      <c r="EH48" s="76" t="s">
        <v>123</v>
      </c>
      <c r="EI48" s="76" t="s">
        <v>123</v>
      </c>
      <c r="EJ48" s="76" t="s">
        <v>123</v>
      </c>
      <c r="EK48" s="76" t="s">
        <v>123</v>
      </c>
      <c r="EL48" s="76" t="s">
        <v>123</v>
      </c>
      <c r="EM48" s="76" t="s">
        <v>123</v>
      </c>
      <c r="EN48" s="76" t="s">
        <v>123</v>
      </c>
      <c r="EO48" s="76" t="s">
        <v>123</v>
      </c>
      <c r="EP48" s="76" t="s">
        <v>123</v>
      </c>
      <c r="EQ48" s="76" t="s">
        <v>123</v>
      </c>
      <c r="ER48" s="76" t="s">
        <v>123</v>
      </c>
      <c r="ES48" s="76" t="s">
        <v>123</v>
      </c>
      <c r="ET48" s="76" t="s">
        <v>123</v>
      </c>
      <c r="EU48" s="76" t="s">
        <v>123</v>
      </c>
      <c r="EV48" s="76" t="s">
        <v>123</v>
      </c>
      <c r="EW48" s="76" t="s">
        <v>123</v>
      </c>
      <c r="EX48" s="76" t="s">
        <v>123</v>
      </c>
      <c r="EY48" s="76" t="s">
        <v>123</v>
      </c>
      <c r="EZ48" s="76" t="s">
        <v>123</v>
      </c>
      <c r="FA48" s="76" t="s">
        <v>123</v>
      </c>
      <c r="FB48" s="76" t="s">
        <v>123</v>
      </c>
      <c r="FC48" s="76" t="s">
        <v>123</v>
      </c>
      <c r="FD48" s="76" t="s">
        <v>123</v>
      </c>
      <c r="FE48" s="76" t="s">
        <v>123</v>
      </c>
      <c r="FF48" s="76" t="s">
        <v>123</v>
      </c>
      <c r="FG48" s="76" t="s">
        <v>123</v>
      </c>
      <c r="FH48" s="76" t="s">
        <v>123</v>
      </c>
      <c r="FI48" s="76" t="s">
        <v>123</v>
      </c>
      <c r="FJ48" s="76" t="s">
        <v>123</v>
      </c>
      <c r="FK48" s="76" t="s">
        <v>123</v>
      </c>
      <c r="FL48" s="76" t="s">
        <v>123</v>
      </c>
      <c r="FM48" s="76" t="s">
        <v>123</v>
      </c>
      <c r="FN48" s="76" t="s">
        <v>123</v>
      </c>
      <c r="FO48" s="76" t="s">
        <v>123</v>
      </c>
      <c r="FP48" s="76" t="s">
        <v>123</v>
      </c>
      <c r="FQ48" s="76" t="s">
        <v>123</v>
      </c>
      <c r="FR48" s="76" t="s">
        <v>123</v>
      </c>
      <c r="FS48" s="76" t="s">
        <v>123</v>
      </c>
      <c r="FT48" s="76" t="s">
        <v>123</v>
      </c>
      <c r="FU48" s="76" t="s">
        <v>123</v>
      </c>
      <c r="FV48" s="76" t="s">
        <v>123</v>
      </c>
      <c r="FW48" s="76" t="s">
        <v>123</v>
      </c>
      <c r="FX48" s="76" t="s">
        <v>123</v>
      </c>
      <c r="FY48" s="76" t="s">
        <v>123</v>
      </c>
      <c r="FZ48" s="76" t="s">
        <v>123</v>
      </c>
      <c r="GA48" s="76" t="s">
        <v>123</v>
      </c>
      <c r="GB48" s="76" t="s">
        <v>123</v>
      </c>
      <c r="GC48" s="76" t="s">
        <v>123</v>
      </c>
      <c r="GD48" s="76" t="s">
        <v>123</v>
      </c>
      <c r="GE48" s="76" t="s">
        <v>123</v>
      </c>
      <c r="GF48" s="76" t="s">
        <v>123</v>
      </c>
      <c r="GG48" s="76" t="s">
        <v>123</v>
      </c>
      <c r="GH48" s="76" t="s">
        <v>123</v>
      </c>
      <c r="GI48" s="76" t="s">
        <v>123</v>
      </c>
      <c r="GJ48" s="76" t="s">
        <v>123</v>
      </c>
      <c r="GK48" s="76" t="s">
        <v>123</v>
      </c>
      <c r="GL48" s="76" t="s">
        <v>123</v>
      </c>
      <c r="GM48" s="76" t="s">
        <v>123</v>
      </c>
      <c r="GN48" s="76" t="s">
        <v>123</v>
      </c>
      <c r="GO48" s="76" t="s">
        <v>123</v>
      </c>
      <c r="GP48" s="76" t="s">
        <v>123</v>
      </c>
      <c r="GQ48" s="76" t="s">
        <v>123</v>
      </c>
      <c r="GR48" s="76" t="s">
        <v>123</v>
      </c>
      <c r="GS48" s="76" t="s">
        <v>123</v>
      </c>
      <c r="GT48" s="76" t="s">
        <v>123</v>
      </c>
      <c r="GU48" s="76" t="s">
        <v>123</v>
      </c>
      <c r="GV48" s="76" t="s">
        <v>123</v>
      </c>
      <c r="GW48" s="76" t="s">
        <v>123</v>
      </c>
      <c r="GX48" s="76" t="s">
        <v>123</v>
      </c>
      <c r="GY48" s="76" t="s">
        <v>123</v>
      </c>
      <c r="GZ48" s="76" t="s">
        <v>123</v>
      </c>
      <c r="HA48" s="76" t="s">
        <v>123</v>
      </c>
      <c r="HB48" s="76" t="s">
        <v>123</v>
      </c>
      <c r="HC48" s="76" t="s">
        <v>123</v>
      </c>
      <c r="HD48" s="76" t="s">
        <v>123</v>
      </c>
      <c r="HE48" s="76" t="s">
        <v>123</v>
      </c>
      <c r="HF48" s="76" t="s">
        <v>123</v>
      </c>
      <c r="HG48" s="76" t="s">
        <v>123</v>
      </c>
      <c r="HH48" s="76" t="s">
        <v>123</v>
      </c>
      <c r="HI48" s="76" t="s">
        <v>123</v>
      </c>
      <c r="HJ48" s="76" t="s">
        <v>123</v>
      </c>
      <c r="HK48" s="76" t="s">
        <v>123</v>
      </c>
      <c r="HL48" s="76" t="s">
        <v>123</v>
      </c>
      <c r="HM48" s="76" t="s">
        <v>123</v>
      </c>
      <c r="HN48" s="76" t="s">
        <v>123</v>
      </c>
      <c r="HO48" s="76" t="s">
        <v>123</v>
      </c>
      <c r="HP48" s="76" t="s">
        <v>123</v>
      </c>
      <c r="HQ48" s="76" t="s">
        <v>123</v>
      </c>
      <c r="HR48" s="76" t="s">
        <v>123</v>
      </c>
      <c r="HS48" s="76" t="s">
        <v>123</v>
      </c>
      <c r="HT48" s="76" t="s">
        <v>123</v>
      </c>
      <c r="HU48" s="76" t="s">
        <v>123</v>
      </c>
      <c r="HV48" s="76" t="s">
        <v>123</v>
      </c>
      <c r="HW48" s="76" t="s">
        <v>123</v>
      </c>
      <c r="HX48" s="76" t="s">
        <v>123</v>
      </c>
      <c r="HY48" s="76" t="s">
        <v>123</v>
      </c>
      <c r="HZ48" s="76" t="s">
        <v>123</v>
      </c>
      <c r="IA48" s="76" t="s">
        <v>123</v>
      </c>
      <c r="IB48" s="76" t="s">
        <v>123</v>
      </c>
      <c r="IC48" s="76" t="s">
        <v>123</v>
      </c>
      <c r="ID48" s="76" t="s">
        <v>123</v>
      </c>
      <c r="IE48" s="76" t="s">
        <v>123</v>
      </c>
      <c r="IF48" s="76" t="s">
        <v>123</v>
      </c>
      <c r="IG48" s="76" t="s">
        <v>123</v>
      </c>
      <c r="IH48" s="76" t="s">
        <v>123</v>
      </c>
      <c r="II48" s="76" t="s">
        <v>123</v>
      </c>
      <c r="IJ48" s="76" t="s">
        <v>123</v>
      </c>
      <c r="IK48" s="76" t="s">
        <v>123</v>
      </c>
      <c r="IL48" s="76" t="s">
        <v>123</v>
      </c>
      <c r="IM48" s="76" t="s">
        <v>123</v>
      </c>
      <c r="IN48" s="76" t="s">
        <v>123</v>
      </c>
      <c r="IO48" s="76" t="s">
        <v>123</v>
      </c>
      <c r="IP48" s="76" t="s">
        <v>123</v>
      </c>
      <c r="IQ48" s="76" t="s">
        <v>123</v>
      </c>
      <c r="IR48" s="76" t="s">
        <v>123</v>
      </c>
      <c r="IS48" s="76" t="s">
        <v>123</v>
      </c>
      <c r="IT48" s="76" t="s">
        <v>123</v>
      </c>
      <c r="IU48" s="76" t="s">
        <v>123</v>
      </c>
    </row>
    <row r="49" spans="1:255" ht="33.75" customHeight="1" x14ac:dyDescent="0.2">
      <c r="A49" s="79" t="s">
        <v>306</v>
      </c>
      <c r="B49" s="65" t="s">
        <v>31</v>
      </c>
      <c r="C49" s="65">
        <v>0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</row>
    <row r="50" spans="1:255" ht="21" customHeight="1" x14ac:dyDescent="0.2">
      <c r="A50" s="274" t="s">
        <v>307</v>
      </c>
      <c r="B50" s="281" t="s">
        <v>195</v>
      </c>
      <c r="C50" s="282"/>
      <c r="D50" s="76" t="s">
        <v>151</v>
      </c>
      <c r="E50" s="76" t="s">
        <v>152</v>
      </c>
      <c r="F50" s="76" t="s">
        <v>153</v>
      </c>
      <c r="G50" s="76" t="s">
        <v>154</v>
      </c>
      <c r="H50" s="76" t="s">
        <v>155</v>
      </c>
      <c r="I50" s="76" t="s">
        <v>156</v>
      </c>
      <c r="J50" s="76" t="s">
        <v>157</v>
      </c>
      <c r="K50" s="76" t="s">
        <v>151</v>
      </c>
      <c r="L50" s="76" t="s">
        <v>152</v>
      </c>
      <c r="M50" s="76" t="s">
        <v>153</v>
      </c>
      <c r="N50" s="76" t="s">
        <v>154</v>
      </c>
      <c r="O50" s="76" t="s">
        <v>155</v>
      </c>
      <c r="P50" s="76" t="s">
        <v>156</v>
      </c>
      <c r="Q50" s="76" t="s">
        <v>157</v>
      </c>
      <c r="R50" s="76" t="s">
        <v>151</v>
      </c>
      <c r="S50" s="76" t="s">
        <v>152</v>
      </c>
      <c r="T50" s="76" t="s">
        <v>153</v>
      </c>
      <c r="U50" s="76" t="s">
        <v>154</v>
      </c>
      <c r="V50" s="76" t="s">
        <v>155</v>
      </c>
      <c r="W50" s="76" t="s">
        <v>156</v>
      </c>
      <c r="X50" s="76" t="s">
        <v>157</v>
      </c>
      <c r="Y50" s="76" t="s">
        <v>151</v>
      </c>
      <c r="Z50" s="76" t="s">
        <v>152</v>
      </c>
      <c r="AA50" s="76" t="s">
        <v>153</v>
      </c>
      <c r="AB50" s="76" t="s">
        <v>154</v>
      </c>
      <c r="AC50" s="76" t="s">
        <v>155</v>
      </c>
      <c r="AD50" s="76" t="s">
        <v>156</v>
      </c>
      <c r="AE50" s="76" t="s">
        <v>157</v>
      </c>
      <c r="AF50" s="76" t="s">
        <v>151</v>
      </c>
      <c r="AG50" s="76" t="s">
        <v>152</v>
      </c>
      <c r="AH50" s="76" t="s">
        <v>153</v>
      </c>
      <c r="AI50" s="76" t="s">
        <v>154</v>
      </c>
      <c r="AJ50" s="76" t="s">
        <v>155</v>
      </c>
      <c r="AK50" s="76" t="s">
        <v>156</v>
      </c>
      <c r="AL50" s="76" t="s">
        <v>157</v>
      </c>
      <c r="AM50" s="76" t="s">
        <v>151</v>
      </c>
      <c r="AN50" s="76" t="s">
        <v>152</v>
      </c>
      <c r="AO50" s="76" t="s">
        <v>153</v>
      </c>
      <c r="AP50" s="76" t="s">
        <v>154</v>
      </c>
      <c r="AQ50" s="76" t="s">
        <v>155</v>
      </c>
      <c r="AR50" s="76" t="s">
        <v>156</v>
      </c>
      <c r="AS50" s="76" t="s">
        <v>157</v>
      </c>
      <c r="AT50" s="76" t="s">
        <v>151</v>
      </c>
      <c r="AU50" s="76" t="s">
        <v>152</v>
      </c>
      <c r="AV50" s="76" t="s">
        <v>153</v>
      </c>
      <c r="AW50" s="76" t="s">
        <v>154</v>
      </c>
      <c r="AX50" s="76" t="s">
        <v>155</v>
      </c>
      <c r="AY50" s="76" t="s">
        <v>156</v>
      </c>
      <c r="AZ50" s="76" t="s">
        <v>157</v>
      </c>
      <c r="BA50" s="76" t="s">
        <v>151</v>
      </c>
      <c r="BB50" s="76" t="s">
        <v>152</v>
      </c>
      <c r="BC50" s="76" t="s">
        <v>153</v>
      </c>
      <c r="BD50" s="76" t="s">
        <v>154</v>
      </c>
      <c r="BE50" s="76" t="s">
        <v>155</v>
      </c>
      <c r="BF50" s="76" t="s">
        <v>156</v>
      </c>
      <c r="BG50" s="76" t="s">
        <v>157</v>
      </c>
      <c r="BH50" s="76" t="s">
        <v>151</v>
      </c>
      <c r="BI50" s="76" t="s">
        <v>152</v>
      </c>
      <c r="BJ50" s="76" t="s">
        <v>153</v>
      </c>
      <c r="BK50" s="76" t="s">
        <v>154</v>
      </c>
      <c r="BL50" s="76" t="s">
        <v>155</v>
      </c>
      <c r="BM50" s="76" t="s">
        <v>156</v>
      </c>
      <c r="BN50" s="76" t="s">
        <v>157</v>
      </c>
      <c r="BO50" s="76" t="s">
        <v>151</v>
      </c>
      <c r="BP50" s="76" t="s">
        <v>152</v>
      </c>
      <c r="BQ50" s="76" t="s">
        <v>153</v>
      </c>
      <c r="BR50" s="76" t="s">
        <v>154</v>
      </c>
      <c r="BS50" s="76" t="s">
        <v>155</v>
      </c>
      <c r="BT50" s="76" t="s">
        <v>156</v>
      </c>
      <c r="BU50" s="76" t="s">
        <v>157</v>
      </c>
      <c r="BV50" s="76" t="s">
        <v>151</v>
      </c>
      <c r="BW50" s="76" t="s">
        <v>152</v>
      </c>
      <c r="BX50" s="76" t="s">
        <v>153</v>
      </c>
      <c r="BY50" s="76" t="s">
        <v>154</v>
      </c>
      <c r="BZ50" s="76" t="s">
        <v>155</v>
      </c>
      <c r="CA50" s="76" t="s">
        <v>156</v>
      </c>
      <c r="CB50" s="76" t="s">
        <v>157</v>
      </c>
      <c r="CC50" s="76" t="s">
        <v>151</v>
      </c>
      <c r="CD50" s="76" t="s">
        <v>152</v>
      </c>
      <c r="CE50" s="76" t="s">
        <v>153</v>
      </c>
      <c r="CF50" s="76" t="s">
        <v>154</v>
      </c>
      <c r="CG50" s="76" t="s">
        <v>155</v>
      </c>
      <c r="CH50" s="76" t="s">
        <v>156</v>
      </c>
      <c r="CI50" s="76" t="s">
        <v>157</v>
      </c>
      <c r="CJ50" s="76" t="s">
        <v>151</v>
      </c>
      <c r="CK50" s="76" t="s">
        <v>152</v>
      </c>
      <c r="CL50" s="76" t="s">
        <v>153</v>
      </c>
      <c r="CM50" s="76" t="s">
        <v>154</v>
      </c>
      <c r="CN50" s="76" t="s">
        <v>155</v>
      </c>
      <c r="CO50" s="76" t="s">
        <v>156</v>
      </c>
      <c r="CP50" s="76" t="s">
        <v>157</v>
      </c>
      <c r="CQ50" s="76" t="s">
        <v>151</v>
      </c>
      <c r="CR50" s="76" t="s">
        <v>152</v>
      </c>
      <c r="CS50" s="76" t="s">
        <v>153</v>
      </c>
      <c r="CT50" s="76" t="s">
        <v>154</v>
      </c>
      <c r="CU50" s="76" t="s">
        <v>155</v>
      </c>
      <c r="CV50" s="76" t="s">
        <v>156</v>
      </c>
      <c r="CW50" s="76" t="s">
        <v>157</v>
      </c>
      <c r="CX50" s="76" t="s">
        <v>151</v>
      </c>
      <c r="CY50" s="76" t="s">
        <v>152</v>
      </c>
      <c r="CZ50" s="76" t="s">
        <v>153</v>
      </c>
      <c r="DA50" s="76" t="s">
        <v>154</v>
      </c>
      <c r="DB50" s="76" t="s">
        <v>155</v>
      </c>
      <c r="DC50" s="76" t="s">
        <v>156</v>
      </c>
      <c r="DD50" s="76" t="s">
        <v>157</v>
      </c>
      <c r="DE50" s="76" t="s">
        <v>151</v>
      </c>
      <c r="DF50" s="76" t="s">
        <v>152</v>
      </c>
      <c r="DG50" s="76" t="s">
        <v>153</v>
      </c>
      <c r="DH50" s="76" t="s">
        <v>154</v>
      </c>
      <c r="DI50" s="76" t="s">
        <v>155</v>
      </c>
      <c r="DJ50" s="76" t="s">
        <v>156</v>
      </c>
      <c r="DK50" s="76" t="s">
        <v>157</v>
      </c>
      <c r="DL50" s="76" t="s">
        <v>151</v>
      </c>
      <c r="DM50" s="76" t="s">
        <v>152</v>
      </c>
      <c r="DN50" s="76" t="s">
        <v>153</v>
      </c>
      <c r="DO50" s="76" t="s">
        <v>154</v>
      </c>
      <c r="DP50" s="76" t="s">
        <v>155</v>
      </c>
      <c r="DQ50" s="76" t="s">
        <v>156</v>
      </c>
      <c r="DR50" s="76" t="s">
        <v>157</v>
      </c>
      <c r="DS50" s="76" t="s">
        <v>151</v>
      </c>
      <c r="DT50" s="76" t="s">
        <v>152</v>
      </c>
      <c r="DU50" s="76" t="s">
        <v>153</v>
      </c>
      <c r="DV50" s="76" t="s">
        <v>154</v>
      </c>
      <c r="DW50" s="76" t="s">
        <v>155</v>
      </c>
      <c r="DX50" s="76" t="s">
        <v>156</v>
      </c>
      <c r="DY50" s="76" t="s">
        <v>157</v>
      </c>
      <c r="DZ50" s="76" t="s">
        <v>151</v>
      </c>
      <c r="EA50" s="76" t="s">
        <v>152</v>
      </c>
      <c r="EB50" s="76" t="s">
        <v>153</v>
      </c>
      <c r="EC50" s="76" t="s">
        <v>154</v>
      </c>
      <c r="ED50" s="76" t="s">
        <v>155</v>
      </c>
      <c r="EE50" s="76" t="s">
        <v>156</v>
      </c>
      <c r="EF50" s="76" t="s">
        <v>157</v>
      </c>
      <c r="EG50" s="76" t="s">
        <v>151</v>
      </c>
      <c r="EH50" s="76" t="s">
        <v>152</v>
      </c>
      <c r="EI50" s="76" t="s">
        <v>153</v>
      </c>
      <c r="EJ50" s="76" t="s">
        <v>154</v>
      </c>
      <c r="EK50" s="76" t="s">
        <v>155</v>
      </c>
      <c r="EL50" s="76" t="s">
        <v>156</v>
      </c>
      <c r="EM50" s="76" t="s">
        <v>157</v>
      </c>
      <c r="EN50" s="76" t="s">
        <v>151</v>
      </c>
      <c r="EO50" s="76" t="s">
        <v>152</v>
      </c>
      <c r="EP50" s="76" t="s">
        <v>153</v>
      </c>
      <c r="EQ50" s="76" t="s">
        <v>154</v>
      </c>
      <c r="ER50" s="76" t="s">
        <v>155</v>
      </c>
      <c r="ES50" s="76" t="s">
        <v>156</v>
      </c>
      <c r="ET50" s="76" t="s">
        <v>157</v>
      </c>
      <c r="EU50" s="76" t="s">
        <v>151</v>
      </c>
      <c r="EV50" s="76" t="s">
        <v>152</v>
      </c>
      <c r="EW50" s="76" t="s">
        <v>153</v>
      </c>
      <c r="EX50" s="76" t="s">
        <v>154</v>
      </c>
      <c r="EY50" s="76" t="s">
        <v>155</v>
      </c>
      <c r="EZ50" s="76" t="s">
        <v>156</v>
      </c>
      <c r="FA50" s="76" t="s">
        <v>157</v>
      </c>
      <c r="FB50" s="76" t="s">
        <v>151</v>
      </c>
      <c r="FC50" s="76" t="s">
        <v>152</v>
      </c>
      <c r="FD50" s="76" t="s">
        <v>153</v>
      </c>
      <c r="FE50" s="76" t="s">
        <v>154</v>
      </c>
      <c r="FF50" s="76" t="s">
        <v>155</v>
      </c>
      <c r="FG50" s="76" t="s">
        <v>156</v>
      </c>
      <c r="FH50" s="76" t="s">
        <v>157</v>
      </c>
      <c r="FI50" s="76" t="s">
        <v>151</v>
      </c>
      <c r="FJ50" s="76" t="s">
        <v>152</v>
      </c>
      <c r="FK50" s="76" t="s">
        <v>153</v>
      </c>
      <c r="FL50" s="76" t="s">
        <v>154</v>
      </c>
      <c r="FM50" s="76" t="s">
        <v>155</v>
      </c>
      <c r="FN50" s="76" t="s">
        <v>156</v>
      </c>
      <c r="FO50" s="76" t="s">
        <v>157</v>
      </c>
      <c r="FP50" s="76" t="s">
        <v>151</v>
      </c>
      <c r="FQ50" s="76" t="s">
        <v>152</v>
      </c>
      <c r="FR50" s="76" t="s">
        <v>153</v>
      </c>
      <c r="FS50" s="76" t="s">
        <v>154</v>
      </c>
      <c r="FT50" s="76" t="s">
        <v>155</v>
      </c>
      <c r="FU50" s="76" t="s">
        <v>156</v>
      </c>
      <c r="FV50" s="76" t="s">
        <v>157</v>
      </c>
      <c r="FW50" s="76" t="s">
        <v>151</v>
      </c>
      <c r="FX50" s="76" t="s">
        <v>152</v>
      </c>
      <c r="FY50" s="76" t="s">
        <v>153</v>
      </c>
      <c r="FZ50" s="76" t="s">
        <v>154</v>
      </c>
      <c r="GA50" s="76" t="s">
        <v>155</v>
      </c>
      <c r="GB50" s="76" t="s">
        <v>156</v>
      </c>
      <c r="GC50" s="76" t="s">
        <v>157</v>
      </c>
      <c r="GD50" s="76" t="s">
        <v>151</v>
      </c>
      <c r="GE50" s="76" t="s">
        <v>152</v>
      </c>
      <c r="GF50" s="76" t="s">
        <v>153</v>
      </c>
      <c r="GG50" s="76" t="s">
        <v>154</v>
      </c>
      <c r="GH50" s="76" t="s">
        <v>155</v>
      </c>
      <c r="GI50" s="76" t="s">
        <v>156</v>
      </c>
      <c r="GJ50" s="76" t="s">
        <v>157</v>
      </c>
      <c r="GK50" s="76" t="s">
        <v>151</v>
      </c>
      <c r="GL50" s="76" t="s">
        <v>152</v>
      </c>
      <c r="GM50" s="76" t="s">
        <v>153</v>
      </c>
      <c r="GN50" s="76" t="s">
        <v>154</v>
      </c>
      <c r="GO50" s="76" t="s">
        <v>155</v>
      </c>
      <c r="GP50" s="76" t="s">
        <v>156</v>
      </c>
      <c r="GQ50" s="76" t="s">
        <v>157</v>
      </c>
      <c r="GR50" s="76" t="s">
        <v>151</v>
      </c>
      <c r="GS50" s="76" t="s">
        <v>152</v>
      </c>
      <c r="GT50" s="76" t="s">
        <v>153</v>
      </c>
      <c r="GU50" s="76" t="s">
        <v>154</v>
      </c>
      <c r="GV50" s="76" t="s">
        <v>155</v>
      </c>
      <c r="GW50" s="76" t="s">
        <v>156</v>
      </c>
      <c r="GX50" s="76" t="s">
        <v>157</v>
      </c>
      <c r="GY50" s="76" t="s">
        <v>151</v>
      </c>
      <c r="GZ50" s="76" t="s">
        <v>152</v>
      </c>
      <c r="HA50" s="76" t="s">
        <v>153</v>
      </c>
      <c r="HB50" s="76" t="s">
        <v>154</v>
      </c>
      <c r="HC50" s="76" t="s">
        <v>155</v>
      </c>
      <c r="HD50" s="76" t="s">
        <v>156</v>
      </c>
      <c r="HE50" s="76" t="s">
        <v>157</v>
      </c>
      <c r="HF50" s="76" t="s">
        <v>151</v>
      </c>
      <c r="HG50" s="76" t="s">
        <v>152</v>
      </c>
      <c r="HH50" s="76" t="s">
        <v>153</v>
      </c>
      <c r="HI50" s="76" t="s">
        <v>154</v>
      </c>
      <c r="HJ50" s="76" t="s">
        <v>155</v>
      </c>
      <c r="HK50" s="76" t="s">
        <v>156</v>
      </c>
      <c r="HL50" s="76" t="s">
        <v>157</v>
      </c>
      <c r="HM50" s="76" t="s">
        <v>151</v>
      </c>
      <c r="HN50" s="76" t="s">
        <v>152</v>
      </c>
      <c r="HO50" s="76" t="s">
        <v>153</v>
      </c>
      <c r="HP50" s="76" t="s">
        <v>154</v>
      </c>
      <c r="HQ50" s="76" t="s">
        <v>155</v>
      </c>
      <c r="HR50" s="76" t="s">
        <v>156</v>
      </c>
      <c r="HS50" s="76" t="s">
        <v>157</v>
      </c>
      <c r="HT50" s="76" t="s">
        <v>151</v>
      </c>
      <c r="HU50" s="76" t="s">
        <v>152</v>
      </c>
      <c r="HV50" s="76" t="s">
        <v>153</v>
      </c>
      <c r="HW50" s="76" t="s">
        <v>154</v>
      </c>
      <c r="HX50" s="76" t="s">
        <v>155</v>
      </c>
      <c r="HY50" s="76" t="s">
        <v>156</v>
      </c>
      <c r="HZ50" s="76" t="s">
        <v>157</v>
      </c>
      <c r="IA50" s="76" t="s">
        <v>151</v>
      </c>
      <c r="IB50" s="76" t="s">
        <v>152</v>
      </c>
      <c r="IC50" s="76" t="s">
        <v>153</v>
      </c>
      <c r="ID50" s="76" t="s">
        <v>154</v>
      </c>
      <c r="IE50" s="76" t="s">
        <v>155</v>
      </c>
      <c r="IF50" s="76" t="s">
        <v>156</v>
      </c>
      <c r="IG50" s="76" t="s">
        <v>157</v>
      </c>
      <c r="IH50" s="76" t="s">
        <v>151</v>
      </c>
      <c r="II50" s="76" t="s">
        <v>152</v>
      </c>
      <c r="IJ50" s="76" t="s">
        <v>153</v>
      </c>
      <c r="IK50" s="76" t="s">
        <v>154</v>
      </c>
      <c r="IL50" s="76" t="s">
        <v>155</v>
      </c>
      <c r="IM50" s="76" t="s">
        <v>156</v>
      </c>
      <c r="IN50" s="76" t="s">
        <v>157</v>
      </c>
      <c r="IO50" s="76" t="s">
        <v>151</v>
      </c>
      <c r="IP50" s="76" t="s">
        <v>152</v>
      </c>
      <c r="IQ50" s="76" t="s">
        <v>153</v>
      </c>
      <c r="IR50" s="76" t="s">
        <v>154</v>
      </c>
      <c r="IS50" s="76" t="s">
        <v>155</v>
      </c>
      <c r="IT50" s="76" t="s">
        <v>156</v>
      </c>
      <c r="IU50" s="76" t="s">
        <v>157</v>
      </c>
    </row>
    <row r="51" spans="1:255" ht="21" customHeight="1" x14ac:dyDescent="0.2">
      <c r="A51" s="275"/>
      <c r="B51" s="82" t="s">
        <v>149</v>
      </c>
      <c r="C51" s="83" t="s">
        <v>150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</row>
    <row r="52" spans="1:255" ht="33.75" hidden="1" customHeight="1" x14ac:dyDescent="0.2">
      <c r="A52" s="36" t="s">
        <v>17</v>
      </c>
      <c r="B52" s="37" t="s">
        <v>28</v>
      </c>
      <c r="C52" s="37" t="s">
        <v>112</v>
      </c>
      <c r="D52" s="38">
        <v>4</v>
      </c>
      <c r="E52" s="38"/>
      <c r="F52" s="38"/>
      <c r="G52" s="38"/>
      <c r="H52" s="38"/>
      <c r="I52" s="38"/>
      <c r="J52" s="38"/>
    </row>
    <row r="53" spans="1:255" ht="33.75" hidden="1" customHeight="1" x14ac:dyDescent="0.2">
      <c r="A53" s="8" t="s">
        <v>18</v>
      </c>
      <c r="B53" s="7" t="s">
        <v>28</v>
      </c>
      <c r="C53" s="7" t="s">
        <v>113</v>
      </c>
      <c r="D53" s="20"/>
      <c r="E53" s="20"/>
      <c r="F53" s="20"/>
      <c r="G53" s="20"/>
      <c r="H53" s="20"/>
      <c r="I53" s="20"/>
      <c r="J53" s="20"/>
    </row>
    <row r="54" spans="1:255" ht="33.75" hidden="1" customHeight="1" x14ac:dyDescent="0.2">
      <c r="A54" s="8" t="s">
        <v>24</v>
      </c>
      <c r="B54" s="7" t="s">
        <v>28</v>
      </c>
      <c r="C54" s="7" t="s">
        <v>112</v>
      </c>
      <c r="D54" s="20"/>
      <c r="E54" s="20"/>
      <c r="F54" s="20"/>
      <c r="G54" s="20"/>
      <c r="H54" s="20"/>
      <c r="I54" s="20"/>
      <c r="J54" s="20"/>
    </row>
    <row r="55" spans="1:255" ht="33.75" hidden="1" customHeight="1" x14ac:dyDescent="0.2">
      <c r="A55" s="6" t="s">
        <v>19</v>
      </c>
      <c r="B55" s="7" t="s">
        <v>28</v>
      </c>
      <c r="C55" s="7" t="s">
        <v>115</v>
      </c>
      <c r="D55" s="20">
        <v>0.31</v>
      </c>
      <c r="E55" s="20"/>
      <c r="F55" s="20"/>
      <c r="G55" s="20"/>
      <c r="H55" s="20"/>
      <c r="I55" s="20"/>
      <c r="J55" s="20"/>
    </row>
    <row r="56" spans="1:255" ht="33.75" hidden="1" customHeight="1" x14ac:dyDescent="0.2">
      <c r="A56" s="6" t="s">
        <v>20</v>
      </c>
      <c r="B56" s="7" t="s">
        <v>28</v>
      </c>
      <c r="C56" s="7" t="s">
        <v>115</v>
      </c>
      <c r="D56" s="20">
        <v>0.33</v>
      </c>
      <c r="E56" s="20"/>
      <c r="F56" s="20"/>
      <c r="G56" s="20"/>
      <c r="H56" s="20"/>
      <c r="I56" s="20"/>
      <c r="J56" s="20"/>
    </row>
    <row r="57" spans="1:255" ht="33.75" hidden="1" customHeight="1" x14ac:dyDescent="0.2">
      <c r="A57" s="6" t="s">
        <v>25</v>
      </c>
      <c r="B57" s="7" t="s">
        <v>28</v>
      </c>
      <c r="C57" s="7" t="s">
        <v>115</v>
      </c>
      <c r="D57" s="20"/>
      <c r="E57" s="20"/>
      <c r="F57" s="20"/>
      <c r="G57" s="20"/>
      <c r="H57" s="20"/>
      <c r="I57" s="20"/>
      <c r="J57" s="20"/>
    </row>
    <row r="58" spans="1:255" ht="33.75" hidden="1" customHeight="1" x14ac:dyDescent="0.2">
      <c r="A58" s="8" t="s">
        <v>13</v>
      </c>
      <c r="B58" s="40" t="s">
        <v>31</v>
      </c>
      <c r="C58" s="40">
        <v>250</v>
      </c>
      <c r="D58" s="51">
        <v>251</v>
      </c>
      <c r="E58" s="51"/>
      <c r="F58" s="51"/>
      <c r="G58" s="51"/>
      <c r="H58" s="51"/>
      <c r="I58" s="51"/>
      <c r="J58" s="51"/>
    </row>
    <row r="59" spans="1:255" ht="33.75" hidden="1" customHeight="1" x14ac:dyDescent="0.2">
      <c r="A59" s="25" t="s">
        <v>4</v>
      </c>
      <c r="B59" s="37" t="s">
        <v>31</v>
      </c>
      <c r="C59" s="37" t="s">
        <v>116</v>
      </c>
      <c r="D59" s="38">
        <v>0.21</v>
      </c>
      <c r="E59" s="38"/>
      <c r="F59" s="38"/>
      <c r="G59" s="38"/>
      <c r="H59" s="38"/>
      <c r="I59" s="38"/>
      <c r="J59" s="38"/>
    </row>
    <row r="60" spans="1:255" ht="33.75" hidden="1" customHeight="1" x14ac:dyDescent="0.2">
      <c r="A60" s="6" t="s">
        <v>94</v>
      </c>
      <c r="B60" s="7" t="s">
        <v>31</v>
      </c>
      <c r="C60" s="7" t="s">
        <v>117</v>
      </c>
      <c r="D60" s="20">
        <v>3</v>
      </c>
      <c r="E60" s="20"/>
      <c r="F60" s="20"/>
      <c r="G60" s="20"/>
      <c r="H60" s="20"/>
      <c r="I60" s="20"/>
      <c r="J60" s="20"/>
    </row>
    <row r="61" spans="1:255" ht="33.75" hidden="1" customHeight="1" x14ac:dyDescent="0.2">
      <c r="A61" s="6" t="s">
        <v>95</v>
      </c>
      <c r="B61" s="7" t="s">
        <v>31</v>
      </c>
      <c r="C61" s="7" t="s">
        <v>118</v>
      </c>
      <c r="D61" s="20">
        <v>2.6</v>
      </c>
      <c r="E61" s="20"/>
      <c r="F61" s="20"/>
      <c r="G61" s="20"/>
      <c r="H61" s="20"/>
      <c r="I61" s="20"/>
      <c r="J61" s="20"/>
    </row>
    <row r="62" spans="1:255" ht="33.75" hidden="1" customHeight="1" x14ac:dyDescent="0.2">
      <c r="A62" s="6" t="s">
        <v>96</v>
      </c>
      <c r="B62" s="7" t="s">
        <v>31</v>
      </c>
      <c r="C62" s="7" t="s">
        <v>119</v>
      </c>
      <c r="D62" s="20">
        <v>1.6</v>
      </c>
      <c r="E62" s="20"/>
      <c r="F62" s="20"/>
      <c r="G62" s="20"/>
      <c r="H62" s="20"/>
      <c r="I62" s="20"/>
      <c r="J62" s="20"/>
    </row>
    <row r="63" spans="1:255" ht="33.75" hidden="1" customHeight="1" x14ac:dyDescent="0.2">
      <c r="A63" s="6" t="s">
        <v>1</v>
      </c>
      <c r="B63" s="7" t="s">
        <v>31</v>
      </c>
      <c r="C63" s="7" t="s">
        <v>120</v>
      </c>
      <c r="D63" s="20">
        <v>1.1000000000000001</v>
      </c>
      <c r="E63" s="20"/>
      <c r="F63" s="20"/>
      <c r="G63" s="20"/>
      <c r="H63" s="20"/>
      <c r="I63" s="20"/>
      <c r="J63" s="20"/>
    </row>
    <row r="64" spans="1:255" ht="33.75" hidden="1" customHeight="1" x14ac:dyDescent="0.2">
      <c r="A64" s="6" t="s">
        <v>2</v>
      </c>
      <c r="B64" s="7" t="s">
        <v>31</v>
      </c>
      <c r="C64" s="7" t="s">
        <v>115</v>
      </c>
      <c r="D64" s="20">
        <v>0.31</v>
      </c>
      <c r="E64" s="20"/>
      <c r="F64" s="20"/>
      <c r="G64" s="20"/>
      <c r="H64" s="20"/>
      <c r="I64" s="20"/>
      <c r="J64" s="20"/>
    </row>
    <row r="65" spans="1:255" ht="33.75" hidden="1" customHeight="1" x14ac:dyDescent="0.2">
      <c r="A65" s="6" t="s">
        <v>3</v>
      </c>
      <c r="B65" s="7" t="s">
        <v>31</v>
      </c>
      <c r="C65" s="7" t="s">
        <v>121</v>
      </c>
      <c r="D65" s="20">
        <v>0.11</v>
      </c>
      <c r="E65" s="20"/>
      <c r="F65" s="20"/>
      <c r="G65" s="20"/>
      <c r="H65" s="20"/>
      <c r="I65" s="20"/>
      <c r="J65" s="20"/>
    </row>
    <row r="66" spans="1:255" ht="22.5" hidden="1" customHeight="1" x14ac:dyDescent="0.2">
      <c r="A66" s="279" t="s">
        <v>33</v>
      </c>
      <c r="B66" s="280"/>
      <c r="C66" s="280"/>
      <c r="D66" s="280"/>
      <c r="E66" s="280"/>
      <c r="F66" s="280"/>
      <c r="G66" s="280"/>
      <c r="H66" s="280"/>
      <c r="I66" s="280"/>
      <c r="J66" s="280"/>
    </row>
    <row r="67" spans="1:255" ht="33.75" hidden="1" customHeight="1" x14ac:dyDescent="0.2">
      <c r="A67" s="12" t="s">
        <v>26</v>
      </c>
      <c r="B67" s="11"/>
      <c r="C67" s="11" t="s">
        <v>122</v>
      </c>
      <c r="D67" s="75">
        <v>201</v>
      </c>
      <c r="E67" s="75">
        <v>203</v>
      </c>
      <c r="F67" s="75"/>
      <c r="G67" s="75"/>
      <c r="H67" s="75"/>
      <c r="I67" s="75"/>
      <c r="J67" s="75"/>
    </row>
    <row r="68" spans="1:255" ht="33.75" hidden="1" customHeight="1" x14ac:dyDescent="0.2">
      <c r="A68" s="12" t="s">
        <v>97</v>
      </c>
      <c r="B68" s="11" t="s">
        <v>31</v>
      </c>
      <c r="C68" s="11">
        <v>0</v>
      </c>
      <c r="D68" s="75">
        <v>1</v>
      </c>
      <c r="E68" s="75"/>
      <c r="F68" s="75"/>
      <c r="G68" s="75"/>
      <c r="H68" s="75"/>
      <c r="I68" s="75"/>
      <c r="J68" s="75"/>
    </row>
    <row r="69" spans="1:255" ht="33.75" hidden="1" customHeight="1" x14ac:dyDescent="0.2">
      <c r="A69" s="12" t="s">
        <v>98</v>
      </c>
      <c r="B69" s="11" t="s">
        <v>31</v>
      </c>
      <c r="C69" s="11">
        <v>0</v>
      </c>
      <c r="D69" s="75"/>
      <c r="E69" s="75"/>
      <c r="F69" s="75"/>
      <c r="G69" s="75"/>
      <c r="H69" s="75"/>
      <c r="I69" s="75"/>
      <c r="J69" s="75" t="s">
        <v>123</v>
      </c>
    </row>
    <row r="70" spans="1:255" ht="33.75" hidden="1" customHeight="1" x14ac:dyDescent="0.2">
      <c r="A70" s="12" t="s">
        <v>99</v>
      </c>
      <c r="B70" s="11" t="s">
        <v>31</v>
      </c>
      <c r="C70" s="11">
        <v>0</v>
      </c>
      <c r="D70" s="75"/>
      <c r="E70" s="75"/>
      <c r="F70" s="75">
        <v>2</v>
      </c>
      <c r="G70" s="75"/>
      <c r="H70" s="75"/>
      <c r="I70" s="75"/>
      <c r="J70" s="75"/>
    </row>
    <row r="71" spans="1:255" ht="33.75" hidden="1" customHeight="1" x14ac:dyDescent="0.2">
      <c r="A71" s="12" t="s">
        <v>100</v>
      </c>
      <c r="B71" s="11" t="s">
        <v>32</v>
      </c>
      <c r="C71" s="11">
        <v>0</v>
      </c>
      <c r="D71" s="75"/>
      <c r="E71" s="75"/>
      <c r="F71" s="75"/>
      <c r="G71" s="75"/>
      <c r="H71" s="75"/>
      <c r="I71" s="75"/>
      <c r="J71" s="75"/>
    </row>
    <row r="72" spans="1:255" ht="33.75" hidden="1" customHeight="1" x14ac:dyDescent="0.2">
      <c r="A72" s="12" t="s">
        <v>101</v>
      </c>
      <c r="B72" s="11" t="s">
        <v>32</v>
      </c>
      <c r="C72" s="11">
        <v>0</v>
      </c>
      <c r="D72" s="75"/>
      <c r="E72" s="75"/>
      <c r="F72" s="75">
        <v>4</v>
      </c>
      <c r="G72" s="75"/>
      <c r="H72" s="75"/>
      <c r="I72" s="75"/>
      <c r="J72" s="75"/>
    </row>
    <row r="73" spans="1:255" ht="25.5" hidden="1" customHeight="1" x14ac:dyDescent="0.25">
      <c r="A73" s="13" t="s">
        <v>7</v>
      </c>
      <c r="B73" s="17"/>
      <c r="C73" s="17"/>
      <c r="D73" s="18"/>
      <c r="E73" s="18"/>
      <c r="F73" s="18"/>
      <c r="G73" s="18"/>
      <c r="H73" s="18"/>
      <c r="I73" s="18"/>
      <c r="J73" s="18"/>
    </row>
    <row r="74" spans="1:255" ht="41.1" hidden="1" customHeight="1" x14ac:dyDescent="0.2">
      <c r="A74" s="5" t="s">
        <v>82</v>
      </c>
      <c r="B74" s="7" t="s">
        <v>31</v>
      </c>
      <c r="C74" s="7" t="s">
        <v>124</v>
      </c>
      <c r="D74" s="20">
        <v>0.6</v>
      </c>
      <c r="E74" s="20"/>
      <c r="F74" s="20"/>
      <c r="G74" s="20"/>
      <c r="H74" s="20"/>
      <c r="I74" s="20"/>
      <c r="J74" s="20"/>
    </row>
    <row r="75" spans="1:255" ht="53.1" hidden="1" customHeight="1" x14ac:dyDescent="0.2">
      <c r="A75" s="39" t="s">
        <v>5</v>
      </c>
      <c r="B75" s="40" t="s">
        <v>31</v>
      </c>
      <c r="C75" s="41" t="s">
        <v>135</v>
      </c>
      <c r="D75" s="42"/>
      <c r="E75" s="42"/>
      <c r="F75" s="42"/>
      <c r="G75" s="42"/>
      <c r="H75" s="42"/>
      <c r="I75" s="42"/>
      <c r="J75" s="42"/>
    </row>
    <row r="76" spans="1:255" ht="36.75" customHeight="1" x14ac:dyDescent="0.2">
      <c r="A76" s="68" t="s">
        <v>308</v>
      </c>
      <c r="B76" s="65" t="s">
        <v>30</v>
      </c>
      <c r="C76" s="127" t="s">
        <v>309</v>
      </c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</row>
    <row r="77" spans="1:255" ht="36.75" customHeight="1" x14ac:dyDescent="0.2">
      <c r="A77" s="97" t="s">
        <v>232</v>
      </c>
      <c r="B77" s="65" t="s">
        <v>30</v>
      </c>
      <c r="C77" s="65" t="s">
        <v>226</v>
      </c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</row>
    <row r="78" spans="1:255" ht="36.75" customHeight="1" x14ac:dyDescent="0.2">
      <c r="A78" s="97" t="s">
        <v>233</v>
      </c>
      <c r="B78" s="65" t="s">
        <v>31</v>
      </c>
      <c r="C78" s="65" t="s">
        <v>135</v>
      </c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</row>
    <row r="79" spans="1:255" ht="21" customHeight="1" x14ac:dyDescent="0.2">
      <c r="A79" s="274" t="s">
        <v>310</v>
      </c>
      <c r="B79" s="281" t="s">
        <v>195</v>
      </c>
      <c r="C79" s="282"/>
      <c r="D79" s="76" t="s">
        <v>151</v>
      </c>
      <c r="E79" s="76" t="s">
        <v>152</v>
      </c>
      <c r="F79" s="76" t="s">
        <v>153</v>
      </c>
      <c r="G79" s="76" t="s">
        <v>154</v>
      </c>
      <c r="H79" s="76" t="s">
        <v>155</v>
      </c>
      <c r="I79" s="76" t="s">
        <v>156</v>
      </c>
      <c r="J79" s="76" t="s">
        <v>157</v>
      </c>
      <c r="K79" s="76" t="s">
        <v>151</v>
      </c>
      <c r="L79" s="76" t="s">
        <v>152</v>
      </c>
      <c r="M79" s="76" t="s">
        <v>153</v>
      </c>
      <c r="N79" s="76" t="s">
        <v>154</v>
      </c>
      <c r="O79" s="76" t="s">
        <v>155</v>
      </c>
      <c r="P79" s="76" t="s">
        <v>156</v>
      </c>
      <c r="Q79" s="76" t="s">
        <v>157</v>
      </c>
      <c r="R79" s="76" t="s">
        <v>151</v>
      </c>
      <c r="S79" s="76" t="s">
        <v>152</v>
      </c>
      <c r="T79" s="76" t="s">
        <v>153</v>
      </c>
      <c r="U79" s="76" t="s">
        <v>154</v>
      </c>
      <c r="V79" s="76" t="s">
        <v>155</v>
      </c>
      <c r="W79" s="76" t="s">
        <v>156</v>
      </c>
      <c r="X79" s="76" t="s">
        <v>157</v>
      </c>
      <c r="Y79" s="76" t="s">
        <v>151</v>
      </c>
      <c r="Z79" s="76" t="s">
        <v>152</v>
      </c>
      <c r="AA79" s="76" t="s">
        <v>153</v>
      </c>
      <c r="AB79" s="76" t="s">
        <v>154</v>
      </c>
      <c r="AC79" s="76" t="s">
        <v>155</v>
      </c>
      <c r="AD79" s="76" t="s">
        <v>156</v>
      </c>
      <c r="AE79" s="76" t="s">
        <v>157</v>
      </c>
      <c r="AF79" s="76" t="s">
        <v>151</v>
      </c>
      <c r="AG79" s="76" t="s">
        <v>152</v>
      </c>
      <c r="AH79" s="76" t="s">
        <v>153</v>
      </c>
      <c r="AI79" s="76" t="s">
        <v>154</v>
      </c>
      <c r="AJ79" s="76" t="s">
        <v>155</v>
      </c>
      <c r="AK79" s="76" t="s">
        <v>156</v>
      </c>
      <c r="AL79" s="76" t="s">
        <v>157</v>
      </c>
      <c r="AM79" s="76" t="s">
        <v>151</v>
      </c>
      <c r="AN79" s="76" t="s">
        <v>152</v>
      </c>
      <c r="AO79" s="76" t="s">
        <v>153</v>
      </c>
      <c r="AP79" s="76" t="s">
        <v>154</v>
      </c>
      <c r="AQ79" s="76" t="s">
        <v>155</v>
      </c>
      <c r="AR79" s="76" t="s">
        <v>156</v>
      </c>
      <c r="AS79" s="76" t="s">
        <v>157</v>
      </c>
      <c r="AT79" s="76" t="s">
        <v>151</v>
      </c>
      <c r="AU79" s="76" t="s">
        <v>152</v>
      </c>
      <c r="AV79" s="76" t="s">
        <v>153</v>
      </c>
      <c r="AW79" s="76" t="s">
        <v>154</v>
      </c>
      <c r="AX79" s="76" t="s">
        <v>155</v>
      </c>
      <c r="AY79" s="76" t="s">
        <v>156</v>
      </c>
      <c r="AZ79" s="76" t="s">
        <v>157</v>
      </c>
      <c r="BA79" s="76" t="s">
        <v>151</v>
      </c>
      <c r="BB79" s="76" t="s">
        <v>152</v>
      </c>
      <c r="BC79" s="76" t="s">
        <v>153</v>
      </c>
      <c r="BD79" s="76" t="s">
        <v>154</v>
      </c>
      <c r="BE79" s="76" t="s">
        <v>155</v>
      </c>
      <c r="BF79" s="76" t="s">
        <v>156</v>
      </c>
      <c r="BG79" s="76" t="s">
        <v>157</v>
      </c>
      <c r="BH79" s="76" t="s">
        <v>151</v>
      </c>
      <c r="BI79" s="76" t="s">
        <v>152</v>
      </c>
      <c r="BJ79" s="76" t="s">
        <v>153</v>
      </c>
      <c r="BK79" s="76" t="s">
        <v>154</v>
      </c>
      <c r="BL79" s="76" t="s">
        <v>155</v>
      </c>
      <c r="BM79" s="76" t="s">
        <v>156</v>
      </c>
      <c r="BN79" s="76" t="s">
        <v>157</v>
      </c>
      <c r="BO79" s="76" t="s">
        <v>151</v>
      </c>
      <c r="BP79" s="76" t="s">
        <v>152</v>
      </c>
      <c r="BQ79" s="76" t="s">
        <v>153</v>
      </c>
      <c r="BR79" s="76" t="s">
        <v>154</v>
      </c>
      <c r="BS79" s="76" t="s">
        <v>155</v>
      </c>
      <c r="BT79" s="76" t="s">
        <v>156</v>
      </c>
      <c r="BU79" s="76" t="s">
        <v>157</v>
      </c>
      <c r="BV79" s="76" t="s">
        <v>151</v>
      </c>
      <c r="BW79" s="76" t="s">
        <v>152</v>
      </c>
      <c r="BX79" s="76" t="s">
        <v>153</v>
      </c>
      <c r="BY79" s="76" t="s">
        <v>154</v>
      </c>
      <c r="BZ79" s="76" t="s">
        <v>155</v>
      </c>
      <c r="CA79" s="76" t="s">
        <v>156</v>
      </c>
      <c r="CB79" s="76" t="s">
        <v>157</v>
      </c>
      <c r="CC79" s="76" t="s">
        <v>151</v>
      </c>
      <c r="CD79" s="76" t="s">
        <v>152</v>
      </c>
      <c r="CE79" s="76" t="s">
        <v>153</v>
      </c>
      <c r="CF79" s="76" t="s">
        <v>154</v>
      </c>
      <c r="CG79" s="76" t="s">
        <v>155</v>
      </c>
      <c r="CH79" s="76" t="s">
        <v>156</v>
      </c>
      <c r="CI79" s="76" t="s">
        <v>157</v>
      </c>
      <c r="CJ79" s="76" t="s">
        <v>151</v>
      </c>
      <c r="CK79" s="76" t="s">
        <v>152</v>
      </c>
      <c r="CL79" s="76" t="s">
        <v>153</v>
      </c>
      <c r="CM79" s="76" t="s">
        <v>154</v>
      </c>
      <c r="CN79" s="76" t="s">
        <v>155</v>
      </c>
      <c r="CO79" s="76" t="s">
        <v>156</v>
      </c>
      <c r="CP79" s="76" t="s">
        <v>157</v>
      </c>
      <c r="CQ79" s="76" t="s">
        <v>151</v>
      </c>
      <c r="CR79" s="76" t="s">
        <v>152</v>
      </c>
      <c r="CS79" s="76" t="s">
        <v>153</v>
      </c>
      <c r="CT79" s="76" t="s">
        <v>154</v>
      </c>
      <c r="CU79" s="76" t="s">
        <v>155</v>
      </c>
      <c r="CV79" s="76" t="s">
        <v>156</v>
      </c>
      <c r="CW79" s="76" t="s">
        <v>157</v>
      </c>
      <c r="CX79" s="76" t="s">
        <v>151</v>
      </c>
      <c r="CY79" s="76" t="s">
        <v>152</v>
      </c>
      <c r="CZ79" s="76" t="s">
        <v>153</v>
      </c>
      <c r="DA79" s="76" t="s">
        <v>154</v>
      </c>
      <c r="DB79" s="76" t="s">
        <v>155</v>
      </c>
      <c r="DC79" s="76" t="s">
        <v>156</v>
      </c>
      <c r="DD79" s="76" t="s">
        <v>157</v>
      </c>
      <c r="DE79" s="76" t="s">
        <v>151</v>
      </c>
      <c r="DF79" s="76" t="s">
        <v>152</v>
      </c>
      <c r="DG79" s="76" t="s">
        <v>153</v>
      </c>
      <c r="DH79" s="76" t="s">
        <v>154</v>
      </c>
      <c r="DI79" s="76" t="s">
        <v>155</v>
      </c>
      <c r="DJ79" s="76" t="s">
        <v>156</v>
      </c>
      <c r="DK79" s="76" t="s">
        <v>157</v>
      </c>
      <c r="DL79" s="76" t="s">
        <v>151</v>
      </c>
      <c r="DM79" s="76" t="s">
        <v>152</v>
      </c>
      <c r="DN79" s="76" t="s">
        <v>153</v>
      </c>
      <c r="DO79" s="76" t="s">
        <v>154</v>
      </c>
      <c r="DP79" s="76" t="s">
        <v>155</v>
      </c>
      <c r="DQ79" s="76" t="s">
        <v>156</v>
      </c>
      <c r="DR79" s="76" t="s">
        <v>157</v>
      </c>
      <c r="DS79" s="76" t="s">
        <v>151</v>
      </c>
      <c r="DT79" s="76" t="s">
        <v>152</v>
      </c>
      <c r="DU79" s="76" t="s">
        <v>153</v>
      </c>
      <c r="DV79" s="76" t="s">
        <v>154</v>
      </c>
      <c r="DW79" s="76" t="s">
        <v>155</v>
      </c>
      <c r="DX79" s="76" t="s">
        <v>156</v>
      </c>
      <c r="DY79" s="76" t="s">
        <v>157</v>
      </c>
      <c r="DZ79" s="76" t="s">
        <v>151</v>
      </c>
      <c r="EA79" s="76" t="s">
        <v>152</v>
      </c>
      <c r="EB79" s="76" t="s">
        <v>153</v>
      </c>
      <c r="EC79" s="76" t="s">
        <v>154</v>
      </c>
      <c r="ED79" s="76" t="s">
        <v>155</v>
      </c>
      <c r="EE79" s="76" t="s">
        <v>156</v>
      </c>
      <c r="EF79" s="76" t="s">
        <v>157</v>
      </c>
      <c r="EG79" s="76" t="s">
        <v>151</v>
      </c>
      <c r="EH79" s="76" t="s">
        <v>152</v>
      </c>
      <c r="EI79" s="76" t="s">
        <v>153</v>
      </c>
      <c r="EJ79" s="76" t="s">
        <v>154</v>
      </c>
      <c r="EK79" s="76" t="s">
        <v>155</v>
      </c>
      <c r="EL79" s="76" t="s">
        <v>156</v>
      </c>
      <c r="EM79" s="76" t="s">
        <v>157</v>
      </c>
      <c r="EN79" s="76" t="s">
        <v>151</v>
      </c>
      <c r="EO79" s="76" t="s">
        <v>152</v>
      </c>
      <c r="EP79" s="76" t="s">
        <v>153</v>
      </c>
      <c r="EQ79" s="76" t="s">
        <v>154</v>
      </c>
      <c r="ER79" s="76" t="s">
        <v>155</v>
      </c>
      <c r="ES79" s="76" t="s">
        <v>156</v>
      </c>
      <c r="ET79" s="76" t="s">
        <v>157</v>
      </c>
      <c r="EU79" s="76" t="s">
        <v>151</v>
      </c>
      <c r="EV79" s="76" t="s">
        <v>152</v>
      </c>
      <c r="EW79" s="76" t="s">
        <v>153</v>
      </c>
      <c r="EX79" s="76" t="s">
        <v>154</v>
      </c>
      <c r="EY79" s="76" t="s">
        <v>155</v>
      </c>
      <c r="EZ79" s="76" t="s">
        <v>156</v>
      </c>
      <c r="FA79" s="76" t="s">
        <v>157</v>
      </c>
      <c r="FB79" s="76" t="s">
        <v>151</v>
      </c>
      <c r="FC79" s="76" t="s">
        <v>152</v>
      </c>
      <c r="FD79" s="76" t="s">
        <v>153</v>
      </c>
      <c r="FE79" s="76" t="s">
        <v>154</v>
      </c>
      <c r="FF79" s="76" t="s">
        <v>155</v>
      </c>
      <c r="FG79" s="76" t="s">
        <v>156</v>
      </c>
      <c r="FH79" s="76" t="s">
        <v>157</v>
      </c>
      <c r="FI79" s="76" t="s">
        <v>151</v>
      </c>
      <c r="FJ79" s="76" t="s">
        <v>152</v>
      </c>
      <c r="FK79" s="76" t="s">
        <v>153</v>
      </c>
      <c r="FL79" s="76" t="s">
        <v>154</v>
      </c>
      <c r="FM79" s="76" t="s">
        <v>155</v>
      </c>
      <c r="FN79" s="76" t="s">
        <v>156</v>
      </c>
      <c r="FO79" s="76" t="s">
        <v>157</v>
      </c>
      <c r="FP79" s="76" t="s">
        <v>151</v>
      </c>
      <c r="FQ79" s="76" t="s">
        <v>152</v>
      </c>
      <c r="FR79" s="76" t="s">
        <v>153</v>
      </c>
      <c r="FS79" s="76" t="s">
        <v>154</v>
      </c>
      <c r="FT79" s="76" t="s">
        <v>155</v>
      </c>
      <c r="FU79" s="76" t="s">
        <v>156</v>
      </c>
      <c r="FV79" s="76" t="s">
        <v>157</v>
      </c>
      <c r="FW79" s="76" t="s">
        <v>151</v>
      </c>
      <c r="FX79" s="76" t="s">
        <v>152</v>
      </c>
      <c r="FY79" s="76" t="s">
        <v>153</v>
      </c>
      <c r="FZ79" s="76" t="s">
        <v>154</v>
      </c>
      <c r="GA79" s="76" t="s">
        <v>155</v>
      </c>
      <c r="GB79" s="76" t="s">
        <v>156</v>
      </c>
      <c r="GC79" s="76" t="s">
        <v>157</v>
      </c>
      <c r="GD79" s="76" t="s">
        <v>151</v>
      </c>
      <c r="GE79" s="76" t="s">
        <v>152</v>
      </c>
      <c r="GF79" s="76" t="s">
        <v>153</v>
      </c>
      <c r="GG79" s="76" t="s">
        <v>154</v>
      </c>
      <c r="GH79" s="76" t="s">
        <v>155</v>
      </c>
      <c r="GI79" s="76" t="s">
        <v>156</v>
      </c>
      <c r="GJ79" s="76" t="s">
        <v>157</v>
      </c>
      <c r="GK79" s="76" t="s">
        <v>151</v>
      </c>
      <c r="GL79" s="76" t="s">
        <v>152</v>
      </c>
      <c r="GM79" s="76" t="s">
        <v>153</v>
      </c>
      <c r="GN79" s="76" t="s">
        <v>154</v>
      </c>
      <c r="GO79" s="76" t="s">
        <v>155</v>
      </c>
      <c r="GP79" s="76" t="s">
        <v>156</v>
      </c>
      <c r="GQ79" s="76" t="s">
        <v>157</v>
      </c>
      <c r="GR79" s="76" t="s">
        <v>151</v>
      </c>
      <c r="GS79" s="76" t="s">
        <v>152</v>
      </c>
      <c r="GT79" s="76" t="s">
        <v>153</v>
      </c>
      <c r="GU79" s="76" t="s">
        <v>154</v>
      </c>
      <c r="GV79" s="76" t="s">
        <v>155</v>
      </c>
      <c r="GW79" s="76" t="s">
        <v>156</v>
      </c>
      <c r="GX79" s="76" t="s">
        <v>157</v>
      </c>
      <c r="GY79" s="76" t="s">
        <v>151</v>
      </c>
      <c r="GZ79" s="76" t="s">
        <v>152</v>
      </c>
      <c r="HA79" s="76" t="s">
        <v>153</v>
      </c>
      <c r="HB79" s="76" t="s">
        <v>154</v>
      </c>
      <c r="HC79" s="76" t="s">
        <v>155</v>
      </c>
      <c r="HD79" s="76" t="s">
        <v>156</v>
      </c>
      <c r="HE79" s="76" t="s">
        <v>157</v>
      </c>
      <c r="HF79" s="76" t="s">
        <v>151</v>
      </c>
      <c r="HG79" s="76" t="s">
        <v>152</v>
      </c>
      <c r="HH79" s="76" t="s">
        <v>153</v>
      </c>
      <c r="HI79" s="76" t="s">
        <v>154</v>
      </c>
      <c r="HJ79" s="76" t="s">
        <v>155</v>
      </c>
      <c r="HK79" s="76" t="s">
        <v>156</v>
      </c>
      <c r="HL79" s="76" t="s">
        <v>157</v>
      </c>
      <c r="HM79" s="76" t="s">
        <v>151</v>
      </c>
      <c r="HN79" s="76" t="s">
        <v>152</v>
      </c>
      <c r="HO79" s="76" t="s">
        <v>153</v>
      </c>
      <c r="HP79" s="76" t="s">
        <v>154</v>
      </c>
      <c r="HQ79" s="76" t="s">
        <v>155</v>
      </c>
      <c r="HR79" s="76" t="s">
        <v>156</v>
      </c>
      <c r="HS79" s="76" t="s">
        <v>157</v>
      </c>
      <c r="HT79" s="76" t="s">
        <v>151</v>
      </c>
      <c r="HU79" s="76" t="s">
        <v>152</v>
      </c>
      <c r="HV79" s="76" t="s">
        <v>153</v>
      </c>
      <c r="HW79" s="76" t="s">
        <v>154</v>
      </c>
      <c r="HX79" s="76" t="s">
        <v>155</v>
      </c>
      <c r="HY79" s="76" t="s">
        <v>156</v>
      </c>
      <c r="HZ79" s="76" t="s">
        <v>157</v>
      </c>
      <c r="IA79" s="76" t="s">
        <v>151</v>
      </c>
      <c r="IB79" s="76" t="s">
        <v>152</v>
      </c>
      <c r="IC79" s="76" t="s">
        <v>153</v>
      </c>
      <c r="ID79" s="76" t="s">
        <v>154</v>
      </c>
      <c r="IE79" s="76" t="s">
        <v>155</v>
      </c>
      <c r="IF79" s="76" t="s">
        <v>156</v>
      </c>
      <c r="IG79" s="76" t="s">
        <v>157</v>
      </c>
      <c r="IH79" s="76" t="s">
        <v>151</v>
      </c>
      <c r="II79" s="76" t="s">
        <v>152</v>
      </c>
      <c r="IJ79" s="76" t="s">
        <v>153</v>
      </c>
      <c r="IK79" s="76" t="s">
        <v>154</v>
      </c>
      <c r="IL79" s="76" t="s">
        <v>155</v>
      </c>
      <c r="IM79" s="76" t="s">
        <v>156</v>
      </c>
      <c r="IN79" s="76" t="s">
        <v>157</v>
      </c>
      <c r="IO79" s="76" t="s">
        <v>151</v>
      </c>
      <c r="IP79" s="76" t="s">
        <v>152</v>
      </c>
      <c r="IQ79" s="76" t="s">
        <v>153</v>
      </c>
      <c r="IR79" s="76" t="s">
        <v>154</v>
      </c>
      <c r="IS79" s="76" t="s">
        <v>155</v>
      </c>
      <c r="IT79" s="76" t="s">
        <v>156</v>
      </c>
      <c r="IU79" s="76" t="s">
        <v>157</v>
      </c>
    </row>
    <row r="80" spans="1:255" ht="21" customHeight="1" x14ac:dyDescent="0.2">
      <c r="A80" s="275"/>
      <c r="B80" s="82" t="s">
        <v>149</v>
      </c>
      <c r="C80" s="83" t="s">
        <v>150</v>
      </c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</row>
    <row r="81" spans="1:255" ht="33.75" hidden="1" customHeight="1" x14ac:dyDescent="0.2">
      <c r="A81" s="31" t="s">
        <v>104</v>
      </c>
      <c r="B81" s="32" t="s">
        <v>28</v>
      </c>
      <c r="C81" s="45"/>
      <c r="D81" s="33"/>
      <c r="E81" s="33"/>
      <c r="F81" s="33"/>
      <c r="G81" s="33"/>
      <c r="H81" s="33"/>
      <c r="I81" s="33"/>
      <c r="J81" s="69"/>
      <c r="K81" s="73"/>
      <c r="L81" s="73"/>
      <c r="M81" s="74"/>
    </row>
    <row r="82" spans="1:255" ht="39" customHeight="1" x14ac:dyDescent="0.2">
      <c r="A82" s="68" t="s">
        <v>205</v>
      </c>
      <c r="B82" s="65" t="s">
        <v>204</v>
      </c>
      <c r="C82" s="54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</row>
    <row r="83" spans="1:255" ht="39" customHeight="1" x14ac:dyDescent="0.2">
      <c r="A83" s="68" t="s">
        <v>234</v>
      </c>
      <c r="B83" s="65" t="s">
        <v>204</v>
      </c>
      <c r="C83" s="54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</row>
    <row r="84" spans="1:255" ht="39" customHeight="1" x14ac:dyDescent="0.2">
      <c r="A84" s="68" t="s">
        <v>235</v>
      </c>
      <c r="B84" s="65" t="s">
        <v>35</v>
      </c>
      <c r="C84" s="54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</row>
    <row r="85" spans="1:255" ht="39" customHeight="1" x14ac:dyDescent="0.2">
      <c r="A85" s="68" t="s">
        <v>143</v>
      </c>
      <c r="B85" s="65" t="s">
        <v>35</v>
      </c>
      <c r="C85" s="54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</row>
    <row r="86" spans="1:255" ht="37.5" customHeight="1" x14ac:dyDescent="0.2">
      <c r="A86" s="68" t="s">
        <v>236</v>
      </c>
      <c r="B86" s="65" t="s">
        <v>30</v>
      </c>
      <c r="C86" s="54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</row>
    <row r="87" spans="1:255" ht="41.25" customHeight="1" x14ac:dyDescent="0.2">
      <c r="A87" s="68" t="s">
        <v>311</v>
      </c>
      <c r="B87" s="65" t="s">
        <v>30</v>
      </c>
      <c r="C87" s="54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</row>
    <row r="88" spans="1:255" ht="46.5" customHeight="1" x14ac:dyDescent="0.2">
      <c r="A88" s="96" t="s">
        <v>237</v>
      </c>
      <c r="B88" s="65" t="s">
        <v>30</v>
      </c>
      <c r="C88" s="54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  <c r="IU88" s="76"/>
    </row>
    <row r="89" spans="1:255" ht="39" customHeight="1" x14ac:dyDescent="0.2">
      <c r="A89" s="96" t="s">
        <v>238</v>
      </c>
      <c r="B89" s="65" t="s">
        <v>30</v>
      </c>
      <c r="C89" s="54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  <c r="IU89" s="76"/>
    </row>
    <row r="90" spans="1:255" ht="39" customHeight="1" x14ac:dyDescent="0.2">
      <c r="A90" s="96" t="s">
        <v>239</v>
      </c>
      <c r="B90" s="65" t="s">
        <v>30</v>
      </c>
      <c r="C90" s="54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  <c r="IU90" s="76"/>
    </row>
    <row r="91" spans="1:255" ht="39" customHeight="1" x14ac:dyDescent="0.2">
      <c r="A91" s="96" t="s">
        <v>240</v>
      </c>
      <c r="B91" s="65" t="s">
        <v>30</v>
      </c>
      <c r="C91" s="54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</row>
    <row r="92" spans="1:255" ht="35.25" customHeight="1" x14ac:dyDescent="0.2">
      <c r="A92" s="68" t="s">
        <v>206</v>
      </c>
      <c r="B92" s="65" t="s">
        <v>35</v>
      </c>
      <c r="C92" s="54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</row>
    <row r="93" spans="1:255" ht="39.75" customHeight="1" x14ac:dyDescent="0.2">
      <c r="A93" s="68" t="s">
        <v>241</v>
      </c>
      <c r="B93" s="65" t="s">
        <v>35</v>
      </c>
      <c r="C93" s="54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  <c r="IU93" s="76"/>
    </row>
    <row r="94" spans="1:255" ht="33.75" customHeight="1" x14ac:dyDescent="0.2">
      <c r="A94" s="68" t="s">
        <v>213</v>
      </c>
      <c r="B94" s="65" t="s">
        <v>204</v>
      </c>
      <c r="C94" s="54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  <c r="IT94" s="76"/>
      <c r="IU94" s="76"/>
    </row>
    <row r="95" spans="1:255" ht="36.75" customHeight="1" x14ac:dyDescent="0.2">
      <c r="A95" s="307" t="s">
        <v>345</v>
      </c>
      <c r="B95" s="281" t="s">
        <v>195</v>
      </c>
      <c r="C95" s="282"/>
      <c r="D95" s="76" t="s">
        <v>151</v>
      </c>
      <c r="E95" s="76" t="s">
        <v>152</v>
      </c>
      <c r="F95" s="76" t="s">
        <v>153</v>
      </c>
      <c r="G95" s="76" t="s">
        <v>154</v>
      </c>
      <c r="H95" s="76" t="s">
        <v>155</v>
      </c>
      <c r="I95" s="76" t="s">
        <v>156</v>
      </c>
      <c r="J95" s="76" t="s">
        <v>157</v>
      </c>
      <c r="K95" s="76" t="s">
        <v>151</v>
      </c>
      <c r="L95" s="76" t="s">
        <v>152</v>
      </c>
      <c r="M95" s="76" t="s">
        <v>153</v>
      </c>
      <c r="N95" s="76" t="s">
        <v>154</v>
      </c>
      <c r="O95" s="76" t="s">
        <v>155</v>
      </c>
      <c r="P95" s="76" t="s">
        <v>156</v>
      </c>
      <c r="Q95" s="76" t="s">
        <v>157</v>
      </c>
      <c r="R95" s="76" t="s">
        <v>151</v>
      </c>
      <c r="S95" s="76" t="s">
        <v>152</v>
      </c>
      <c r="T95" s="76" t="s">
        <v>153</v>
      </c>
      <c r="U95" s="76" t="s">
        <v>154</v>
      </c>
      <c r="V95" s="76" t="s">
        <v>155</v>
      </c>
      <c r="W95" s="76" t="s">
        <v>156</v>
      </c>
      <c r="X95" s="76" t="s">
        <v>157</v>
      </c>
      <c r="Y95" s="76" t="s">
        <v>151</v>
      </c>
      <c r="Z95" s="76" t="s">
        <v>152</v>
      </c>
      <c r="AA95" s="76" t="s">
        <v>153</v>
      </c>
      <c r="AB95" s="76" t="s">
        <v>154</v>
      </c>
      <c r="AC95" s="76" t="s">
        <v>155</v>
      </c>
      <c r="AD95" s="76" t="s">
        <v>156</v>
      </c>
      <c r="AE95" s="76" t="s">
        <v>157</v>
      </c>
      <c r="AF95" s="76" t="s">
        <v>151</v>
      </c>
      <c r="AG95" s="76" t="s">
        <v>152</v>
      </c>
      <c r="AH95" s="76" t="s">
        <v>153</v>
      </c>
      <c r="AI95" s="76" t="s">
        <v>154</v>
      </c>
      <c r="AJ95" s="76" t="s">
        <v>155</v>
      </c>
      <c r="AK95" s="76" t="s">
        <v>156</v>
      </c>
      <c r="AL95" s="76" t="s">
        <v>157</v>
      </c>
      <c r="AM95" s="76" t="s">
        <v>151</v>
      </c>
      <c r="AN95" s="76" t="s">
        <v>152</v>
      </c>
      <c r="AO95" s="76" t="s">
        <v>153</v>
      </c>
      <c r="AP95" s="76" t="s">
        <v>154</v>
      </c>
      <c r="AQ95" s="76" t="s">
        <v>155</v>
      </c>
      <c r="AR95" s="76" t="s">
        <v>156</v>
      </c>
      <c r="AS95" s="76" t="s">
        <v>157</v>
      </c>
      <c r="AT95" s="76" t="s">
        <v>151</v>
      </c>
      <c r="AU95" s="76" t="s">
        <v>152</v>
      </c>
      <c r="AV95" s="76" t="s">
        <v>153</v>
      </c>
      <c r="AW95" s="76" t="s">
        <v>154</v>
      </c>
      <c r="AX95" s="76" t="s">
        <v>155</v>
      </c>
      <c r="AY95" s="76" t="s">
        <v>156</v>
      </c>
      <c r="AZ95" s="76" t="s">
        <v>157</v>
      </c>
      <c r="BA95" s="76" t="s">
        <v>151</v>
      </c>
      <c r="BB95" s="76" t="s">
        <v>152</v>
      </c>
      <c r="BC95" s="76" t="s">
        <v>153</v>
      </c>
      <c r="BD95" s="76" t="s">
        <v>154</v>
      </c>
      <c r="BE95" s="76" t="s">
        <v>155</v>
      </c>
      <c r="BF95" s="76" t="s">
        <v>156</v>
      </c>
      <c r="BG95" s="76" t="s">
        <v>157</v>
      </c>
      <c r="BH95" s="76" t="s">
        <v>151</v>
      </c>
      <c r="BI95" s="76" t="s">
        <v>152</v>
      </c>
      <c r="BJ95" s="76" t="s">
        <v>153</v>
      </c>
      <c r="BK95" s="76" t="s">
        <v>154</v>
      </c>
      <c r="BL95" s="76" t="s">
        <v>155</v>
      </c>
      <c r="BM95" s="76" t="s">
        <v>156</v>
      </c>
      <c r="BN95" s="76" t="s">
        <v>157</v>
      </c>
      <c r="BO95" s="76" t="s">
        <v>151</v>
      </c>
      <c r="BP95" s="76" t="s">
        <v>152</v>
      </c>
      <c r="BQ95" s="76" t="s">
        <v>153</v>
      </c>
      <c r="BR95" s="76" t="s">
        <v>154</v>
      </c>
      <c r="BS95" s="76" t="s">
        <v>155</v>
      </c>
      <c r="BT95" s="76" t="s">
        <v>156</v>
      </c>
      <c r="BU95" s="76" t="s">
        <v>157</v>
      </c>
      <c r="BV95" s="76" t="s">
        <v>151</v>
      </c>
      <c r="BW95" s="76" t="s">
        <v>152</v>
      </c>
      <c r="BX95" s="76" t="s">
        <v>153</v>
      </c>
      <c r="BY95" s="76" t="s">
        <v>154</v>
      </c>
      <c r="BZ95" s="76" t="s">
        <v>155</v>
      </c>
      <c r="CA95" s="76" t="s">
        <v>156</v>
      </c>
      <c r="CB95" s="76" t="s">
        <v>157</v>
      </c>
      <c r="CC95" s="76" t="s">
        <v>151</v>
      </c>
      <c r="CD95" s="76" t="s">
        <v>152</v>
      </c>
      <c r="CE95" s="76" t="s">
        <v>153</v>
      </c>
      <c r="CF95" s="76" t="s">
        <v>154</v>
      </c>
      <c r="CG95" s="76" t="s">
        <v>155</v>
      </c>
      <c r="CH95" s="76" t="s">
        <v>156</v>
      </c>
      <c r="CI95" s="76" t="s">
        <v>157</v>
      </c>
      <c r="CJ95" s="76" t="s">
        <v>151</v>
      </c>
      <c r="CK95" s="76" t="s">
        <v>152</v>
      </c>
      <c r="CL95" s="76" t="s">
        <v>153</v>
      </c>
      <c r="CM95" s="76" t="s">
        <v>154</v>
      </c>
      <c r="CN95" s="76" t="s">
        <v>155</v>
      </c>
      <c r="CO95" s="76" t="s">
        <v>156</v>
      </c>
      <c r="CP95" s="76" t="s">
        <v>157</v>
      </c>
      <c r="CQ95" s="76" t="s">
        <v>151</v>
      </c>
      <c r="CR95" s="76" t="s">
        <v>152</v>
      </c>
      <c r="CS95" s="76" t="s">
        <v>153</v>
      </c>
      <c r="CT95" s="76" t="s">
        <v>154</v>
      </c>
      <c r="CU95" s="76" t="s">
        <v>155</v>
      </c>
      <c r="CV95" s="76" t="s">
        <v>156</v>
      </c>
      <c r="CW95" s="76" t="s">
        <v>157</v>
      </c>
      <c r="CX95" s="76" t="s">
        <v>151</v>
      </c>
      <c r="CY95" s="76" t="s">
        <v>152</v>
      </c>
      <c r="CZ95" s="76" t="s">
        <v>153</v>
      </c>
      <c r="DA95" s="76" t="s">
        <v>154</v>
      </c>
      <c r="DB95" s="76" t="s">
        <v>155</v>
      </c>
      <c r="DC95" s="76" t="s">
        <v>156</v>
      </c>
      <c r="DD95" s="76" t="s">
        <v>157</v>
      </c>
      <c r="DE95" s="76" t="s">
        <v>151</v>
      </c>
      <c r="DF95" s="76" t="s">
        <v>152</v>
      </c>
      <c r="DG95" s="76" t="s">
        <v>153</v>
      </c>
      <c r="DH95" s="76" t="s">
        <v>154</v>
      </c>
      <c r="DI95" s="76" t="s">
        <v>155</v>
      </c>
      <c r="DJ95" s="76" t="s">
        <v>156</v>
      </c>
      <c r="DK95" s="76" t="s">
        <v>157</v>
      </c>
      <c r="DL95" s="76" t="s">
        <v>151</v>
      </c>
      <c r="DM95" s="76" t="s">
        <v>152</v>
      </c>
      <c r="DN95" s="76" t="s">
        <v>153</v>
      </c>
      <c r="DO95" s="76" t="s">
        <v>154</v>
      </c>
      <c r="DP95" s="76" t="s">
        <v>155</v>
      </c>
      <c r="DQ95" s="76" t="s">
        <v>156</v>
      </c>
      <c r="DR95" s="76" t="s">
        <v>157</v>
      </c>
      <c r="DS95" s="76" t="s">
        <v>151</v>
      </c>
      <c r="DT95" s="76" t="s">
        <v>152</v>
      </c>
      <c r="DU95" s="76" t="s">
        <v>153</v>
      </c>
      <c r="DV95" s="76" t="s">
        <v>154</v>
      </c>
      <c r="DW95" s="76" t="s">
        <v>155</v>
      </c>
      <c r="DX95" s="76" t="s">
        <v>156</v>
      </c>
      <c r="DY95" s="76" t="s">
        <v>157</v>
      </c>
      <c r="DZ95" s="76" t="s">
        <v>151</v>
      </c>
      <c r="EA95" s="76" t="s">
        <v>152</v>
      </c>
      <c r="EB95" s="76" t="s">
        <v>153</v>
      </c>
      <c r="EC95" s="76" t="s">
        <v>154</v>
      </c>
      <c r="ED95" s="76" t="s">
        <v>155</v>
      </c>
      <c r="EE95" s="76" t="s">
        <v>156</v>
      </c>
      <c r="EF95" s="76" t="s">
        <v>157</v>
      </c>
      <c r="EG95" s="76" t="s">
        <v>151</v>
      </c>
      <c r="EH95" s="76" t="s">
        <v>152</v>
      </c>
      <c r="EI95" s="76" t="s">
        <v>153</v>
      </c>
      <c r="EJ95" s="76" t="s">
        <v>154</v>
      </c>
      <c r="EK95" s="76" t="s">
        <v>155</v>
      </c>
      <c r="EL95" s="76" t="s">
        <v>156</v>
      </c>
      <c r="EM95" s="76" t="s">
        <v>157</v>
      </c>
      <c r="EN95" s="76" t="s">
        <v>151</v>
      </c>
      <c r="EO95" s="76" t="s">
        <v>152</v>
      </c>
      <c r="EP95" s="76" t="s">
        <v>153</v>
      </c>
      <c r="EQ95" s="76" t="s">
        <v>154</v>
      </c>
      <c r="ER95" s="76" t="s">
        <v>155</v>
      </c>
      <c r="ES95" s="76" t="s">
        <v>156</v>
      </c>
      <c r="ET95" s="76" t="s">
        <v>157</v>
      </c>
      <c r="EU95" s="76" t="s">
        <v>151</v>
      </c>
      <c r="EV95" s="76" t="s">
        <v>152</v>
      </c>
      <c r="EW95" s="76" t="s">
        <v>153</v>
      </c>
      <c r="EX95" s="76" t="s">
        <v>154</v>
      </c>
      <c r="EY95" s="76" t="s">
        <v>155</v>
      </c>
      <c r="EZ95" s="76" t="s">
        <v>156</v>
      </c>
      <c r="FA95" s="76" t="s">
        <v>157</v>
      </c>
      <c r="FB95" s="76" t="s">
        <v>151</v>
      </c>
      <c r="FC95" s="76" t="s">
        <v>152</v>
      </c>
      <c r="FD95" s="76" t="s">
        <v>153</v>
      </c>
      <c r="FE95" s="76" t="s">
        <v>154</v>
      </c>
      <c r="FF95" s="76" t="s">
        <v>155</v>
      </c>
      <c r="FG95" s="76" t="s">
        <v>156</v>
      </c>
      <c r="FH95" s="76" t="s">
        <v>157</v>
      </c>
      <c r="FI95" s="76" t="s">
        <v>151</v>
      </c>
      <c r="FJ95" s="76" t="s">
        <v>152</v>
      </c>
      <c r="FK95" s="76" t="s">
        <v>153</v>
      </c>
      <c r="FL95" s="76" t="s">
        <v>154</v>
      </c>
      <c r="FM95" s="76" t="s">
        <v>155</v>
      </c>
      <c r="FN95" s="76" t="s">
        <v>156</v>
      </c>
      <c r="FO95" s="76" t="s">
        <v>157</v>
      </c>
      <c r="FP95" s="76" t="s">
        <v>151</v>
      </c>
      <c r="FQ95" s="76" t="s">
        <v>152</v>
      </c>
      <c r="FR95" s="76" t="s">
        <v>153</v>
      </c>
      <c r="FS95" s="76" t="s">
        <v>154</v>
      </c>
      <c r="FT95" s="76" t="s">
        <v>155</v>
      </c>
      <c r="FU95" s="76" t="s">
        <v>156</v>
      </c>
      <c r="FV95" s="76" t="s">
        <v>157</v>
      </c>
      <c r="FW95" s="76" t="s">
        <v>151</v>
      </c>
      <c r="FX95" s="76" t="s">
        <v>152</v>
      </c>
      <c r="FY95" s="76" t="s">
        <v>153</v>
      </c>
      <c r="FZ95" s="76" t="s">
        <v>154</v>
      </c>
      <c r="GA95" s="76" t="s">
        <v>155</v>
      </c>
      <c r="GB95" s="76" t="s">
        <v>156</v>
      </c>
      <c r="GC95" s="76" t="s">
        <v>157</v>
      </c>
      <c r="GD95" s="76" t="s">
        <v>151</v>
      </c>
      <c r="GE95" s="76" t="s">
        <v>152</v>
      </c>
      <c r="GF95" s="76" t="s">
        <v>153</v>
      </c>
      <c r="GG95" s="76" t="s">
        <v>154</v>
      </c>
      <c r="GH95" s="76" t="s">
        <v>155</v>
      </c>
      <c r="GI95" s="76" t="s">
        <v>156</v>
      </c>
      <c r="GJ95" s="76" t="s">
        <v>157</v>
      </c>
      <c r="GK95" s="76" t="s">
        <v>151</v>
      </c>
      <c r="GL95" s="76" t="s">
        <v>152</v>
      </c>
      <c r="GM95" s="76" t="s">
        <v>153</v>
      </c>
      <c r="GN95" s="76" t="s">
        <v>154</v>
      </c>
      <c r="GO95" s="76" t="s">
        <v>155</v>
      </c>
      <c r="GP95" s="76" t="s">
        <v>156</v>
      </c>
      <c r="GQ95" s="76" t="s">
        <v>157</v>
      </c>
      <c r="GR95" s="76" t="s">
        <v>151</v>
      </c>
      <c r="GS95" s="76" t="s">
        <v>152</v>
      </c>
      <c r="GT95" s="76" t="s">
        <v>153</v>
      </c>
      <c r="GU95" s="76" t="s">
        <v>154</v>
      </c>
      <c r="GV95" s="76" t="s">
        <v>155</v>
      </c>
      <c r="GW95" s="76" t="s">
        <v>156</v>
      </c>
      <c r="GX95" s="76" t="s">
        <v>157</v>
      </c>
      <c r="GY95" s="76" t="s">
        <v>151</v>
      </c>
      <c r="GZ95" s="76" t="s">
        <v>152</v>
      </c>
      <c r="HA95" s="76" t="s">
        <v>153</v>
      </c>
      <c r="HB95" s="76" t="s">
        <v>154</v>
      </c>
      <c r="HC95" s="76" t="s">
        <v>155</v>
      </c>
      <c r="HD95" s="76" t="s">
        <v>156</v>
      </c>
      <c r="HE95" s="76" t="s">
        <v>157</v>
      </c>
      <c r="HF95" s="76" t="s">
        <v>151</v>
      </c>
      <c r="HG95" s="76" t="s">
        <v>152</v>
      </c>
      <c r="HH95" s="76" t="s">
        <v>153</v>
      </c>
      <c r="HI95" s="76" t="s">
        <v>154</v>
      </c>
      <c r="HJ95" s="76" t="s">
        <v>155</v>
      </c>
      <c r="HK95" s="76" t="s">
        <v>156</v>
      </c>
      <c r="HL95" s="76" t="s">
        <v>157</v>
      </c>
      <c r="HM95" s="76" t="s">
        <v>151</v>
      </c>
      <c r="HN95" s="76" t="s">
        <v>152</v>
      </c>
      <c r="HO95" s="76" t="s">
        <v>153</v>
      </c>
      <c r="HP95" s="76" t="s">
        <v>154</v>
      </c>
      <c r="HQ95" s="76" t="s">
        <v>155</v>
      </c>
      <c r="HR95" s="76" t="s">
        <v>156</v>
      </c>
      <c r="HS95" s="76" t="s">
        <v>157</v>
      </c>
      <c r="HT95" s="76" t="s">
        <v>151</v>
      </c>
      <c r="HU95" s="76" t="s">
        <v>152</v>
      </c>
      <c r="HV95" s="76" t="s">
        <v>153</v>
      </c>
      <c r="HW95" s="76" t="s">
        <v>154</v>
      </c>
      <c r="HX95" s="76" t="s">
        <v>155</v>
      </c>
      <c r="HY95" s="76" t="s">
        <v>156</v>
      </c>
      <c r="HZ95" s="76" t="s">
        <v>157</v>
      </c>
      <c r="IA95" s="76" t="s">
        <v>151</v>
      </c>
      <c r="IB95" s="76" t="s">
        <v>152</v>
      </c>
      <c r="IC95" s="76" t="s">
        <v>153</v>
      </c>
      <c r="ID95" s="76" t="s">
        <v>154</v>
      </c>
      <c r="IE95" s="76" t="s">
        <v>155</v>
      </c>
      <c r="IF95" s="76" t="s">
        <v>156</v>
      </c>
      <c r="IG95" s="76" t="s">
        <v>157</v>
      </c>
      <c r="IH95" s="76" t="s">
        <v>151</v>
      </c>
      <c r="II95" s="76" t="s">
        <v>152</v>
      </c>
      <c r="IJ95" s="76" t="s">
        <v>153</v>
      </c>
      <c r="IK95" s="76" t="s">
        <v>154</v>
      </c>
      <c r="IL95" s="76" t="s">
        <v>155</v>
      </c>
      <c r="IM95" s="76" t="s">
        <v>156</v>
      </c>
      <c r="IN95" s="76" t="s">
        <v>157</v>
      </c>
      <c r="IO95" s="76" t="s">
        <v>151</v>
      </c>
      <c r="IP95" s="76" t="s">
        <v>152</v>
      </c>
      <c r="IQ95" s="76" t="s">
        <v>153</v>
      </c>
      <c r="IR95" s="76" t="s">
        <v>154</v>
      </c>
      <c r="IS95" s="76" t="s">
        <v>155</v>
      </c>
      <c r="IT95" s="76" t="s">
        <v>156</v>
      </c>
      <c r="IU95" s="76" t="s">
        <v>157</v>
      </c>
    </row>
    <row r="96" spans="1:255" ht="41.25" customHeight="1" x14ac:dyDescent="0.2">
      <c r="A96" s="308"/>
      <c r="B96" s="82" t="s">
        <v>149</v>
      </c>
      <c r="C96" s="83" t="s">
        <v>150</v>
      </c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  <c r="IT96" s="76"/>
      <c r="IU96" s="76"/>
    </row>
    <row r="97" spans="1:255" ht="33.75" customHeight="1" x14ac:dyDescent="0.2">
      <c r="A97" s="68" t="s">
        <v>207</v>
      </c>
      <c r="B97" s="65" t="s">
        <v>204</v>
      </c>
      <c r="C97" s="65" t="s">
        <v>102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  <c r="IU97" s="76"/>
    </row>
    <row r="98" spans="1:255" ht="33.75" hidden="1" customHeight="1" x14ac:dyDescent="0.2">
      <c r="A98" s="68" t="s">
        <v>61</v>
      </c>
      <c r="B98" s="65" t="s">
        <v>204</v>
      </c>
      <c r="C98" s="65" t="s">
        <v>102</v>
      </c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  <c r="IU98" s="76"/>
    </row>
    <row r="99" spans="1:255" ht="33.75" customHeight="1" x14ac:dyDescent="0.2">
      <c r="A99" s="68" t="s">
        <v>242</v>
      </c>
      <c r="B99" s="65" t="s">
        <v>204</v>
      </c>
      <c r="C99" s="65" t="s">
        <v>102</v>
      </c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</row>
    <row r="100" spans="1:255" ht="33.75" hidden="1" customHeight="1" x14ac:dyDescent="0.2">
      <c r="A100" s="68" t="s">
        <v>21</v>
      </c>
      <c r="B100" s="65" t="s">
        <v>204</v>
      </c>
      <c r="C100" s="65" t="s">
        <v>102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6"/>
      <c r="IT100" s="76"/>
      <c r="IU100" s="76"/>
    </row>
    <row r="101" spans="1:255" ht="33.75" customHeight="1" x14ac:dyDescent="0.2">
      <c r="A101" s="68" t="s">
        <v>243</v>
      </c>
      <c r="B101" s="65" t="s">
        <v>204</v>
      </c>
      <c r="C101" s="65" t="s">
        <v>102</v>
      </c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</row>
    <row r="102" spans="1:255" ht="33.75" customHeight="1" x14ac:dyDescent="0.2">
      <c r="A102" s="68" t="s">
        <v>141</v>
      </c>
      <c r="B102" s="65" t="s">
        <v>204</v>
      </c>
      <c r="C102" s="65" t="s">
        <v>102</v>
      </c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  <c r="IT102" s="76"/>
      <c r="IU102" s="76"/>
    </row>
    <row r="103" spans="1:255" ht="33.75" customHeight="1" x14ac:dyDescent="0.2">
      <c r="A103" s="68" t="s">
        <v>87</v>
      </c>
      <c r="B103" s="65" t="s">
        <v>204</v>
      </c>
      <c r="C103" s="65" t="s">
        <v>102</v>
      </c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6"/>
      <c r="IT103" s="76"/>
      <c r="IU103" s="76"/>
    </row>
    <row r="104" spans="1:255" ht="33.75" customHeight="1" x14ac:dyDescent="0.2">
      <c r="A104" s="68" t="s">
        <v>208</v>
      </c>
      <c r="B104" s="65" t="s">
        <v>204</v>
      </c>
      <c r="C104" s="65" t="s">
        <v>102</v>
      </c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</row>
    <row r="105" spans="1:255" ht="33.75" customHeight="1" x14ac:dyDescent="0.2">
      <c r="A105" s="68" t="s">
        <v>244</v>
      </c>
      <c r="B105" s="65" t="s">
        <v>204</v>
      </c>
      <c r="C105" s="65" t="s">
        <v>102</v>
      </c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  <c r="IT105" s="76"/>
      <c r="IU105" s="76"/>
    </row>
    <row r="106" spans="1:255" ht="33.75" customHeight="1" x14ac:dyDescent="0.2">
      <c r="A106" s="68" t="s">
        <v>213</v>
      </c>
      <c r="B106" s="65" t="s">
        <v>204</v>
      </c>
      <c r="C106" s="54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  <c r="IU106" s="76"/>
    </row>
    <row r="107" spans="1:255" ht="36.75" customHeight="1" x14ac:dyDescent="0.2">
      <c r="A107" s="277" t="s">
        <v>312</v>
      </c>
      <c r="B107" s="281" t="s">
        <v>195</v>
      </c>
      <c r="C107" s="282"/>
      <c r="D107" s="76" t="s">
        <v>151</v>
      </c>
      <c r="E107" s="76" t="s">
        <v>152</v>
      </c>
      <c r="F107" s="76" t="s">
        <v>153</v>
      </c>
      <c r="G107" s="76" t="s">
        <v>154</v>
      </c>
      <c r="H107" s="76" t="s">
        <v>155</v>
      </c>
      <c r="I107" s="76" t="s">
        <v>156</v>
      </c>
      <c r="J107" s="76" t="s">
        <v>157</v>
      </c>
      <c r="K107" s="76" t="s">
        <v>151</v>
      </c>
      <c r="L107" s="76" t="s">
        <v>152</v>
      </c>
      <c r="M107" s="76" t="s">
        <v>153</v>
      </c>
      <c r="N107" s="76" t="s">
        <v>154</v>
      </c>
      <c r="O107" s="76" t="s">
        <v>155</v>
      </c>
      <c r="P107" s="76" t="s">
        <v>156</v>
      </c>
      <c r="Q107" s="76" t="s">
        <v>157</v>
      </c>
      <c r="R107" s="76" t="s">
        <v>151</v>
      </c>
      <c r="S107" s="76" t="s">
        <v>152</v>
      </c>
      <c r="T107" s="76" t="s">
        <v>153</v>
      </c>
      <c r="U107" s="76" t="s">
        <v>154</v>
      </c>
      <c r="V107" s="76" t="s">
        <v>155</v>
      </c>
      <c r="W107" s="76" t="s">
        <v>156</v>
      </c>
      <c r="X107" s="76" t="s">
        <v>157</v>
      </c>
      <c r="Y107" s="76" t="s">
        <v>151</v>
      </c>
      <c r="Z107" s="76" t="s">
        <v>152</v>
      </c>
      <c r="AA107" s="76" t="s">
        <v>153</v>
      </c>
      <c r="AB107" s="76" t="s">
        <v>154</v>
      </c>
      <c r="AC107" s="76" t="s">
        <v>155</v>
      </c>
      <c r="AD107" s="76" t="s">
        <v>156</v>
      </c>
      <c r="AE107" s="76" t="s">
        <v>157</v>
      </c>
      <c r="AF107" s="76" t="s">
        <v>151</v>
      </c>
      <c r="AG107" s="76" t="s">
        <v>152</v>
      </c>
      <c r="AH107" s="76" t="s">
        <v>153</v>
      </c>
      <c r="AI107" s="76" t="s">
        <v>154</v>
      </c>
      <c r="AJ107" s="76" t="s">
        <v>155</v>
      </c>
      <c r="AK107" s="76" t="s">
        <v>156</v>
      </c>
      <c r="AL107" s="76" t="s">
        <v>157</v>
      </c>
      <c r="AM107" s="76" t="s">
        <v>151</v>
      </c>
      <c r="AN107" s="76" t="s">
        <v>152</v>
      </c>
      <c r="AO107" s="76" t="s">
        <v>153</v>
      </c>
      <c r="AP107" s="76" t="s">
        <v>154</v>
      </c>
      <c r="AQ107" s="76" t="s">
        <v>155</v>
      </c>
      <c r="AR107" s="76" t="s">
        <v>156</v>
      </c>
      <c r="AS107" s="76" t="s">
        <v>157</v>
      </c>
      <c r="AT107" s="76" t="s">
        <v>151</v>
      </c>
      <c r="AU107" s="76" t="s">
        <v>152</v>
      </c>
      <c r="AV107" s="76" t="s">
        <v>153</v>
      </c>
      <c r="AW107" s="76" t="s">
        <v>154</v>
      </c>
      <c r="AX107" s="76" t="s">
        <v>155</v>
      </c>
      <c r="AY107" s="76" t="s">
        <v>156</v>
      </c>
      <c r="AZ107" s="76" t="s">
        <v>157</v>
      </c>
      <c r="BA107" s="76" t="s">
        <v>151</v>
      </c>
      <c r="BB107" s="76" t="s">
        <v>152</v>
      </c>
      <c r="BC107" s="76" t="s">
        <v>153</v>
      </c>
      <c r="BD107" s="76" t="s">
        <v>154</v>
      </c>
      <c r="BE107" s="76" t="s">
        <v>155</v>
      </c>
      <c r="BF107" s="76" t="s">
        <v>156</v>
      </c>
      <c r="BG107" s="76" t="s">
        <v>157</v>
      </c>
      <c r="BH107" s="76" t="s">
        <v>151</v>
      </c>
      <c r="BI107" s="76" t="s">
        <v>152</v>
      </c>
      <c r="BJ107" s="76" t="s">
        <v>153</v>
      </c>
      <c r="BK107" s="76" t="s">
        <v>154</v>
      </c>
      <c r="BL107" s="76" t="s">
        <v>155</v>
      </c>
      <c r="BM107" s="76" t="s">
        <v>156</v>
      </c>
      <c r="BN107" s="76" t="s">
        <v>157</v>
      </c>
      <c r="BO107" s="76" t="s">
        <v>151</v>
      </c>
      <c r="BP107" s="76" t="s">
        <v>152</v>
      </c>
      <c r="BQ107" s="76" t="s">
        <v>153</v>
      </c>
      <c r="BR107" s="76" t="s">
        <v>154</v>
      </c>
      <c r="BS107" s="76" t="s">
        <v>155</v>
      </c>
      <c r="BT107" s="76" t="s">
        <v>156</v>
      </c>
      <c r="BU107" s="76" t="s">
        <v>157</v>
      </c>
      <c r="BV107" s="76" t="s">
        <v>151</v>
      </c>
      <c r="BW107" s="76" t="s">
        <v>152</v>
      </c>
      <c r="BX107" s="76" t="s">
        <v>153</v>
      </c>
      <c r="BY107" s="76" t="s">
        <v>154</v>
      </c>
      <c r="BZ107" s="76" t="s">
        <v>155</v>
      </c>
      <c r="CA107" s="76" t="s">
        <v>156</v>
      </c>
      <c r="CB107" s="76" t="s">
        <v>157</v>
      </c>
      <c r="CC107" s="76" t="s">
        <v>151</v>
      </c>
      <c r="CD107" s="76" t="s">
        <v>152</v>
      </c>
      <c r="CE107" s="76" t="s">
        <v>153</v>
      </c>
      <c r="CF107" s="76" t="s">
        <v>154</v>
      </c>
      <c r="CG107" s="76" t="s">
        <v>155</v>
      </c>
      <c r="CH107" s="76" t="s">
        <v>156</v>
      </c>
      <c r="CI107" s="76" t="s">
        <v>157</v>
      </c>
      <c r="CJ107" s="76" t="s">
        <v>151</v>
      </c>
      <c r="CK107" s="76" t="s">
        <v>152</v>
      </c>
      <c r="CL107" s="76" t="s">
        <v>153</v>
      </c>
      <c r="CM107" s="76" t="s">
        <v>154</v>
      </c>
      <c r="CN107" s="76" t="s">
        <v>155</v>
      </c>
      <c r="CO107" s="76" t="s">
        <v>156</v>
      </c>
      <c r="CP107" s="76" t="s">
        <v>157</v>
      </c>
      <c r="CQ107" s="76" t="s">
        <v>151</v>
      </c>
      <c r="CR107" s="76" t="s">
        <v>152</v>
      </c>
      <c r="CS107" s="76" t="s">
        <v>153</v>
      </c>
      <c r="CT107" s="76" t="s">
        <v>154</v>
      </c>
      <c r="CU107" s="76" t="s">
        <v>155</v>
      </c>
      <c r="CV107" s="76" t="s">
        <v>156</v>
      </c>
      <c r="CW107" s="76" t="s">
        <v>157</v>
      </c>
      <c r="CX107" s="76" t="s">
        <v>151</v>
      </c>
      <c r="CY107" s="76" t="s">
        <v>152</v>
      </c>
      <c r="CZ107" s="76" t="s">
        <v>153</v>
      </c>
      <c r="DA107" s="76" t="s">
        <v>154</v>
      </c>
      <c r="DB107" s="76" t="s">
        <v>155</v>
      </c>
      <c r="DC107" s="76" t="s">
        <v>156</v>
      </c>
      <c r="DD107" s="76" t="s">
        <v>157</v>
      </c>
      <c r="DE107" s="76" t="s">
        <v>151</v>
      </c>
      <c r="DF107" s="76" t="s">
        <v>152</v>
      </c>
      <c r="DG107" s="76" t="s">
        <v>153</v>
      </c>
      <c r="DH107" s="76" t="s">
        <v>154</v>
      </c>
      <c r="DI107" s="76" t="s">
        <v>155</v>
      </c>
      <c r="DJ107" s="76" t="s">
        <v>156</v>
      </c>
      <c r="DK107" s="76" t="s">
        <v>157</v>
      </c>
      <c r="DL107" s="76" t="s">
        <v>151</v>
      </c>
      <c r="DM107" s="76" t="s">
        <v>152</v>
      </c>
      <c r="DN107" s="76" t="s">
        <v>153</v>
      </c>
      <c r="DO107" s="76" t="s">
        <v>154</v>
      </c>
      <c r="DP107" s="76" t="s">
        <v>155</v>
      </c>
      <c r="DQ107" s="76" t="s">
        <v>156</v>
      </c>
      <c r="DR107" s="76" t="s">
        <v>157</v>
      </c>
      <c r="DS107" s="76" t="s">
        <v>151</v>
      </c>
      <c r="DT107" s="76" t="s">
        <v>152</v>
      </c>
      <c r="DU107" s="76" t="s">
        <v>153</v>
      </c>
      <c r="DV107" s="76" t="s">
        <v>154</v>
      </c>
      <c r="DW107" s="76" t="s">
        <v>155</v>
      </c>
      <c r="DX107" s="76" t="s">
        <v>156</v>
      </c>
      <c r="DY107" s="76" t="s">
        <v>157</v>
      </c>
      <c r="DZ107" s="76" t="s">
        <v>151</v>
      </c>
      <c r="EA107" s="76" t="s">
        <v>152</v>
      </c>
      <c r="EB107" s="76" t="s">
        <v>153</v>
      </c>
      <c r="EC107" s="76" t="s">
        <v>154</v>
      </c>
      <c r="ED107" s="76" t="s">
        <v>155</v>
      </c>
      <c r="EE107" s="76" t="s">
        <v>156</v>
      </c>
      <c r="EF107" s="76" t="s">
        <v>157</v>
      </c>
      <c r="EG107" s="76" t="s">
        <v>151</v>
      </c>
      <c r="EH107" s="76" t="s">
        <v>152</v>
      </c>
      <c r="EI107" s="76" t="s">
        <v>153</v>
      </c>
      <c r="EJ107" s="76" t="s">
        <v>154</v>
      </c>
      <c r="EK107" s="76" t="s">
        <v>155</v>
      </c>
      <c r="EL107" s="76" t="s">
        <v>156</v>
      </c>
      <c r="EM107" s="76" t="s">
        <v>157</v>
      </c>
      <c r="EN107" s="76" t="s">
        <v>151</v>
      </c>
      <c r="EO107" s="76" t="s">
        <v>152</v>
      </c>
      <c r="EP107" s="76" t="s">
        <v>153</v>
      </c>
      <c r="EQ107" s="76" t="s">
        <v>154</v>
      </c>
      <c r="ER107" s="76" t="s">
        <v>155</v>
      </c>
      <c r="ES107" s="76" t="s">
        <v>156</v>
      </c>
      <c r="ET107" s="76" t="s">
        <v>157</v>
      </c>
      <c r="EU107" s="76" t="s">
        <v>151</v>
      </c>
      <c r="EV107" s="76" t="s">
        <v>152</v>
      </c>
      <c r="EW107" s="76" t="s">
        <v>153</v>
      </c>
      <c r="EX107" s="76" t="s">
        <v>154</v>
      </c>
      <c r="EY107" s="76" t="s">
        <v>155</v>
      </c>
      <c r="EZ107" s="76" t="s">
        <v>156</v>
      </c>
      <c r="FA107" s="76" t="s">
        <v>157</v>
      </c>
      <c r="FB107" s="76" t="s">
        <v>151</v>
      </c>
      <c r="FC107" s="76" t="s">
        <v>152</v>
      </c>
      <c r="FD107" s="76" t="s">
        <v>153</v>
      </c>
      <c r="FE107" s="76" t="s">
        <v>154</v>
      </c>
      <c r="FF107" s="76" t="s">
        <v>155</v>
      </c>
      <c r="FG107" s="76" t="s">
        <v>156</v>
      </c>
      <c r="FH107" s="76" t="s">
        <v>157</v>
      </c>
      <c r="FI107" s="76" t="s">
        <v>151</v>
      </c>
      <c r="FJ107" s="76" t="s">
        <v>152</v>
      </c>
      <c r="FK107" s="76" t="s">
        <v>153</v>
      </c>
      <c r="FL107" s="76" t="s">
        <v>154</v>
      </c>
      <c r="FM107" s="76" t="s">
        <v>155</v>
      </c>
      <c r="FN107" s="76" t="s">
        <v>156</v>
      </c>
      <c r="FO107" s="76" t="s">
        <v>157</v>
      </c>
      <c r="FP107" s="76" t="s">
        <v>151</v>
      </c>
      <c r="FQ107" s="76" t="s">
        <v>152</v>
      </c>
      <c r="FR107" s="76" t="s">
        <v>153</v>
      </c>
      <c r="FS107" s="76" t="s">
        <v>154</v>
      </c>
      <c r="FT107" s="76" t="s">
        <v>155</v>
      </c>
      <c r="FU107" s="76" t="s">
        <v>156</v>
      </c>
      <c r="FV107" s="76" t="s">
        <v>157</v>
      </c>
      <c r="FW107" s="76" t="s">
        <v>151</v>
      </c>
      <c r="FX107" s="76" t="s">
        <v>152</v>
      </c>
      <c r="FY107" s="76" t="s">
        <v>153</v>
      </c>
      <c r="FZ107" s="76" t="s">
        <v>154</v>
      </c>
      <c r="GA107" s="76" t="s">
        <v>155</v>
      </c>
      <c r="GB107" s="76" t="s">
        <v>156</v>
      </c>
      <c r="GC107" s="76" t="s">
        <v>157</v>
      </c>
      <c r="GD107" s="76" t="s">
        <v>151</v>
      </c>
      <c r="GE107" s="76" t="s">
        <v>152</v>
      </c>
      <c r="GF107" s="76" t="s">
        <v>153</v>
      </c>
      <c r="GG107" s="76" t="s">
        <v>154</v>
      </c>
      <c r="GH107" s="76" t="s">
        <v>155</v>
      </c>
      <c r="GI107" s="76" t="s">
        <v>156</v>
      </c>
      <c r="GJ107" s="76" t="s">
        <v>157</v>
      </c>
      <c r="GK107" s="76" t="s">
        <v>151</v>
      </c>
      <c r="GL107" s="76" t="s">
        <v>152</v>
      </c>
      <c r="GM107" s="76" t="s">
        <v>153</v>
      </c>
      <c r="GN107" s="76" t="s">
        <v>154</v>
      </c>
      <c r="GO107" s="76" t="s">
        <v>155</v>
      </c>
      <c r="GP107" s="76" t="s">
        <v>156</v>
      </c>
      <c r="GQ107" s="76" t="s">
        <v>157</v>
      </c>
      <c r="GR107" s="76" t="s">
        <v>151</v>
      </c>
      <c r="GS107" s="76" t="s">
        <v>152</v>
      </c>
      <c r="GT107" s="76" t="s">
        <v>153</v>
      </c>
      <c r="GU107" s="76" t="s">
        <v>154</v>
      </c>
      <c r="GV107" s="76" t="s">
        <v>155</v>
      </c>
      <c r="GW107" s="76" t="s">
        <v>156</v>
      </c>
      <c r="GX107" s="76" t="s">
        <v>157</v>
      </c>
      <c r="GY107" s="76" t="s">
        <v>151</v>
      </c>
      <c r="GZ107" s="76" t="s">
        <v>152</v>
      </c>
      <c r="HA107" s="76" t="s">
        <v>153</v>
      </c>
      <c r="HB107" s="76" t="s">
        <v>154</v>
      </c>
      <c r="HC107" s="76" t="s">
        <v>155</v>
      </c>
      <c r="HD107" s="76" t="s">
        <v>156</v>
      </c>
      <c r="HE107" s="76" t="s">
        <v>157</v>
      </c>
      <c r="HF107" s="76" t="s">
        <v>151</v>
      </c>
      <c r="HG107" s="76" t="s">
        <v>152</v>
      </c>
      <c r="HH107" s="76" t="s">
        <v>153</v>
      </c>
      <c r="HI107" s="76" t="s">
        <v>154</v>
      </c>
      <c r="HJ107" s="76" t="s">
        <v>155</v>
      </c>
      <c r="HK107" s="76" t="s">
        <v>156</v>
      </c>
      <c r="HL107" s="76" t="s">
        <v>157</v>
      </c>
      <c r="HM107" s="76" t="s">
        <v>151</v>
      </c>
      <c r="HN107" s="76" t="s">
        <v>152</v>
      </c>
      <c r="HO107" s="76" t="s">
        <v>153</v>
      </c>
      <c r="HP107" s="76" t="s">
        <v>154</v>
      </c>
      <c r="HQ107" s="76" t="s">
        <v>155</v>
      </c>
      <c r="HR107" s="76" t="s">
        <v>156</v>
      </c>
      <c r="HS107" s="76" t="s">
        <v>157</v>
      </c>
      <c r="HT107" s="76" t="s">
        <v>151</v>
      </c>
      <c r="HU107" s="76" t="s">
        <v>152</v>
      </c>
      <c r="HV107" s="76" t="s">
        <v>153</v>
      </c>
      <c r="HW107" s="76" t="s">
        <v>154</v>
      </c>
      <c r="HX107" s="76" t="s">
        <v>155</v>
      </c>
      <c r="HY107" s="76" t="s">
        <v>156</v>
      </c>
      <c r="HZ107" s="76" t="s">
        <v>157</v>
      </c>
      <c r="IA107" s="76" t="s">
        <v>151</v>
      </c>
      <c r="IB107" s="76" t="s">
        <v>152</v>
      </c>
      <c r="IC107" s="76" t="s">
        <v>153</v>
      </c>
      <c r="ID107" s="76" t="s">
        <v>154</v>
      </c>
      <c r="IE107" s="76" t="s">
        <v>155</v>
      </c>
      <c r="IF107" s="76" t="s">
        <v>156</v>
      </c>
      <c r="IG107" s="76" t="s">
        <v>157</v>
      </c>
      <c r="IH107" s="76" t="s">
        <v>151</v>
      </c>
      <c r="II107" s="76" t="s">
        <v>152</v>
      </c>
      <c r="IJ107" s="76" t="s">
        <v>153</v>
      </c>
      <c r="IK107" s="76" t="s">
        <v>154</v>
      </c>
      <c r="IL107" s="76" t="s">
        <v>155</v>
      </c>
      <c r="IM107" s="76" t="s">
        <v>156</v>
      </c>
      <c r="IN107" s="76" t="s">
        <v>157</v>
      </c>
      <c r="IO107" s="76" t="s">
        <v>151</v>
      </c>
      <c r="IP107" s="76" t="s">
        <v>152</v>
      </c>
      <c r="IQ107" s="76" t="s">
        <v>153</v>
      </c>
      <c r="IR107" s="76" t="s">
        <v>154</v>
      </c>
      <c r="IS107" s="76" t="s">
        <v>155</v>
      </c>
      <c r="IT107" s="76" t="s">
        <v>156</v>
      </c>
      <c r="IU107" s="76" t="s">
        <v>157</v>
      </c>
    </row>
    <row r="108" spans="1:255" ht="41.25" customHeight="1" x14ac:dyDescent="0.2">
      <c r="A108" s="278"/>
      <c r="B108" s="82" t="s">
        <v>149</v>
      </c>
      <c r="C108" s="83" t="s">
        <v>150</v>
      </c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</row>
    <row r="109" spans="1:255" ht="33.75" customHeight="1" x14ac:dyDescent="0.2">
      <c r="A109" s="68" t="s">
        <v>221</v>
      </c>
      <c r="B109" s="65" t="s">
        <v>204</v>
      </c>
      <c r="C109" s="65" t="s">
        <v>102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  <c r="IO109" s="76"/>
      <c r="IP109" s="76"/>
      <c r="IQ109" s="76"/>
      <c r="IR109" s="76"/>
      <c r="IS109" s="76"/>
      <c r="IT109" s="76"/>
      <c r="IU109" s="76"/>
    </row>
    <row r="110" spans="1:255" ht="33.75" hidden="1" customHeight="1" x14ac:dyDescent="0.2">
      <c r="A110" s="68" t="s">
        <v>61</v>
      </c>
      <c r="B110" s="65" t="s">
        <v>204</v>
      </c>
      <c r="C110" s="65" t="s">
        <v>102</v>
      </c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  <c r="IO110" s="76"/>
      <c r="IP110" s="76"/>
      <c r="IQ110" s="76"/>
      <c r="IR110" s="76"/>
      <c r="IS110" s="76"/>
      <c r="IT110" s="76"/>
      <c r="IU110" s="76"/>
    </row>
    <row r="111" spans="1:255" ht="33.75" customHeight="1" x14ac:dyDescent="0.2">
      <c r="A111" s="68" t="s">
        <v>209</v>
      </c>
      <c r="B111" s="65" t="s">
        <v>204</v>
      </c>
      <c r="C111" s="65" t="s">
        <v>102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6"/>
      <c r="IS111" s="76"/>
      <c r="IT111" s="76"/>
      <c r="IU111" s="76"/>
    </row>
    <row r="112" spans="1:255" ht="33.75" hidden="1" customHeight="1" x14ac:dyDescent="0.2">
      <c r="A112" s="68" t="s">
        <v>21</v>
      </c>
      <c r="B112" s="65" t="s">
        <v>204</v>
      </c>
      <c r="C112" s="65" t="s">
        <v>102</v>
      </c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  <c r="IO112" s="76"/>
      <c r="IP112" s="76"/>
      <c r="IQ112" s="76"/>
      <c r="IR112" s="76"/>
      <c r="IS112" s="76"/>
      <c r="IT112" s="76"/>
      <c r="IU112" s="76"/>
    </row>
    <row r="113" spans="1:255" ht="33.75" customHeight="1" x14ac:dyDescent="0.2">
      <c r="A113" s="68" t="s">
        <v>313</v>
      </c>
      <c r="B113" s="65" t="s">
        <v>204</v>
      </c>
      <c r="C113" s="65" t="s">
        <v>102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  <c r="IO113" s="76"/>
      <c r="IP113" s="76"/>
      <c r="IQ113" s="76"/>
      <c r="IR113" s="76"/>
      <c r="IS113" s="76"/>
      <c r="IT113" s="76"/>
      <c r="IU113" s="76"/>
    </row>
    <row r="114" spans="1:255" ht="33.75" customHeight="1" x14ac:dyDescent="0.2">
      <c r="A114" s="68" t="s">
        <v>257</v>
      </c>
      <c r="B114" s="65" t="s">
        <v>204</v>
      </c>
      <c r="C114" s="65" t="s">
        <v>102</v>
      </c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  <c r="IO114" s="76"/>
      <c r="IP114" s="76"/>
      <c r="IQ114" s="76"/>
      <c r="IR114" s="76"/>
      <c r="IS114" s="76"/>
      <c r="IT114" s="76"/>
      <c r="IU114" s="76"/>
    </row>
    <row r="115" spans="1:255" ht="33.75" customHeight="1" x14ac:dyDescent="0.2">
      <c r="A115" s="68" t="s">
        <v>210</v>
      </c>
      <c r="B115" s="65" t="s">
        <v>204</v>
      </c>
      <c r="C115" s="65" t="s">
        <v>102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  <c r="IO115" s="76"/>
      <c r="IP115" s="76"/>
      <c r="IQ115" s="76"/>
      <c r="IR115" s="76"/>
      <c r="IS115" s="76"/>
      <c r="IT115" s="76"/>
      <c r="IU115" s="76"/>
    </row>
    <row r="116" spans="1:255" ht="33.75" customHeight="1" x14ac:dyDescent="0.2">
      <c r="A116" s="68" t="s">
        <v>211</v>
      </c>
      <c r="B116" s="65" t="s">
        <v>204</v>
      </c>
      <c r="C116" s="65" t="s">
        <v>102</v>
      </c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  <c r="IT116" s="76"/>
      <c r="IU116" s="76"/>
    </row>
    <row r="117" spans="1:255" ht="33.75" customHeight="1" x14ac:dyDescent="0.2">
      <c r="A117" s="68" t="s">
        <v>213</v>
      </c>
      <c r="B117" s="65" t="s">
        <v>204</v>
      </c>
      <c r="C117" s="54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  <c r="IO117" s="76"/>
      <c r="IP117" s="76"/>
      <c r="IQ117" s="76"/>
      <c r="IR117" s="76"/>
      <c r="IS117" s="76"/>
      <c r="IT117" s="76"/>
      <c r="IU117" s="76"/>
    </row>
    <row r="118" spans="1:255" ht="34.5" customHeight="1" x14ac:dyDescent="0.2">
      <c r="A118" s="274" t="s">
        <v>222</v>
      </c>
      <c r="B118" s="281" t="s">
        <v>195</v>
      </c>
      <c r="C118" s="282"/>
      <c r="D118" s="76" t="s">
        <v>151</v>
      </c>
      <c r="E118" s="76" t="s">
        <v>152</v>
      </c>
      <c r="F118" s="76" t="s">
        <v>153</v>
      </c>
      <c r="G118" s="76" t="s">
        <v>154</v>
      </c>
      <c r="H118" s="76" t="s">
        <v>155</v>
      </c>
      <c r="I118" s="76" t="s">
        <v>156</v>
      </c>
      <c r="J118" s="76" t="s">
        <v>157</v>
      </c>
      <c r="K118" s="76" t="s">
        <v>151</v>
      </c>
      <c r="L118" s="76" t="s">
        <v>152</v>
      </c>
      <c r="M118" s="76" t="s">
        <v>153</v>
      </c>
      <c r="N118" s="76" t="s">
        <v>154</v>
      </c>
      <c r="O118" s="76" t="s">
        <v>155</v>
      </c>
      <c r="P118" s="76" t="s">
        <v>156</v>
      </c>
      <c r="Q118" s="76" t="s">
        <v>157</v>
      </c>
      <c r="R118" s="76" t="s">
        <v>151</v>
      </c>
      <c r="S118" s="76" t="s">
        <v>152</v>
      </c>
      <c r="T118" s="76" t="s">
        <v>153</v>
      </c>
      <c r="U118" s="76" t="s">
        <v>154</v>
      </c>
      <c r="V118" s="76" t="s">
        <v>155</v>
      </c>
      <c r="W118" s="76" t="s">
        <v>156</v>
      </c>
      <c r="X118" s="76" t="s">
        <v>157</v>
      </c>
      <c r="Y118" s="76" t="s">
        <v>151</v>
      </c>
      <c r="Z118" s="76" t="s">
        <v>152</v>
      </c>
      <c r="AA118" s="76" t="s">
        <v>153</v>
      </c>
      <c r="AB118" s="76" t="s">
        <v>154</v>
      </c>
      <c r="AC118" s="76" t="s">
        <v>155</v>
      </c>
      <c r="AD118" s="76" t="s">
        <v>156</v>
      </c>
      <c r="AE118" s="76" t="s">
        <v>157</v>
      </c>
      <c r="AF118" s="76" t="s">
        <v>151</v>
      </c>
      <c r="AG118" s="76" t="s">
        <v>152</v>
      </c>
      <c r="AH118" s="76" t="s">
        <v>153</v>
      </c>
      <c r="AI118" s="76" t="s">
        <v>154</v>
      </c>
      <c r="AJ118" s="76" t="s">
        <v>155</v>
      </c>
      <c r="AK118" s="76" t="s">
        <v>156</v>
      </c>
      <c r="AL118" s="76" t="s">
        <v>157</v>
      </c>
      <c r="AM118" s="76" t="s">
        <v>151</v>
      </c>
      <c r="AN118" s="76" t="s">
        <v>152</v>
      </c>
      <c r="AO118" s="76" t="s">
        <v>153</v>
      </c>
      <c r="AP118" s="76" t="s">
        <v>154</v>
      </c>
      <c r="AQ118" s="76" t="s">
        <v>155</v>
      </c>
      <c r="AR118" s="76" t="s">
        <v>156</v>
      </c>
      <c r="AS118" s="76" t="s">
        <v>157</v>
      </c>
      <c r="AT118" s="76" t="s">
        <v>151</v>
      </c>
      <c r="AU118" s="76" t="s">
        <v>152</v>
      </c>
      <c r="AV118" s="76" t="s">
        <v>153</v>
      </c>
      <c r="AW118" s="76" t="s">
        <v>154</v>
      </c>
      <c r="AX118" s="76" t="s">
        <v>155</v>
      </c>
      <c r="AY118" s="76" t="s">
        <v>156</v>
      </c>
      <c r="AZ118" s="76" t="s">
        <v>157</v>
      </c>
      <c r="BA118" s="76" t="s">
        <v>151</v>
      </c>
      <c r="BB118" s="76" t="s">
        <v>152</v>
      </c>
      <c r="BC118" s="76" t="s">
        <v>153</v>
      </c>
      <c r="BD118" s="76" t="s">
        <v>154</v>
      </c>
      <c r="BE118" s="76" t="s">
        <v>155</v>
      </c>
      <c r="BF118" s="76" t="s">
        <v>156</v>
      </c>
      <c r="BG118" s="76" t="s">
        <v>157</v>
      </c>
      <c r="BH118" s="76" t="s">
        <v>151</v>
      </c>
      <c r="BI118" s="76" t="s">
        <v>152</v>
      </c>
      <c r="BJ118" s="76" t="s">
        <v>153</v>
      </c>
      <c r="BK118" s="76" t="s">
        <v>154</v>
      </c>
      <c r="BL118" s="76" t="s">
        <v>155</v>
      </c>
      <c r="BM118" s="76" t="s">
        <v>156</v>
      </c>
      <c r="BN118" s="76" t="s">
        <v>157</v>
      </c>
      <c r="BO118" s="76" t="s">
        <v>151</v>
      </c>
      <c r="BP118" s="76" t="s">
        <v>152</v>
      </c>
      <c r="BQ118" s="76" t="s">
        <v>153</v>
      </c>
      <c r="BR118" s="76" t="s">
        <v>154</v>
      </c>
      <c r="BS118" s="76" t="s">
        <v>155</v>
      </c>
      <c r="BT118" s="76" t="s">
        <v>156</v>
      </c>
      <c r="BU118" s="76" t="s">
        <v>157</v>
      </c>
      <c r="BV118" s="76" t="s">
        <v>151</v>
      </c>
      <c r="BW118" s="76" t="s">
        <v>152</v>
      </c>
      <c r="BX118" s="76" t="s">
        <v>153</v>
      </c>
      <c r="BY118" s="76" t="s">
        <v>154</v>
      </c>
      <c r="BZ118" s="76" t="s">
        <v>155</v>
      </c>
      <c r="CA118" s="76" t="s">
        <v>156</v>
      </c>
      <c r="CB118" s="76" t="s">
        <v>157</v>
      </c>
      <c r="CC118" s="76" t="s">
        <v>151</v>
      </c>
      <c r="CD118" s="76" t="s">
        <v>152</v>
      </c>
      <c r="CE118" s="76" t="s">
        <v>153</v>
      </c>
      <c r="CF118" s="76" t="s">
        <v>154</v>
      </c>
      <c r="CG118" s="76" t="s">
        <v>155</v>
      </c>
      <c r="CH118" s="76" t="s">
        <v>156</v>
      </c>
      <c r="CI118" s="76" t="s">
        <v>157</v>
      </c>
      <c r="CJ118" s="76" t="s">
        <v>151</v>
      </c>
      <c r="CK118" s="76" t="s">
        <v>152</v>
      </c>
      <c r="CL118" s="76" t="s">
        <v>153</v>
      </c>
      <c r="CM118" s="76" t="s">
        <v>154</v>
      </c>
      <c r="CN118" s="76" t="s">
        <v>155</v>
      </c>
      <c r="CO118" s="76" t="s">
        <v>156</v>
      </c>
      <c r="CP118" s="76" t="s">
        <v>157</v>
      </c>
      <c r="CQ118" s="76" t="s">
        <v>151</v>
      </c>
      <c r="CR118" s="76" t="s">
        <v>152</v>
      </c>
      <c r="CS118" s="76" t="s">
        <v>153</v>
      </c>
      <c r="CT118" s="76" t="s">
        <v>154</v>
      </c>
      <c r="CU118" s="76" t="s">
        <v>155</v>
      </c>
      <c r="CV118" s="76" t="s">
        <v>156</v>
      </c>
      <c r="CW118" s="76" t="s">
        <v>157</v>
      </c>
      <c r="CX118" s="76" t="s">
        <v>151</v>
      </c>
      <c r="CY118" s="76" t="s">
        <v>152</v>
      </c>
      <c r="CZ118" s="76" t="s">
        <v>153</v>
      </c>
      <c r="DA118" s="76" t="s">
        <v>154</v>
      </c>
      <c r="DB118" s="76" t="s">
        <v>155</v>
      </c>
      <c r="DC118" s="76" t="s">
        <v>156</v>
      </c>
      <c r="DD118" s="76" t="s">
        <v>157</v>
      </c>
      <c r="DE118" s="76" t="s">
        <v>151</v>
      </c>
      <c r="DF118" s="76" t="s">
        <v>152</v>
      </c>
      <c r="DG118" s="76" t="s">
        <v>153</v>
      </c>
      <c r="DH118" s="76" t="s">
        <v>154</v>
      </c>
      <c r="DI118" s="76" t="s">
        <v>155</v>
      </c>
      <c r="DJ118" s="76" t="s">
        <v>156</v>
      </c>
      <c r="DK118" s="76" t="s">
        <v>157</v>
      </c>
      <c r="DL118" s="76" t="s">
        <v>151</v>
      </c>
      <c r="DM118" s="76" t="s">
        <v>152</v>
      </c>
      <c r="DN118" s="76" t="s">
        <v>153</v>
      </c>
      <c r="DO118" s="76" t="s">
        <v>154</v>
      </c>
      <c r="DP118" s="76" t="s">
        <v>155</v>
      </c>
      <c r="DQ118" s="76" t="s">
        <v>156</v>
      </c>
      <c r="DR118" s="76" t="s">
        <v>157</v>
      </c>
      <c r="DS118" s="76" t="s">
        <v>151</v>
      </c>
      <c r="DT118" s="76" t="s">
        <v>152</v>
      </c>
      <c r="DU118" s="76" t="s">
        <v>153</v>
      </c>
      <c r="DV118" s="76" t="s">
        <v>154</v>
      </c>
      <c r="DW118" s="76" t="s">
        <v>155</v>
      </c>
      <c r="DX118" s="76" t="s">
        <v>156</v>
      </c>
      <c r="DY118" s="76" t="s">
        <v>157</v>
      </c>
      <c r="DZ118" s="76" t="s">
        <v>151</v>
      </c>
      <c r="EA118" s="76" t="s">
        <v>152</v>
      </c>
      <c r="EB118" s="76" t="s">
        <v>153</v>
      </c>
      <c r="EC118" s="76" t="s">
        <v>154</v>
      </c>
      <c r="ED118" s="76" t="s">
        <v>155</v>
      </c>
      <c r="EE118" s="76" t="s">
        <v>156</v>
      </c>
      <c r="EF118" s="76" t="s">
        <v>157</v>
      </c>
      <c r="EG118" s="76" t="s">
        <v>151</v>
      </c>
      <c r="EH118" s="76" t="s">
        <v>152</v>
      </c>
      <c r="EI118" s="76" t="s">
        <v>153</v>
      </c>
      <c r="EJ118" s="76" t="s">
        <v>154</v>
      </c>
      <c r="EK118" s="76" t="s">
        <v>155</v>
      </c>
      <c r="EL118" s="76" t="s">
        <v>156</v>
      </c>
      <c r="EM118" s="76" t="s">
        <v>157</v>
      </c>
      <c r="EN118" s="76" t="s">
        <v>151</v>
      </c>
      <c r="EO118" s="76" t="s">
        <v>152</v>
      </c>
      <c r="EP118" s="76" t="s">
        <v>153</v>
      </c>
      <c r="EQ118" s="76" t="s">
        <v>154</v>
      </c>
      <c r="ER118" s="76" t="s">
        <v>155</v>
      </c>
      <c r="ES118" s="76" t="s">
        <v>156</v>
      </c>
      <c r="ET118" s="76" t="s">
        <v>157</v>
      </c>
      <c r="EU118" s="76" t="s">
        <v>151</v>
      </c>
      <c r="EV118" s="76" t="s">
        <v>152</v>
      </c>
      <c r="EW118" s="76" t="s">
        <v>153</v>
      </c>
      <c r="EX118" s="76" t="s">
        <v>154</v>
      </c>
      <c r="EY118" s="76" t="s">
        <v>155</v>
      </c>
      <c r="EZ118" s="76" t="s">
        <v>156</v>
      </c>
      <c r="FA118" s="76" t="s">
        <v>157</v>
      </c>
      <c r="FB118" s="76" t="s">
        <v>151</v>
      </c>
      <c r="FC118" s="76" t="s">
        <v>152</v>
      </c>
      <c r="FD118" s="76" t="s">
        <v>153</v>
      </c>
      <c r="FE118" s="76" t="s">
        <v>154</v>
      </c>
      <c r="FF118" s="76" t="s">
        <v>155</v>
      </c>
      <c r="FG118" s="76" t="s">
        <v>156</v>
      </c>
      <c r="FH118" s="76" t="s">
        <v>157</v>
      </c>
      <c r="FI118" s="76" t="s">
        <v>151</v>
      </c>
      <c r="FJ118" s="76" t="s">
        <v>152</v>
      </c>
      <c r="FK118" s="76" t="s">
        <v>153</v>
      </c>
      <c r="FL118" s="76" t="s">
        <v>154</v>
      </c>
      <c r="FM118" s="76" t="s">
        <v>155</v>
      </c>
      <c r="FN118" s="76" t="s">
        <v>156</v>
      </c>
      <c r="FO118" s="76" t="s">
        <v>157</v>
      </c>
      <c r="FP118" s="76" t="s">
        <v>151</v>
      </c>
      <c r="FQ118" s="76" t="s">
        <v>152</v>
      </c>
      <c r="FR118" s="76" t="s">
        <v>153</v>
      </c>
      <c r="FS118" s="76" t="s">
        <v>154</v>
      </c>
      <c r="FT118" s="76" t="s">
        <v>155</v>
      </c>
      <c r="FU118" s="76" t="s">
        <v>156</v>
      </c>
      <c r="FV118" s="76" t="s">
        <v>157</v>
      </c>
      <c r="FW118" s="76" t="s">
        <v>151</v>
      </c>
      <c r="FX118" s="76" t="s">
        <v>152</v>
      </c>
      <c r="FY118" s="76" t="s">
        <v>153</v>
      </c>
      <c r="FZ118" s="76" t="s">
        <v>154</v>
      </c>
      <c r="GA118" s="76" t="s">
        <v>155</v>
      </c>
      <c r="GB118" s="76" t="s">
        <v>156</v>
      </c>
      <c r="GC118" s="76" t="s">
        <v>157</v>
      </c>
      <c r="GD118" s="76" t="s">
        <v>151</v>
      </c>
      <c r="GE118" s="76" t="s">
        <v>152</v>
      </c>
      <c r="GF118" s="76" t="s">
        <v>153</v>
      </c>
      <c r="GG118" s="76" t="s">
        <v>154</v>
      </c>
      <c r="GH118" s="76" t="s">
        <v>155</v>
      </c>
      <c r="GI118" s="76" t="s">
        <v>156</v>
      </c>
      <c r="GJ118" s="76" t="s">
        <v>157</v>
      </c>
      <c r="GK118" s="76" t="s">
        <v>151</v>
      </c>
      <c r="GL118" s="76" t="s">
        <v>152</v>
      </c>
      <c r="GM118" s="76" t="s">
        <v>153</v>
      </c>
      <c r="GN118" s="76" t="s">
        <v>154</v>
      </c>
      <c r="GO118" s="76" t="s">
        <v>155</v>
      </c>
      <c r="GP118" s="76" t="s">
        <v>156</v>
      </c>
      <c r="GQ118" s="76" t="s">
        <v>157</v>
      </c>
      <c r="GR118" s="76" t="s">
        <v>151</v>
      </c>
      <c r="GS118" s="76" t="s">
        <v>152</v>
      </c>
      <c r="GT118" s="76" t="s">
        <v>153</v>
      </c>
      <c r="GU118" s="76" t="s">
        <v>154</v>
      </c>
      <c r="GV118" s="76" t="s">
        <v>155</v>
      </c>
      <c r="GW118" s="76" t="s">
        <v>156</v>
      </c>
      <c r="GX118" s="76" t="s">
        <v>157</v>
      </c>
      <c r="GY118" s="76" t="s">
        <v>151</v>
      </c>
      <c r="GZ118" s="76" t="s">
        <v>152</v>
      </c>
      <c r="HA118" s="76" t="s">
        <v>153</v>
      </c>
      <c r="HB118" s="76" t="s">
        <v>154</v>
      </c>
      <c r="HC118" s="76" t="s">
        <v>155</v>
      </c>
      <c r="HD118" s="76" t="s">
        <v>156</v>
      </c>
      <c r="HE118" s="76" t="s">
        <v>157</v>
      </c>
      <c r="HF118" s="76" t="s">
        <v>151</v>
      </c>
      <c r="HG118" s="76" t="s">
        <v>152</v>
      </c>
      <c r="HH118" s="76" t="s">
        <v>153</v>
      </c>
      <c r="HI118" s="76" t="s">
        <v>154</v>
      </c>
      <c r="HJ118" s="76" t="s">
        <v>155</v>
      </c>
      <c r="HK118" s="76" t="s">
        <v>156</v>
      </c>
      <c r="HL118" s="76" t="s">
        <v>157</v>
      </c>
      <c r="HM118" s="76" t="s">
        <v>151</v>
      </c>
      <c r="HN118" s="76" t="s">
        <v>152</v>
      </c>
      <c r="HO118" s="76" t="s">
        <v>153</v>
      </c>
      <c r="HP118" s="76" t="s">
        <v>154</v>
      </c>
      <c r="HQ118" s="76" t="s">
        <v>155</v>
      </c>
      <c r="HR118" s="76" t="s">
        <v>156</v>
      </c>
      <c r="HS118" s="76" t="s">
        <v>157</v>
      </c>
      <c r="HT118" s="76" t="s">
        <v>151</v>
      </c>
      <c r="HU118" s="76" t="s">
        <v>152</v>
      </c>
      <c r="HV118" s="76" t="s">
        <v>153</v>
      </c>
      <c r="HW118" s="76" t="s">
        <v>154</v>
      </c>
      <c r="HX118" s="76" t="s">
        <v>155</v>
      </c>
      <c r="HY118" s="76" t="s">
        <v>156</v>
      </c>
      <c r="HZ118" s="76" t="s">
        <v>157</v>
      </c>
      <c r="IA118" s="76" t="s">
        <v>151</v>
      </c>
      <c r="IB118" s="76" t="s">
        <v>152</v>
      </c>
      <c r="IC118" s="76" t="s">
        <v>153</v>
      </c>
      <c r="ID118" s="76" t="s">
        <v>154</v>
      </c>
      <c r="IE118" s="76" t="s">
        <v>155</v>
      </c>
      <c r="IF118" s="76" t="s">
        <v>156</v>
      </c>
      <c r="IG118" s="76" t="s">
        <v>157</v>
      </c>
      <c r="IH118" s="76" t="s">
        <v>151</v>
      </c>
      <c r="II118" s="76" t="s">
        <v>152</v>
      </c>
      <c r="IJ118" s="76" t="s">
        <v>153</v>
      </c>
      <c r="IK118" s="76" t="s">
        <v>154</v>
      </c>
      <c r="IL118" s="76" t="s">
        <v>155</v>
      </c>
      <c r="IM118" s="76" t="s">
        <v>156</v>
      </c>
      <c r="IN118" s="76" t="s">
        <v>157</v>
      </c>
      <c r="IO118" s="76" t="s">
        <v>151</v>
      </c>
      <c r="IP118" s="76" t="s">
        <v>152</v>
      </c>
      <c r="IQ118" s="76" t="s">
        <v>153</v>
      </c>
      <c r="IR118" s="76" t="s">
        <v>154</v>
      </c>
      <c r="IS118" s="76" t="s">
        <v>155</v>
      </c>
      <c r="IT118" s="76" t="s">
        <v>156</v>
      </c>
      <c r="IU118" s="76" t="s">
        <v>157</v>
      </c>
    </row>
    <row r="119" spans="1:255" ht="38.25" customHeight="1" x14ac:dyDescent="0.2">
      <c r="A119" s="275"/>
      <c r="B119" s="82" t="s">
        <v>149</v>
      </c>
      <c r="C119" s="83" t="s">
        <v>150</v>
      </c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6"/>
      <c r="HP119" s="76"/>
      <c r="HQ119" s="76"/>
      <c r="HR119" s="76"/>
      <c r="HS119" s="76"/>
      <c r="HT119" s="76"/>
      <c r="HU119" s="76"/>
      <c r="HV119" s="76"/>
      <c r="HW119" s="76"/>
      <c r="HX119" s="76"/>
      <c r="HY119" s="76"/>
      <c r="HZ119" s="76"/>
      <c r="IA119" s="76"/>
      <c r="IB119" s="76"/>
      <c r="IC119" s="76"/>
      <c r="ID119" s="76"/>
      <c r="IE119" s="76"/>
      <c r="IF119" s="76"/>
      <c r="IG119" s="76"/>
      <c r="IH119" s="76"/>
      <c r="II119" s="76"/>
      <c r="IJ119" s="76"/>
      <c r="IK119" s="76"/>
      <c r="IL119" s="76"/>
      <c r="IM119" s="76"/>
      <c r="IN119" s="76"/>
      <c r="IO119" s="76"/>
      <c r="IP119" s="76"/>
      <c r="IQ119" s="76"/>
      <c r="IR119" s="76"/>
      <c r="IS119" s="76"/>
      <c r="IT119" s="76"/>
      <c r="IU119" s="76"/>
    </row>
    <row r="120" spans="1:255" ht="38.25" customHeight="1" x14ac:dyDescent="0.2">
      <c r="A120" s="68" t="s">
        <v>245</v>
      </c>
      <c r="B120" s="65" t="s">
        <v>204</v>
      </c>
      <c r="C120" s="48" t="s">
        <v>212</v>
      </c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6"/>
      <c r="HP120" s="76"/>
      <c r="HQ120" s="76"/>
      <c r="HR120" s="76"/>
      <c r="HS120" s="76"/>
      <c r="HT120" s="76"/>
      <c r="HU120" s="76"/>
      <c r="HV120" s="76"/>
      <c r="HW120" s="76"/>
      <c r="HX120" s="76"/>
      <c r="HY120" s="76"/>
      <c r="HZ120" s="76"/>
      <c r="IA120" s="76"/>
      <c r="IB120" s="76"/>
      <c r="IC120" s="76"/>
      <c r="ID120" s="76"/>
      <c r="IE120" s="76"/>
      <c r="IF120" s="76"/>
      <c r="IG120" s="76"/>
      <c r="IH120" s="76"/>
      <c r="II120" s="76"/>
      <c r="IJ120" s="76"/>
      <c r="IK120" s="76"/>
      <c r="IL120" s="76"/>
      <c r="IM120" s="76"/>
      <c r="IN120" s="76"/>
      <c r="IO120" s="76"/>
      <c r="IP120" s="76"/>
      <c r="IQ120" s="76"/>
      <c r="IR120" s="76"/>
      <c r="IS120" s="76"/>
      <c r="IT120" s="76"/>
      <c r="IU120" s="76"/>
    </row>
    <row r="121" spans="1:255" ht="33.75" customHeight="1" x14ac:dyDescent="0.2">
      <c r="A121" s="68" t="s">
        <v>213</v>
      </c>
      <c r="B121" s="65" t="s">
        <v>204</v>
      </c>
      <c r="C121" s="54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  <c r="GT121" s="76"/>
      <c r="GU121" s="76"/>
      <c r="GV121" s="76"/>
      <c r="GW121" s="76"/>
      <c r="GX121" s="76"/>
      <c r="GY121" s="76"/>
      <c r="GZ121" s="76"/>
      <c r="HA121" s="76"/>
      <c r="HB121" s="76"/>
      <c r="HC121" s="76"/>
      <c r="HD121" s="76"/>
      <c r="HE121" s="76"/>
      <c r="HF121" s="76"/>
      <c r="HG121" s="76"/>
      <c r="HH121" s="76"/>
      <c r="HI121" s="76"/>
      <c r="HJ121" s="76"/>
      <c r="HK121" s="76"/>
      <c r="HL121" s="76"/>
      <c r="HM121" s="76"/>
      <c r="HN121" s="76"/>
      <c r="HO121" s="76"/>
      <c r="HP121" s="76"/>
      <c r="HQ121" s="76"/>
      <c r="HR121" s="76"/>
      <c r="HS121" s="76"/>
      <c r="HT121" s="76"/>
      <c r="HU121" s="76"/>
      <c r="HV121" s="76"/>
      <c r="HW121" s="76"/>
      <c r="HX121" s="76"/>
      <c r="HY121" s="76"/>
      <c r="HZ121" s="76"/>
      <c r="IA121" s="76"/>
      <c r="IB121" s="76"/>
      <c r="IC121" s="76"/>
      <c r="ID121" s="76"/>
      <c r="IE121" s="76"/>
      <c r="IF121" s="76"/>
      <c r="IG121" s="76"/>
      <c r="IH121" s="76"/>
      <c r="II121" s="76"/>
      <c r="IJ121" s="76"/>
      <c r="IK121" s="76"/>
      <c r="IL121" s="76"/>
      <c r="IM121" s="76"/>
      <c r="IN121" s="76"/>
      <c r="IO121" s="76"/>
      <c r="IP121" s="76"/>
      <c r="IQ121" s="76"/>
      <c r="IR121" s="76"/>
      <c r="IS121" s="76"/>
      <c r="IT121" s="76"/>
      <c r="IU121" s="76"/>
    </row>
    <row r="122" spans="1:255" ht="32.25" customHeight="1" x14ac:dyDescent="0.2">
      <c r="A122" s="283" t="s">
        <v>346</v>
      </c>
      <c r="B122" s="281" t="s">
        <v>195</v>
      </c>
      <c r="C122" s="282"/>
      <c r="D122" s="76" t="s">
        <v>151</v>
      </c>
      <c r="E122" s="76" t="s">
        <v>152</v>
      </c>
      <c r="F122" s="76" t="s">
        <v>153</v>
      </c>
      <c r="G122" s="76" t="s">
        <v>154</v>
      </c>
      <c r="H122" s="76" t="s">
        <v>155</v>
      </c>
      <c r="I122" s="76" t="s">
        <v>156</v>
      </c>
      <c r="J122" s="76" t="s">
        <v>157</v>
      </c>
      <c r="K122" s="76" t="s">
        <v>151</v>
      </c>
      <c r="L122" s="76" t="s">
        <v>152</v>
      </c>
      <c r="M122" s="76" t="s">
        <v>153</v>
      </c>
      <c r="N122" s="76" t="s">
        <v>154</v>
      </c>
      <c r="O122" s="76" t="s">
        <v>155</v>
      </c>
      <c r="P122" s="76" t="s">
        <v>156</v>
      </c>
      <c r="Q122" s="76" t="s">
        <v>157</v>
      </c>
      <c r="R122" s="76" t="s">
        <v>151</v>
      </c>
      <c r="S122" s="76" t="s">
        <v>152</v>
      </c>
      <c r="T122" s="76" t="s">
        <v>153</v>
      </c>
      <c r="U122" s="76" t="s">
        <v>154</v>
      </c>
      <c r="V122" s="76" t="s">
        <v>155</v>
      </c>
      <c r="W122" s="76" t="s">
        <v>156</v>
      </c>
      <c r="X122" s="76" t="s">
        <v>157</v>
      </c>
      <c r="Y122" s="76" t="s">
        <v>151</v>
      </c>
      <c r="Z122" s="76" t="s">
        <v>152</v>
      </c>
      <c r="AA122" s="76" t="s">
        <v>153</v>
      </c>
      <c r="AB122" s="76" t="s">
        <v>154</v>
      </c>
      <c r="AC122" s="76" t="s">
        <v>155</v>
      </c>
      <c r="AD122" s="76" t="s">
        <v>156</v>
      </c>
      <c r="AE122" s="76" t="s">
        <v>157</v>
      </c>
      <c r="AF122" s="76" t="s">
        <v>151</v>
      </c>
      <c r="AG122" s="76" t="s">
        <v>152</v>
      </c>
      <c r="AH122" s="76" t="s">
        <v>153</v>
      </c>
      <c r="AI122" s="76" t="s">
        <v>154</v>
      </c>
      <c r="AJ122" s="76" t="s">
        <v>155</v>
      </c>
      <c r="AK122" s="76" t="s">
        <v>156</v>
      </c>
      <c r="AL122" s="76" t="s">
        <v>157</v>
      </c>
      <c r="AM122" s="76" t="s">
        <v>151</v>
      </c>
      <c r="AN122" s="76" t="s">
        <v>152</v>
      </c>
      <c r="AO122" s="76" t="s">
        <v>153</v>
      </c>
      <c r="AP122" s="76" t="s">
        <v>154</v>
      </c>
      <c r="AQ122" s="76" t="s">
        <v>155</v>
      </c>
      <c r="AR122" s="76" t="s">
        <v>156</v>
      </c>
      <c r="AS122" s="76" t="s">
        <v>157</v>
      </c>
      <c r="AT122" s="76" t="s">
        <v>151</v>
      </c>
      <c r="AU122" s="76" t="s">
        <v>152</v>
      </c>
      <c r="AV122" s="76" t="s">
        <v>153</v>
      </c>
      <c r="AW122" s="76" t="s">
        <v>154</v>
      </c>
      <c r="AX122" s="76" t="s">
        <v>155</v>
      </c>
      <c r="AY122" s="76" t="s">
        <v>156</v>
      </c>
      <c r="AZ122" s="76" t="s">
        <v>157</v>
      </c>
      <c r="BA122" s="76" t="s">
        <v>151</v>
      </c>
      <c r="BB122" s="76" t="s">
        <v>152</v>
      </c>
      <c r="BC122" s="76" t="s">
        <v>153</v>
      </c>
      <c r="BD122" s="76" t="s">
        <v>154</v>
      </c>
      <c r="BE122" s="76" t="s">
        <v>155</v>
      </c>
      <c r="BF122" s="76" t="s">
        <v>156</v>
      </c>
      <c r="BG122" s="76" t="s">
        <v>157</v>
      </c>
      <c r="BH122" s="76" t="s">
        <v>151</v>
      </c>
      <c r="BI122" s="76" t="s">
        <v>152</v>
      </c>
      <c r="BJ122" s="76" t="s">
        <v>153</v>
      </c>
      <c r="BK122" s="76" t="s">
        <v>154</v>
      </c>
      <c r="BL122" s="76" t="s">
        <v>155</v>
      </c>
      <c r="BM122" s="76" t="s">
        <v>156</v>
      </c>
      <c r="BN122" s="76" t="s">
        <v>157</v>
      </c>
      <c r="BO122" s="76" t="s">
        <v>151</v>
      </c>
      <c r="BP122" s="76" t="s">
        <v>152</v>
      </c>
      <c r="BQ122" s="76" t="s">
        <v>153</v>
      </c>
      <c r="BR122" s="76" t="s">
        <v>154</v>
      </c>
      <c r="BS122" s="76" t="s">
        <v>155</v>
      </c>
      <c r="BT122" s="76" t="s">
        <v>156</v>
      </c>
      <c r="BU122" s="76" t="s">
        <v>157</v>
      </c>
      <c r="BV122" s="76" t="s">
        <v>151</v>
      </c>
      <c r="BW122" s="76" t="s">
        <v>152</v>
      </c>
      <c r="BX122" s="76" t="s">
        <v>153</v>
      </c>
      <c r="BY122" s="76" t="s">
        <v>154</v>
      </c>
      <c r="BZ122" s="76" t="s">
        <v>155</v>
      </c>
      <c r="CA122" s="76" t="s">
        <v>156</v>
      </c>
      <c r="CB122" s="76" t="s">
        <v>157</v>
      </c>
      <c r="CC122" s="76" t="s">
        <v>151</v>
      </c>
      <c r="CD122" s="76" t="s">
        <v>152</v>
      </c>
      <c r="CE122" s="76" t="s">
        <v>153</v>
      </c>
      <c r="CF122" s="76" t="s">
        <v>154</v>
      </c>
      <c r="CG122" s="76" t="s">
        <v>155</v>
      </c>
      <c r="CH122" s="76" t="s">
        <v>156</v>
      </c>
      <c r="CI122" s="76" t="s">
        <v>157</v>
      </c>
      <c r="CJ122" s="76" t="s">
        <v>151</v>
      </c>
      <c r="CK122" s="76" t="s">
        <v>152</v>
      </c>
      <c r="CL122" s="76" t="s">
        <v>153</v>
      </c>
      <c r="CM122" s="76" t="s">
        <v>154</v>
      </c>
      <c r="CN122" s="76" t="s">
        <v>155</v>
      </c>
      <c r="CO122" s="76" t="s">
        <v>156</v>
      </c>
      <c r="CP122" s="76" t="s">
        <v>157</v>
      </c>
      <c r="CQ122" s="76" t="s">
        <v>151</v>
      </c>
      <c r="CR122" s="76" t="s">
        <v>152</v>
      </c>
      <c r="CS122" s="76" t="s">
        <v>153</v>
      </c>
      <c r="CT122" s="76" t="s">
        <v>154</v>
      </c>
      <c r="CU122" s="76" t="s">
        <v>155</v>
      </c>
      <c r="CV122" s="76" t="s">
        <v>156</v>
      </c>
      <c r="CW122" s="76" t="s">
        <v>157</v>
      </c>
      <c r="CX122" s="76" t="s">
        <v>151</v>
      </c>
      <c r="CY122" s="76" t="s">
        <v>152</v>
      </c>
      <c r="CZ122" s="76" t="s">
        <v>153</v>
      </c>
      <c r="DA122" s="76" t="s">
        <v>154</v>
      </c>
      <c r="DB122" s="76" t="s">
        <v>155</v>
      </c>
      <c r="DC122" s="76" t="s">
        <v>156</v>
      </c>
      <c r="DD122" s="76" t="s">
        <v>157</v>
      </c>
      <c r="DE122" s="76" t="s">
        <v>151</v>
      </c>
      <c r="DF122" s="76" t="s">
        <v>152</v>
      </c>
      <c r="DG122" s="76" t="s">
        <v>153</v>
      </c>
      <c r="DH122" s="76" t="s">
        <v>154</v>
      </c>
      <c r="DI122" s="76" t="s">
        <v>155</v>
      </c>
      <c r="DJ122" s="76" t="s">
        <v>156</v>
      </c>
      <c r="DK122" s="76" t="s">
        <v>157</v>
      </c>
      <c r="DL122" s="76" t="s">
        <v>151</v>
      </c>
      <c r="DM122" s="76" t="s">
        <v>152</v>
      </c>
      <c r="DN122" s="76" t="s">
        <v>153</v>
      </c>
      <c r="DO122" s="76" t="s">
        <v>154</v>
      </c>
      <c r="DP122" s="76" t="s">
        <v>155</v>
      </c>
      <c r="DQ122" s="76" t="s">
        <v>156</v>
      </c>
      <c r="DR122" s="76" t="s">
        <v>157</v>
      </c>
      <c r="DS122" s="76" t="s">
        <v>151</v>
      </c>
      <c r="DT122" s="76" t="s">
        <v>152</v>
      </c>
      <c r="DU122" s="76" t="s">
        <v>153</v>
      </c>
      <c r="DV122" s="76" t="s">
        <v>154</v>
      </c>
      <c r="DW122" s="76" t="s">
        <v>155</v>
      </c>
      <c r="DX122" s="76" t="s">
        <v>156</v>
      </c>
      <c r="DY122" s="76" t="s">
        <v>157</v>
      </c>
      <c r="DZ122" s="76" t="s">
        <v>151</v>
      </c>
      <c r="EA122" s="76" t="s">
        <v>152</v>
      </c>
      <c r="EB122" s="76" t="s">
        <v>153</v>
      </c>
      <c r="EC122" s="76" t="s">
        <v>154</v>
      </c>
      <c r="ED122" s="76" t="s">
        <v>155</v>
      </c>
      <c r="EE122" s="76" t="s">
        <v>156</v>
      </c>
      <c r="EF122" s="76" t="s">
        <v>157</v>
      </c>
      <c r="EG122" s="76" t="s">
        <v>151</v>
      </c>
      <c r="EH122" s="76" t="s">
        <v>152</v>
      </c>
      <c r="EI122" s="76" t="s">
        <v>153</v>
      </c>
      <c r="EJ122" s="76" t="s">
        <v>154</v>
      </c>
      <c r="EK122" s="76" t="s">
        <v>155</v>
      </c>
      <c r="EL122" s="76" t="s">
        <v>156</v>
      </c>
      <c r="EM122" s="76" t="s">
        <v>157</v>
      </c>
      <c r="EN122" s="76" t="s">
        <v>151</v>
      </c>
      <c r="EO122" s="76" t="s">
        <v>152</v>
      </c>
      <c r="EP122" s="76" t="s">
        <v>153</v>
      </c>
      <c r="EQ122" s="76" t="s">
        <v>154</v>
      </c>
      <c r="ER122" s="76" t="s">
        <v>155</v>
      </c>
      <c r="ES122" s="76" t="s">
        <v>156</v>
      </c>
      <c r="ET122" s="76" t="s">
        <v>157</v>
      </c>
      <c r="EU122" s="76" t="s">
        <v>151</v>
      </c>
      <c r="EV122" s="76" t="s">
        <v>152</v>
      </c>
      <c r="EW122" s="76" t="s">
        <v>153</v>
      </c>
      <c r="EX122" s="76" t="s">
        <v>154</v>
      </c>
      <c r="EY122" s="76" t="s">
        <v>155</v>
      </c>
      <c r="EZ122" s="76" t="s">
        <v>156</v>
      </c>
      <c r="FA122" s="76" t="s">
        <v>157</v>
      </c>
      <c r="FB122" s="76" t="s">
        <v>151</v>
      </c>
      <c r="FC122" s="76" t="s">
        <v>152</v>
      </c>
      <c r="FD122" s="76" t="s">
        <v>153</v>
      </c>
      <c r="FE122" s="76" t="s">
        <v>154</v>
      </c>
      <c r="FF122" s="76" t="s">
        <v>155</v>
      </c>
      <c r="FG122" s="76" t="s">
        <v>156</v>
      </c>
      <c r="FH122" s="76" t="s">
        <v>157</v>
      </c>
      <c r="FI122" s="76" t="s">
        <v>151</v>
      </c>
      <c r="FJ122" s="76" t="s">
        <v>152</v>
      </c>
      <c r="FK122" s="76" t="s">
        <v>153</v>
      </c>
      <c r="FL122" s="76" t="s">
        <v>154</v>
      </c>
      <c r="FM122" s="76" t="s">
        <v>155</v>
      </c>
      <c r="FN122" s="76" t="s">
        <v>156</v>
      </c>
      <c r="FO122" s="76" t="s">
        <v>157</v>
      </c>
      <c r="FP122" s="76" t="s">
        <v>151</v>
      </c>
      <c r="FQ122" s="76" t="s">
        <v>152</v>
      </c>
      <c r="FR122" s="76" t="s">
        <v>153</v>
      </c>
      <c r="FS122" s="76" t="s">
        <v>154</v>
      </c>
      <c r="FT122" s="76" t="s">
        <v>155</v>
      </c>
      <c r="FU122" s="76" t="s">
        <v>156</v>
      </c>
      <c r="FV122" s="76" t="s">
        <v>157</v>
      </c>
      <c r="FW122" s="76" t="s">
        <v>151</v>
      </c>
      <c r="FX122" s="76" t="s">
        <v>152</v>
      </c>
      <c r="FY122" s="76" t="s">
        <v>153</v>
      </c>
      <c r="FZ122" s="76" t="s">
        <v>154</v>
      </c>
      <c r="GA122" s="76" t="s">
        <v>155</v>
      </c>
      <c r="GB122" s="76" t="s">
        <v>156</v>
      </c>
      <c r="GC122" s="76" t="s">
        <v>157</v>
      </c>
      <c r="GD122" s="76" t="s">
        <v>151</v>
      </c>
      <c r="GE122" s="76" t="s">
        <v>152</v>
      </c>
      <c r="GF122" s="76" t="s">
        <v>153</v>
      </c>
      <c r="GG122" s="76" t="s">
        <v>154</v>
      </c>
      <c r="GH122" s="76" t="s">
        <v>155</v>
      </c>
      <c r="GI122" s="76" t="s">
        <v>156</v>
      </c>
      <c r="GJ122" s="76" t="s">
        <v>157</v>
      </c>
      <c r="GK122" s="76" t="s">
        <v>151</v>
      </c>
      <c r="GL122" s="76" t="s">
        <v>152</v>
      </c>
      <c r="GM122" s="76" t="s">
        <v>153</v>
      </c>
      <c r="GN122" s="76" t="s">
        <v>154</v>
      </c>
      <c r="GO122" s="76" t="s">
        <v>155</v>
      </c>
      <c r="GP122" s="76" t="s">
        <v>156</v>
      </c>
      <c r="GQ122" s="76" t="s">
        <v>157</v>
      </c>
      <c r="GR122" s="76" t="s">
        <v>151</v>
      </c>
      <c r="GS122" s="76" t="s">
        <v>152</v>
      </c>
      <c r="GT122" s="76" t="s">
        <v>153</v>
      </c>
      <c r="GU122" s="76" t="s">
        <v>154</v>
      </c>
      <c r="GV122" s="76" t="s">
        <v>155</v>
      </c>
      <c r="GW122" s="76" t="s">
        <v>156</v>
      </c>
      <c r="GX122" s="76" t="s">
        <v>157</v>
      </c>
      <c r="GY122" s="76" t="s">
        <v>151</v>
      </c>
      <c r="GZ122" s="76" t="s">
        <v>152</v>
      </c>
      <c r="HA122" s="76" t="s">
        <v>153</v>
      </c>
      <c r="HB122" s="76" t="s">
        <v>154</v>
      </c>
      <c r="HC122" s="76" t="s">
        <v>155</v>
      </c>
      <c r="HD122" s="76" t="s">
        <v>156</v>
      </c>
      <c r="HE122" s="76" t="s">
        <v>157</v>
      </c>
      <c r="HF122" s="76" t="s">
        <v>151</v>
      </c>
      <c r="HG122" s="76" t="s">
        <v>152</v>
      </c>
      <c r="HH122" s="76" t="s">
        <v>153</v>
      </c>
      <c r="HI122" s="76" t="s">
        <v>154</v>
      </c>
      <c r="HJ122" s="76" t="s">
        <v>155</v>
      </c>
      <c r="HK122" s="76" t="s">
        <v>156</v>
      </c>
      <c r="HL122" s="76" t="s">
        <v>157</v>
      </c>
      <c r="HM122" s="76" t="s">
        <v>151</v>
      </c>
      <c r="HN122" s="76" t="s">
        <v>152</v>
      </c>
      <c r="HO122" s="76" t="s">
        <v>153</v>
      </c>
      <c r="HP122" s="76" t="s">
        <v>154</v>
      </c>
      <c r="HQ122" s="76" t="s">
        <v>155</v>
      </c>
      <c r="HR122" s="76" t="s">
        <v>156</v>
      </c>
      <c r="HS122" s="76" t="s">
        <v>157</v>
      </c>
      <c r="HT122" s="76" t="s">
        <v>151</v>
      </c>
      <c r="HU122" s="76" t="s">
        <v>152</v>
      </c>
      <c r="HV122" s="76" t="s">
        <v>153</v>
      </c>
      <c r="HW122" s="76" t="s">
        <v>154</v>
      </c>
      <c r="HX122" s="76" t="s">
        <v>155</v>
      </c>
      <c r="HY122" s="76" t="s">
        <v>156</v>
      </c>
      <c r="HZ122" s="76" t="s">
        <v>157</v>
      </c>
      <c r="IA122" s="76" t="s">
        <v>151</v>
      </c>
      <c r="IB122" s="76" t="s">
        <v>152</v>
      </c>
      <c r="IC122" s="76" t="s">
        <v>153</v>
      </c>
      <c r="ID122" s="76" t="s">
        <v>154</v>
      </c>
      <c r="IE122" s="76" t="s">
        <v>155</v>
      </c>
      <c r="IF122" s="76" t="s">
        <v>156</v>
      </c>
      <c r="IG122" s="76" t="s">
        <v>157</v>
      </c>
      <c r="IH122" s="76" t="s">
        <v>151</v>
      </c>
      <c r="II122" s="76" t="s">
        <v>152</v>
      </c>
      <c r="IJ122" s="76" t="s">
        <v>153</v>
      </c>
      <c r="IK122" s="76" t="s">
        <v>154</v>
      </c>
      <c r="IL122" s="76" t="s">
        <v>155</v>
      </c>
      <c r="IM122" s="76" t="s">
        <v>156</v>
      </c>
      <c r="IN122" s="76" t="s">
        <v>157</v>
      </c>
      <c r="IO122" s="76" t="s">
        <v>151</v>
      </c>
      <c r="IP122" s="76" t="s">
        <v>152</v>
      </c>
      <c r="IQ122" s="76" t="s">
        <v>153</v>
      </c>
      <c r="IR122" s="76" t="s">
        <v>154</v>
      </c>
      <c r="IS122" s="76" t="s">
        <v>155</v>
      </c>
      <c r="IT122" s="76" t="s">
        <v>156</v>
      </c>
      <c r="IU122" s="76" t="s">
        <v>157</v>
      </c>
    </row>
    <row r="123" spans="1:255" ht="36" customHeight="1" x14ac:dyDescent="0.2">
      <c r="A123" s="284"/>
      <c r="B123" s="82" t="s">
        <v>149</v>
      </c>
      <c r="C123" s="83" t="s">
        <v>150</v>
      </c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  <c r="GT123" s="76"/>
      <c r="GU123" s="76"/>
      <c r="GV123" s="76"/>
      <c r="GW123" s="76"/>
      <c r="GX123" s="76"/>
      <c r="GY123" s="76"/>
      <c r="GZ123" s="76"/>
      <c r="HA123" s="76"/>
      <c r="HB123" s="76"/>
      <c r="HC123" s="76"/>
      <c r="HD123" s="76"/>
      <c r="HE123" s="76"/>
      <c r="HF123" s="76"/>
      <c r="HG123" s="76"/>
      <c r="HH123" s="76"/>
      <c r="HI123" s="76"/>
      <c r="HJ123" s="76"/>
      <c r="HK123" s="76"/>
      <c r="HL123" s="76"/>
      <c r="HM123" s="76"/>
      <c r="HN123" s="76"/>
      <c r="HO123" s="76"/>
      <c r="HP123" s="76"/>
      <c r="HQ123" s="76"/>
      <c r="HR123" s="76"/>
      <c r="HS123" s="76"/>
      <c r="HT123" s="76"/>
      <c r="HU123" s="76"/>
      <c r="HV123" s="76"/>
      <c r="HW123" s="76"/>
      <c r="HX123" s="76"/>
      <c r="HY123" s="76"/>
      <c r="HZ123" s="76"/>
      <c r="IA123" s="76"/>
      <c r="IB123" s="76"/>
      <c r="IC123" s="76"/>
      <c r="ID123" s="76"/>
      <c r="IE123" s="76"/>
      <c r="IF123" s="76"/>
      <c r="IG123" s="76"/>
      <c r="IH123" s="76"/>
      <c r="II123" s="76"/>
      <c r="IJ123" s="76"/>
      <c r="IK123" s="76"/>
      <c r="IL123" s="76"/>
      <c r="IM123" s="76"/>
      <c r="IN123" s="76"/>
      <c r="IO123" s="76"/>
      <c r="IP123" s="76"/>
      <c r="IQ123" s="76"/>
      <c r="IR123" s="76"/>
      <c r="IS123" s="76"/>
      <c r="IT123" s="76"/>
      <c r="IU123" s="76"/>
    </row>
    <row r="124" spans="1:255" ht="25.5" customHeight="1" x14ac:dyDescent="0.2">
      <c r="A124" s="68" t="s">
        <v>74</v>
      </c>
      <c r="B124" s="57" t="s">
        <v>35</v>
      </c>
      <c r="C124" s="54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  <c r="GT124" s="76"/>
      <c r="GU124" s="76"/>
      <c r="GV124" s="76"/>
      <c r="GW124" s="76"/>
      <c r="GX124" s="76"/>
      <c r="GY124" s="76"/>
      <c r="GZ124" s="76"/>
      <c r="HA124" s="76"/>
      <c r="HB124" s="76"/>
      <c r="HC124" s="76"/>
      <c r="HD124" s="76"/>
      <c r="HE124" s="76"/>
      <c r="HF124" s="76"/>
      <c r="HG124" s="76"/>
      <c r="HH124" s="76"/>
      <c r="HI124" s="76"/>
      <c r="HJ124" s="76"/>
      <c r="HK124" s="76"/>
      <c r="HL124" s="76"/>
      <c r="HM124" s="76"/>
      <c r="HN124" s="76"/>
      <c r="HO124" s="76"/>
      <c r="HP124" s="76"/>
      <c r="HQ124" s="76"/>
      <c r="HR124" s="76"/>
      <c r="HS124" s="76"/>
      <c r="HT124" s="76"/>
      <c r="HU124" s="76"/>
      <c r="HV124" s="76"/>
      <c r="HW124" s="76"/>
      <c r="HX124" s="76"/>
      <c r="HY124" s="76"/>
      <c r="HZ124" s="76"/>
      <c r="IA124" s="76"/>
      <c r="IB124" s="76"/>
      <c r="IC124" s="76"/>
      <c r="ID124" s="76"/>
      <c r="IE124" s="76"/>
      <c r="IF124" s="76"/>
      <c r="IG124" s="76"/>
      <c r="IH124" s="76"/>
      <c r="II124" s="76"/>
      <c r="IJ124" s="76"/>
      <c r="IK124" s="76"/>
      <c r="IL124" s="76"/>
      <c r="IM124" s="76"/>
      <c r="IN124" s="76"/>
      <c r="IO124" s="76"/>
      <c r="IP124" s="76"/>
      <c r="IQ124" s="76"/>
      <c r="IR124" s="76"/>
      <c r="IS124" s="76"/>
      <c r="IT124" s="76"/>
      <c r="IU124" s="76"/>
    </row>
    <row r="125" spans="1:255" ht="27" customHeight="1" x14ac:dyDescent="0.2">
      <c r="A125" s="68" t="s">
        <v>75</v>
      </c>
      <c r="B125" s="57" t="s">
        <v>35</v>
      </c>
      <c r="C125" s="54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  <c r="GT125" s="76"/>
      <c r="GU125" s="76"/>
      <c r="GV125" s="76"/>
      <c r="GW125" s="76"/>
      <c r="GX125" s="76"/>
      <c r="GY125" s="76"/>
      <c r="GZ125" s="76"/>
      <c r="HA125" s="76"/>
      <c r="HB125" s="76"/>
      <c r="HC125" s="76"/>
      <c r="HD125" s="76"/>
      <c r="HE125" s="76"/>
      <c r="HF125" s="76"/>
      <c r="HG125" s="76"/>
      <c r="HH125" s="76"/>
      <c r="HI125" s="76"/>
      <c r="HJ125" s="76"/>
      <c r="HK125" s="76"/>
      <c r="HL125" s="76"/>
      <c r="HM125" s="76"/>
      <c r="HN125" s="76"/>
      <c r="HO125" s="76"/>
      <c r="HP125" s="76"/>
      <c r="HQ125" s="76"/>
      <c r="HR125" s="76"/>
      <c r="HS125" s="76"/>
      <c r="HT125" s="76"/>
      <c r="HU125" s="76"/>
      <c r="HV125" s="76"/>
      <c r="HW125" s="76"/>
      <c r="HX125" s="76"/>
      <c r="HY125" s="76"/>
      <c r="HZ125" s="76"/>
      <c r="IA125" s="76"/>
      <c r="IB125" s="76"/>
      <c r="IC125" s="76"/>
      <c r="ID125" s="76"/>
      <c r="IE125" s="76"/>
      <c r="IF125" s="76"/>
      <c r="IG125" s="76"/>
      <c r="IH125" s="76"/>
      <c r="II125" s="76"/>
      <c r="IJ125" s="76"/>
      <c r="IK125" s="76"/>
      <c r="IL125" s="76"/>
      <c r="IM125" s="76"/>
      <c r="IN125" s="76"/>
      <c r="IO125" s="76"/>
      <c r="IP125" s="76"/>
      <c r="IQ125" s="76"/>
      <c r="IR125" s="76"/>
      <c r="IS125" s="76"/>
      <c r="IT125" s="76"/>
      <c r="IU125" s="76"/>
    </row>
    <row r="126" spans="1:255" ht="26.1" customHeight="1" x14ac:dyDescent="0.2">
      <c r="A126" s="68" t="s">
        <v>214</v>
      </c>
      <c r="B126" s="57" t="s">
        <v>35</v>
      </c>
      <c r="C126" s="54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  <c r="GX126" s="76"/>
      <c r="GY126" s="76"/>
      <c r="GZ126" s="76"/>
      <c r="HA126" s="76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76"/>
      <c r="HW126" s="76"/>
      <c r="HX126" s="76"/>
      <c r="HY126" s="76"/>
      <c r="HZ126" s="76"/>
      <c r="IA126" s="76"/>
      <c r="IB126" s="76"/>
      <c r="IC126" s="76"/>
      <c r="ID126" s="76"/>
      <c r="IE126" s="76"/>
      <c r="IF126" s="76"/>
      <c r="IG126" s="76"/>
      <c r="IH126" s="76"/>
      <c r="II126" s="76"/>
      <c r="IJ126" s="76"/>
      <c r="IK126" s="76"/>
      <c r="IL126" s="76"/>
      <c r="IM126" s="76"/>
      <c r="IN126" s="76"/>
      <c r="IO126" s="76"/>
      <c r="IP126" s="76"/>
      <c r="IQ126" s="76"/>
      <c r="IR126" s="76"/>
      <c r="IS126" s="76"/>
      <c r="IT126" s="76"/>
      <c r="IU126" s="76"/>
    </row>
    <row r="127" spans="1:255" ht="33" customHeight="1" x14ac:dyDescent="0.2">
      <c r="A127" s="129" t="s">
        <v>245</v>
      </c>
      <c r="B127" s="57" t="s">
        <v>35</v>
      </c>
      <c r="C127" s="57" t="s">
        <v>212</v>
      </c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  <c r="GX127" s="76"/>
      <c r="GY127" s="76"/>
      <c r="GZ127" s="76"/>
      <c r="HA127" s="76"/>
      <c r="HB127" s="76"/>
      <c r="HC127" s="76"/>
      <c r="HD127" s="76"/>
      <c r="HE127" s="76"/>
      <c r="HF127" s="76"/>
      <c r="HG127" s="76"/>
      <c r="HH127" s="76"/>
      <c r="HI127" s="76"/>
      <c r="HJ127" s="76"/>
      <c r="HK127" s="76"/>
      <c r="HL127" s="76"/>
      <c r="HM127" s="76"/>
      <c r="HN127" s="76"/>
      <c r="HO127" s="76"/>
      <c r="HP127" s="76"/>
      <c r="HQ127" s="76"/>
      <c r="HR127" s="76"/>
      <c r="HS127" s="76"/>
      <c r="HT127" s="76"/>
      <c r="HU127" s="76"/>
      <c r="HV127" s="76"/>
      <c r="HW127" s="76"/>
      <c r="HX127" s="76"/>
      <c r="HY127" s="76"/>
      <c r="HZ127" s="76"/>
      <c r="IA127" s="76"/>
      <c r="IB127" s="76"/>
      <c r="IC127" s="76"/>
      <c r="ID127" s="76"/>
      <c r="IE127" s="76"/>
      <c r="IF127" s="76"/>
      <c r="IG127" s="76"/>
      <c r="IH127" s="76"/>
      <c r="II127" s="76"/>
      <c r="IJ127" s="76"/>
      <c r="IK127" s="76"/>
      <c r="IL127" s="76"/>
      <c r="IM127" s="76"/>
      <c r="IN127" s="76"/>
      <c r="IO127" s="76"/>
      <c r="IP127" s="76"/>
      <c r="IQ127" s="76"/>
      <c r="IR127" s="76"/>
      <c r="IS127" s="76"/>
      <c r="IT127" s="76"/>
      <c r="IU127" s="76"/>
    </row>
    <row r="128" spans="1:255" ht="33.75" customHeight="1" x14ac:dyDescent="0.2">
      <c r="A128" s="68" t="s">
        <v>213</v>
      </c>
      <c r="B128" s="57" t="s">
        <v>35</v>
      </c>
      <c r="C128" s="54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  <c r="GT128" s="76"/>
      <c r="GU128" s="76"/>
      <c r="GV128" s="76"/>
      <c r="GW128" s="76"/>
      <c r="GX128" s="76"/>
      <c r="GY128" s="76"/>
      <c r="GZ128" s="76"/>
      <c r="HA128" s="76"/>
      <c r="HB128" s="76"/>
      <c r="HC128" s="76"/>
      <c r="HD128" s="76"/>
      <c r="HE128" s="76"/>
      <c r="HF128" s="76"/>
      <c r="HG128" s="76"/>
      <c r="HH128" s="76"/>
      <c r="HI128" s="76"/>
      <c r="HJ128" s="76"/>
      <c r="HK128" s="76"/>
      <c r="HL128" s="76"/>
      <c r="HM128" s="76"/>
      <c r="HN128" s="76"/>
      <c r="HO128" s="76"/>
      <c r="HP128" s="76"/>
      <c r="HQ128" s="76"/>
      <c r="HR128" s="76"/>
      <c r="HS128" s="76"/>
      <c r="HT128" s="76"/>
      <c r="HU128" s="76"/>
      <c r="HV128" s="76"/>
      <c r="HW128" s="76"/>
      <c r="HX128" s="76"/>
      <c r="HY128" s="76"/>
      <c r="HZ128" s="76"/>
      <c r="IA128" s="76"/>
      <c r="IB128" s="76"/>
      <c r="IC128" s="76"/>
      <c r="ID128" s="76"/>
      <c r="IE128" s="76"/>
      <c r="IF128" s="76"/>
      <c r="IG128" s="76"/>
      <c r="IH128" s="76"/>
      <c r="II128" s="76"/>
      <c r="IJ128" s="76"/>
      <c r="IK128" s="76"/>
      <c r="IL128" s="76"/>
      <c r="IM128" s="76"/>
      <c r="IN128" s="76"/>
      <c r="IO128" s="76"/>
      <c r="IP128" s="76"/>
      <c r="IQ128" s="76"/>
      <c r="IR128" s="76"/>
      <c r="IS128" s="76"/>
      <c r="IT128" s="76"/>
      <c r="IU128" s="76"/>
    </row>
    <row r="129" spans="1:255" ht="32.25" customHeight="1" x14ac:dyDescent="0.2">
      <c r="A129" s="274" t="s">
        <v>314</v>
      </c>
      <c r="B129" s="281" t="s">
        <v>195</v>
      </c>
      <c r="C129" s="282"/>
      <c r="D129" s="76" t="s">
        <v>151</v>
      </c>
      <c r="E129" s="76" t="s">
        <v>152</v>
      </c>
      <c r="F129" s="76" t="s">
        <v>153</v>
      </c>
      <c r="G129" s="76" t="s">
        <v>154</v>
      </c>
      <c r="H129" s="76" t="s">
        <v>155</v>
      </c>
      <c r="I129" s="76" t="s">
        <v>156</v>
      </c>
      <c r="J129" s="76" t="s">
        <v>157</v>
      </c>
      <c r="K129" s="76" t="s">
        <v>151</v>
      </c>
      <c r="L129" s="76" t="s">
        <v>152</v>
      </c>
      <c r="M129" s="76" t="s">
        <v>153</v>
      </c>
      <c r="N129" s="76" t="s">
        <v>154</v>
      </c>
      <c r="O129" s="76" t="s">
        <v>155</v>
      </c>
      <c r="P129" s="76" t="s">
        <v>156</v>
      </c>
      <c r="Q129" s="76" t="s">
        <v>157</v>
      </c>
      <c r="R129" s="76" t="s">
        <v>151</v>
      </c>
      <c r="S129" s="76" t="s">
        <v>152</v>
      </c>
      <c r="T129" s="76" t="s">
        <v>153</v>
      </c>
      <c r="U129" s="76" t="s">
        <v>154</v>
      </c>
      <c r="V129" s="76" t="s">
        <v>155</v>
      </c>
      <c r="W129" s="76" t="s">
        <v>156</v>
      </c>
      <c r="X129" s="76" t="s">
        <v>157</v>
      </c>
      <c r="Y129" s="76" t="s">
        <v>151</v>
      </c>
      <c r="Z129" s="76" t="s">
        <v>152</v>
      </c>
      <c r="AA129" s="76" t="s">
        <v>153</v>
      </c>
      <c r="AB129" s="76" t="s">
        <v>154</v>
      </c>
      <c r="AC129" s="76" t="s">
        <v>155</v>
      </c>
      <c r="AD129" s="76" t="s">
        <v>156</v>
      </c>
      <c r="AE129" s="76" t="s">
        <v>157</v>
      </c>
      <c r="AF129" s="76" t="s">
        <v>151</v>
      </c>
      <c r="AG129" s="76" t="s">
        <v>152</v>
      </c>
      <c r="AH129" s="76" t="s">
        <v>153</v>
      </c>
      <c r="AI129" s="76" t="s">
        <v>154</v>
      </c>
      <c r="AJ129" s="76" t="s">
        <v>155</v>
      </c>
      <c r="AK129" s="76" t="s">
        <v>156</v>
      </c>
      <c r="AL129" s="76" t="s">
        <v>157</v>
      </c>
      <c r="AM129" s="76" t="s">
        <v>151</v>
      </c>
      <c r="AN129" s="76" t="s">
        <v>152</v>
      </c>
      <c r="AO129" s="76" t="s">
        <v>153</v>
      </c>
      <c r="AP129" s="76" t="s">
        <v>154</v>
      </c>
      <c r="AQ129" s="76" t="s">
        <v>155</v>
      </c>
      <c r="AR129" s="76" t="s">
        <v>156</v>
      </c>
      <c r="AS129" s="76" t="s">
        <v>157</v>
      </c>
      <c r="AT129" s="76" t="s">
        <v>151</v>
      </c>
      <c r="AU129" s="76" t="s">
        <v>152</v>
      </c>
      <c r="AV129" s="76" t="s">
        <v>153</v>
      </c>
      <c r="AW129" s="76" t="s">
        <v>154</v>
      </c>
      <c r="AX129" s="76" t="s">
        <v>155</v>
      </c>
      <c r="AY129" s="76" t="s">
        <v>156</v>
      </c>
      <c r="AZ129" s="76" t="s">
        <v>157</v>
      </c>
      <c r="BA129" s="76" t="s">
        <v>151</v>
      </c>
      <c r="BB129" s="76" t="s">
        <v>152</v>
      </c>
      <c r="BC129" s="76" t="s">
        <v>153</v>
      </c>
      <c r="BD129" s="76" t="s">
        <v>154</v>
      </c>
      <c r="BE129" s="76" t="s">
        <v>155</v>
      </c>
      <c r="BF129" s="76" t="s">
        <v>156</v>
      </c>
      <c r="BG129" s="76" t="s">
        <v>157</v>
      </c>
      <c r="BH129" s="76" t="s">
        <v>151</v>
      </c>
      <c r="BI129" s="76" t="s">
        <v>152</v>
      </c>
      <c r="BJ129" s="76" t="s">
        <v>153</v>
      </c>
      <c r="BK129" s="76" t="s">
        <v>154</v>
      </c>
      <c r="BL129" s="76" t="s">
        <v>155</v>
      </c>
      <c r="BM129" s="76" t="s">
        <v>156</v>
      </c>
      <c r="BN129" s="76" t="s">
        <v>157</v>
      </c>
      <c r="BO129" s="76" t="s">
        <v>151</v>
      </c>
      <c r="BP129" s="76" t="s">
        <v>152</v>
      </c>
      <c r="BQ129" s="76" t="s">
        <v>153</v>
      </c>
      <c r="BR129" s="76" t="s">
        <v>154</v>
      </c>
      <c r="BS129" s="76" t="s">
        <v>155</v>
      </c>
      <c r="BT129" s="76" t="s">
        <v>156</v>
      </c>
      <c r="BU129" s="76" t="s">
        <v>157</v>
      </c>
      <c r="BV129" s="76" t="s">
        <v>151</v>
      </c>
      <c r="BW129" s="76" t="s">
        <v>152</v>
      </c>
      <c r="BX129" s="76" t="s">
        <v>153</v>
      </c>
      <c r="BY129" s="76" t="s">
        <v>154</v>
      </c>
      <c r="BZ129" s="76" t="s">
        <v>155</v>
      </c>
      <c r="CA129" s="76" t="s">
        <v>156</v>
      </c>
      <c r="CB129" s="76" t="s">
        <v>157</v>
      </c>
      <c r="CC129" s="76" t="s">
        <v>151</v>
      </c>
      <c r="CD129" s="76" t="s">
        <v>152</v>
      </c>
      <c r="CE129" s="76" t="s">
        <v>153</v>
      </c>
      <c r="CF129" s="76" t="s">
        <v>154</v>
      </c>
      <c r="CG129" s="76" t="s">
        <v>155</v>
      </c>
      <c r="CH129" s="76" t="s">
        <v>156</v>
      </c>
      <c r="CI129" s="76" t="s">
        <v>157</v>
      </c>
      <c r="CJ129" s="76" t="s">
        <v>151</v>
      </c>
      <c r="CK129" s="76" t="s">
        <v>152</v>
      </c>
      <c r="CL129" s="76" t="s">
        <v>153</v>
      </c>
      <c r="CM129" s="76" t="s">
        <v>154</v>
      </c>
      <c r="CN129" s="76" t="s">
        <v>155</v>
      </c>
      <c r="CO129" s="76" t="s">
        <v>156</v>
      </c>
      <c r="CP129" s="76" t="s">
        <v>157</v>
      </c>
      <c r="CQ129" s="76" t="s">
        <v>151</v>
      </c>
      <c r="CR129" s="76" t="s">
        <v>152</v>
      </c>
      <c r="CS129" s="76" t="s">
        <v>153</v>
      </c>
      <c r="CT129" s="76" t="s">
        <v>154</v>
      </c>
      <c r="CU129" s="76" t="s">
        <v>155</v>
      </c>
      <c r="CV129" s="76" t="s">
        <v>156</v>
      </c>
      <c r="CW129" s="76" t="s">
        <v>157</v>
      </c>
      <c r="CX129" s="76" t="s">
        <v>151</v>
      </c>
      <c r="CY129" s="76" t="s">
        <v>152</v>
      </c>
      <c r="CZ129" s="76" t="s">
        <v>153</v>
      </c>
      <c r="DA129" s="76" t="s">
        <v>154</v>
      </c>
      <c r="DB129" s="76" t="s">
        <v>155</v>
      </c>
      <c r="DC129" s="76" t="s">
        <v>156</v>
      </c>
      <c r="DD129" s="76" t="s">
        <v>157</v>
      </c>
      <c r="DE129" s="76" t="s">
        <v>151</v>
      </c>
      <c r="DF129" s="76" t="s">
        <v>152</v>
      </c>
      <c r="DG129" s="76" t="s">
        <v>153</v>
      </c>
      <c r="DH129" s="76" t="s">
        <v>154</v>
      </c>
      <c r="DI129" s="76" t="s">
        <v>155</v>
      </c>
      <c r="DJ129" s="76" t="s">
        <v>156</v>
      </c>
      <c r="DK129" s="76" t="s">
        <v>157</v>
      </c>
      <c r="DL129" s="76" t="s">
        <v>151</v>
      </c>
      <c r="DM129" s="76" t="s">
        <v>152</v>
      </c>
      <c r="DN129" s="76" t="s">
        <v>153</v>
      </c>
      <c r="DO129" s="76" t="s">
        <v>154</v>
      </c>
      <c r="DP129" s="76" t="s">
        <v>155</v>
      </c>
      <c r="DQ129" s="76" t="s">
        <v>156</v>
      </c>
      <c r="DR129" s="76" t="s">
        <v>157</v>
      </c>
      <c r="DS129" s="76" t="s">
        <v>151</v>
      </c>
      <c r="DT129" s="76" t="s">
        <v>152</v>
      </c>
      <c r="DU129" s="76" t="s">
        <v>153</v>
      </c>
      <c r="DV129" s="76" t="s">
        <v>154</v>
      </c>
      <c r="DW129" s="76" t="s">
        <v>155</v>
      </c>
      <c r="DX129" s="76" t="s">
        <v>156</v>
      </c>
      <c r="DY129" s="76" t="s">
        <v>157</v>
      </c>
      <c r="DZ129" s="76" t="s">
        <v>151</v>
      </c>
      <c r="EA129" s="76" t="s">
        <v>152</v>
      </c>
      <c r="EB129" s="76" t="s">
        <v>153</v>
      </c>
      <c r="EC129" s="76" t="s">
        <v>154</v>
      </c>
      <c r="ED129" s="76" t="s">
        <v>155</v>
      </c>
      <c r="EE129" s="76" t="s">
        <v>156</v>
      </c>
      <c r="EF129" s="76" t="s">
        <v>157</v>
      </c>
      <c r="EG129" s="76" t="s">
        <v>151</v>
      </c>
      <c r="EH129" s="76" t="s">
        <v>152</v>
      </c>
      <c r="EI129" s="76" t="s">
        <v>153</v>
      </c>
      <c r="EJ129" s="76" t="s">
        <v>154</v>
      </c>
      <c r="EK129" s="76" t="s">
        <v>155</v>
      </c>
      <c r="EL129" s="76" t="s">
        <v>156</v>
      </c>
      <c r="EM129" s="76" t="s">
        <v>157</v>
      </c>
      <c r="EN129" s="76" t="s">
        <v>151</v>
      </c>
      <c r="EO129" s="76" t="s">
        <v>152</v>
      </c>
      <c r="EP129" s="76" t="s">
        <v>153</v>
      </c>
      <c r="EQ129" s="76" t="s">
        <v>154</v>
      </c>
      <c r="ER129" s="76" t="s">
        <v>155</v>
      </c>
      <c r="ES129" s="76" t="s">
        <v>156</v>
      </c>
      <c r="ET129" s="76" t="s">
        <v>157</v>
      </c>
      <c r="EU129" s="76" t="s">
        <v>151</v>
      </c>
      <c r="EV129" s="76" t="s">
        <v>152</v>
      </c>
      <c r="EW129" s="76" t="s">
        <v>153</v>
      </c>
      <c r="EX129" s="76" t="s">
        <v>154</v>
      </c>
      <c r="EY129" s="76" t="s">
        <v>155</v>
      </c>
      <c r="EZ129" s="76" t="s">
        <v>156</v>
      </c>
      <c r="FA129" s="76" t="s">
        <v>157</v>
      </c>
      <c r="FB129" s="76" t="s">
        <v>151</v>
      </c>
      <c r="FC129" s="76" t="s">
        <v>152</v>
      </c>
      <c r="FD129" s="76" t="s">
        <v>153</v>
      </c>
      <c r="FE129" s="76" t="s">
        <v>154</v>
      </c>
      <c r="FF129" s="76" t="s">
        <v>155</v>
      </c>
      <c r="FG129" s="76" t="s">
        <v>156</v>
      </c>
      <c r="FH129" s="76" t="s">
        <v>157</v>
      </c>
      <c r="FI129" s="76" t="s">
        <v>151</v>
      </c>
      <c r="FJ129" s="76" t="s">
        <v>152</v>
      </c>
      <c r="FK129" s="76" t="s">
        <v>153</v>
      </c>
      <c r="FL129" s="76" t="s">
        <v>154</v>
      </c>
      <c r="FM129" s="76" t="s">
        <v>155</v>
      </c>
      <c r="FN129" s="76" t="s">
        <v>156</v>
      </c>
      <c r="FO129" s="76" t="s">
        <v>157</v>
      </c>
      <c r="FP129" s="76" t="s">
        <v>151</v>
      </c>
      <c r="FQ129" s="76" t="s">
        <v>152</v>
      </c>
      <c r="FR129" s="76" t="s">
        <v>153</v>
      </c>
      <c r="FS129" s="76" t="s">
        <v>154</v>
      </c>
      <c r="FT129" s="76" t="s">
        <v>155</v>
      </c>
      <c r="FU129" s="76" t="s">
        <v>156</v>
      </c>
      <c r="FV129" s="76" t="s">
        <v>157</v>
      </c>
      <c r="FW129" s="76" t="s">
        <v>151</v>
      </c>
      <c r="FX129" s="76" t="s">
        <v>152</v>
      </c>
      <c r="FY129" s="76" t="s">
        <v>153</v>
      </c>
      <c r="FZ129" s="76" t="s">
        <v>154</v>
      </c>
      <c r="GA129" s="76" t="s">
        <v>155</v>
      </c>
      <c r="GB129" s="76" t="s">
        <v>156</v>
      </c>
      <c r="GC129" s="76" t="s">
        <v>157</v>
      </c>
      <c r="GD129" s="76" t="s">
        <v>151</v>
      </c>
      <c r="GE129" s="76" t="s">
        <v>152</v>
      </c>
      <c r="GF129" s="76" t="s">
        <v>153</v>
      </c>
      <c r="GG129" s="76" t="s">
        <v>154</v>
      </c>
      <c r="GH129" s="76" t="s">
        <v>155</v>
      </c>
      <c r="GI129" s="76" t="s">
        <v>156</v>
      </c>
      <c r="GJ129" s="76" t="s">
        <v>157</v>
      </c>
      <c r="GK129" s="76" t="s">
        <v>151</v>
      </c>
      <c r="GL129" s="76" t="s">
        <v>152</v>
      </c>
      <c r="GM129" s="76" t="s">
        <v>153</v>
      </c>
      <c r="GN129" s="76" t="s">
        <v>154</v>
      </c>
      <c r="GO129" s="76" t="s">
        <v>155</v>
      </c>
      <c r="GP129" s="76" t="s">
        <v>156</v>
      </c>
      <c r="GQ129" s="76" t="s">
        <v>157</v>
      </c>
      <c r="GR129" s="76" t="s">
        <v>151</v>
      </c>
      <c r="GS129" s="76" t="s">
        <v>152</v>
      </c>
      <c r="GT129" s="76" t="s">
        <v>153</v>
      </c>
      <c r="GU129" s="76" t="s">
        <v>154</v>
      </c>
      <c r="GV129" s="76" t="s">
        <v>155</v>
      </c>
      <c r="GW129" s="76" t="s">
        <v>156</v>
      </c>
      <c r="GX129" s="76" t="s">
        <v>157</v>
      </c>
      <c r="GY129" s="76" t="s">
        <v>151</v>
      </c>
      <c r="GZ129" s="76" t="s">
        <v>152</v>
      </c>
      <c r="HA129" s="76" t="s">
        <v>153</v>
      </c>
      <c r="HB129" s="76" t="s">
        <v>154</v>
      </c>
      <c r="HC129" s="76" t="s">
        <v>155</v>
      </c>
      <c r="HD129" s="76" t="s">
        <v>156</v>
      </c>
      <c r="HE129" s="76" t="s">
        <v>157</v>
      </c>
      <c r="HF129" s="76" t="s">
        <v>151</v>
      </c>
      <c r="HG129" s="76" t="s">
        <v>152</v>
      </c>
      <c r="HH129" s="76" t="s">
        <v>153</v>
      </c>
      <c r="HI129" s="76" t="s">
        <v>154</v>
      </c>
      <c r="HJ129" s="76" t="s">
        <v>155</v>
      </c>
      <c r="HK129" s="76" t="s">
        <v>156</v>
      </c>
      <c r="HL129" s="76" t="s">
        <v>157</v>
      </c>
      <c r="HM129" s="76" t="s">
        <v>151</v>
      </c>
      <c r="HN129" s="76" t="s">
        <v>152</v>
      </c>
      <c r="HO129" s="76" t="s">
        <v>153</v>
      </c>
      <c r="HP129" s="76" t="s">
        <v>154</v>
      </c>
      <c r="HQ129" s="76" t="s">
        <v>155</v>
      </c>
      <c r="HR129" s="76" t="s">
        <v>156</v>
      </c>
      <c r="HS129" s="76" t="s">
        <v>157</v>
      </c>
      <c r="HT129" s="76" t="s">
        <v>151</v>
      </c>
      <c r="HU129" s="76" t="s">
        <v>152</v>
      </c>
      <c r="HV129" s="76" t="s">
        <v>153</v>
      </c>
      <c r="HW129" s="76" t="s">
        <v>154</v>
      </c>
      <c r="HX129" s="76" t="s">
        <v>155</v>
      </c>
      <c r="HY129" s="76" t="s">
        <v>156</v>
      </c>
      <c r="HZ129" s="76" t="s">
        <v>157</v>
      </c>
      <c r="IA129" s="76" t="s">
        <v>151</v>
      </c>
      <c r="IB129" s="76" t="s">
        <v>152</v>
      </c>
      <c r="IC129" s="76" t="s">
        <v>153</v>
      </c>
      <c r="ID129" s="76" t="s">
        <v>154</v>
      </c>
      <c r="IE129" s="76" t="s">
        <v>155</v>
      </c>
      <c r="IF129" s="76" t="s">
        <v>156</v>
      </c>
      <c r="IG129" s="76" t="s">
        <v>157</v>
      </c>
      <c r="IH129" s="76" t="s">
        <v>151</v>
      </c>
      <c r="II129" s="76" t="s">
        <v>152</v>
      </c>
      <c r="IJ129" s="76" t="s">
        <v>153</v>
      </c>
      <c r="IK129" s="76" t="s">
        <v>154</v>
      </c>
      <c r="IL129" s="76" t="s">
        <v>155</v>
      </c>
      <c r="IM129" s="76" t="s">
        <v>156</v>
      </c>
      <c r="IN129" s="76" t="s">
        <v>157</v>
      </c>
      <c r="IO129" s="76" t="s">
        <v>151</v>
      </c>
      <c r="IP129" s="76" t="s">
        <v>152</v>
      </c>
      <c r="IQ129" s="76" t="s">
        <v>153</v>
      </c>
      <c r="IR129" s="76" t="s">
        <v>154</v>
      </c>
      <c r="IS129" s="76" t="s">
        <v>155</v>
      </c>
      <c r="IT129" s="76" t="s">
        <v>156</v>
      </c>
      <c r="IU129" s="76" t="s">
        <v>157</v>
      </c>
    </row>
    <row r="130" spans="1:255" ht="36" customHeight="1" x14ac:dyDescent="0.2">
      <c r="A130" s="275"/>
      <c r="B130" s="82" t="s">
        <v>149</v>
      </c>
      <c r="C130" s="83" t="s">
        <v>150</v>
      </c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  <c r="IJ130" s="76"/>
      <c r="IK130" s="76"/>
      <c r="IL130" s="76"/>
      <c r="IM130" s="76"/>
      <c r="IN130" s="76"/>
      <c r="IO130" s="76"/>
      <c r="IP130" s="76"/>
      <c r="IQ130" s="76"/>
      <c r="IR130" s="76"/>
      <c r="IS130" s="76"/>
      <c r="IT130" s="76"/>
      <c r="IU130" s="76"/>
    </row>
    <row r="131" spans="1:255" ht="34.5" customHeight="1" x14ac:dyDescent="0.2">
      <c r="A131" s="129" t="s">
        <v>347</v>
      </c>
      <c r="B131" s="127" t="s">
        <v>28</v>
      </c>
      <c r="C131" s="127" t="s">
        <v>348</v>
      </c>
      <c r="D131" s="130"/>
      <c r="E131" s="130"/>
      <c r="F131" s="130"/>
      <c r="G131" s="130"/>
      <c r="H131" s="130"/>
      <c r="I131" s="130"/>
      <c r="J131" s="13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</row>
    <row r="132" spans="1:255" ht="33.75" hidden="1" customHeight="1" x14ac:dyDescent="0.2">
      <c r="A132" s="129" t="s">
        <v>15</v>
      </c>
      <c r="B132" s="127" t="s">
        <v>28</v>
      </c>
      <c r="C132" s="131" t="s">
        <v>145</v>
      </c>
      <c r="D132" s="130"/>
      <c r="E132" s="130"/>
      <c r="F132" s="130"/>
      <c r="G132" s="130"/>
      <c r="H132" s="130"/>
      <c r="I132" s="130"/>
      <c r="J132" s="130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</row>
    <row r="133" spans="1:255" ht="34.5" customHeight="1" x14ac:dyDescent="0.2">
      <c r="A133" s="129" t="s">
        <v>246</v>
      </c>
      <c r="B133" s="127" t="s">
        <v>28</v>
      </c>
      <c r="C133" s="127" t="s">
        <v>348</v>
      </c>
      <c r="D133" s="130"/>
      <c r="E133" s="130"/>
      <c r="F133" s="130"/>
      <c r="G133" s="130"/>
      <c r="H133" s="130"/>
      <c r="I133" s="130"/>
      <c r="J133" s="13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</row>
    <row r="134" spans="1:255" ht="35.25" customHeight="1" x14ac:dyDescent="0.2">
      <c r="A134" s="129" t="s">
        <v>199</v>
      </c>
      <c r="B134" s="127" t="s">
        <v>28</v>
      </c>
      <c r="C134" s="131" t="s">
        <v>349</v>
      </c>
      <c r="D134" s="130"/>
      <c r="E134" s="130"/>
      <c r="F134" s="130"/>
      <c r="G134" s="130"/>
      <c r="H134" s="130"/>
      <c r="I134" s="130"/>
      <c r="J134" s="13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</row>
    <row r="135" spans="1:255" ht="33.75" hidden="1" customHeight="1" x14ac:dyDescent="0.2">
      <c r="A135" s="129" t="s">
        <v>23</v>
      </c>
      <c r="B135" s="127" t="s">
        <v>28</v>
      </c>
      <c r="C135" s="127" t="s">
        <v>111</v>
      </c>
      <c r="D135" s="130"/>
      <c r="E135" s="130"/>
      <c r="F135" s="130"/>
      <c r="G135" s="130"/>
      <c r="H135" s="130"/>
      <c r="I135" s="130"/>
      <c r="J135" s="13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</row>
    <row r="136" spans="1:255" ht="33.75" hidden="1" customHeight="1" x14ac:dyDescent="0.2">
      <c r="A136" s="129" t="s">
        <v>15</v>
      </c>
      <c r="B136" s="127" t="s">
        <v>28</v>
      </c>
      <c r="C136" s="131" t="s">
        <v>145</v>
      </c>
      <c r="D136" s="130"/>
      <c r="E136" s="130"/>
      <c r="F136" s="130"/>
      <c r="G136" s="130"/>
      <c r="H136" s="130"/>
      <c r="I136" s="130"/>
      <c r="J136" s="13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</row>
    <row r="137" spans="1:255" ht="35.25" customHeight="1" x14ac:dyDescent="0.2">
      <c r="A137" s="129" t="s">
        <v>200</v>
      </c>
      <c r="B137" s="127" t="s">
        <v>28</v>
      </c>
      <c r="C137" s="131" t="s">
        <v>349</v>
      </c>
      <c r="D137" s="130"/>
      <c r="E137" s="130"/>
      <c r="F137" s="130"/>
      <c r="G137" s="130"/>
      <c r="H137" s="130"/>
      <c r="I137" s="130"/>
      <c r="J137" s="13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</row>
    <row r="138" spans="1:255" ht="37.5" customHeight="1" x14ac:dyDescent="0.2">
      <c r="A138" s="124" t="s">
        <v>315</v>
      </c>
      <c r="B138" s="132" t="s">
        <v>28</v>
      </c>
      <c r="C138" s="127" t="s">
        <v>341</v>
      </c>
      <c r="D138" s="130"/>
      <c r="E138" s="130"/>
      <c r="F138" s="130"/>
      <c r="G138" s="130"/>
      <c r="H138" s="130"/>
      <c r="I138" s="130"/>
      <c r="J138" s="13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</row>
    <row r="139" spans="1:255" ht="33.75" customHeight="1" x14ac:dyDescent="0.2">
      <c r="A139" s="124" t="s">
        <v>201</v>
      </c>
      <c r="B139" s="132" t="s">
        <v>28</v>
      </c>
      <c r="C139" s="127" t="s">
        <v>341</v>
      </c>
      <c r="D139" s="130"/>
      <c r="E139" s="130"/>
      <c r="F139" s="130"/>
      <c r="G139" s="130"/>
      <c r="H139" s="130"/>
      <c r="I139" s="130"/>
      <c r="J139" s="13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</row>
    <row r="140" spans="1:255" ht="33.75" customHeight="1" x14ac:dyDescent="0.2">
      <c r="A140" s="124" t="s">
        <v>316</v>
      </c>
      <c r="B140" s="132" t="s">
        <v>28</v>
      </c>
      <c r="C140" s="127" t="s">
        <v>342</v>
      </c>
      <c r="D140" s="130"/>
      <c r="E140" s="130"/>
      <c r="F140" s="130"/>
      <c r="G140" s="130"/>
      <c r="H140" s="130"/>
      <c r="I140" s="130"/>
      <c r="J140" s="130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</row>
    <row r="141" spans="1:255" ht="33.75" hidden="1" customHeight="1" x14ac:dyDescent="0.2">
      <c r="A141" s="126" t="s">
        <v>25</v>
      </c>
      <c r="B141" s="132" t="s">
        <v>28</v>
      </c>
      <c r="C141" s="132" t="s">
        <v>115</v>
      </c>
      <c r="D141" s="133"/>
      <c r="E141" s="133"/>
      <c r="F141" s="133"/>
      <c r="G141" s="133"/>
      <c r="H141" s="133"/>
      <c r="I141" s="133"/>
      <c r="J141" s="133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</row>
    <row r="142" spans="1:255" ht="53.25" hidden="1" customHeight="1" x14ac:dyDescent="0.2">
      <c r="A142" s="126" t="s">
        <v>13</v>
      </c>
      <c r="B142" s="132" t="s">
        <v>31</v>
      </c>
      <c r="C142" s="132">
        <v>250</v>
      </c>
      <c r="D142" s="134">
        <v>251</v>
      </c>
      <c r="E142" s="134"/>
      <c r="F142" s="134"/>
      <c r="G142" s="134"/>
      <c r="H142" s="134"/>
      <c r="I142" s="134"/>
      <c r="J142" s="134"/>
      <c r="K142" s="14">
        <v>251</v>
      </c>
      <c r="L142" s="14"/>
      <c r="M142" s="14"/>
      <c r="N142" s="14"/>
      <c r="O142" s="14"/>
      <c r="P142" s="14"/>
      <c r="Q142" s="14"/>
      <c r="R142" s="14">
        <v>251</v>
      </c>
      <c r="S142" s="14"/>
      <c r="T142" s="14"/>
      <c r="U142" s="14"/>
      <c r="V142" s="14"/>
      <c r="W142" s="14"/>
      <c r="X142" s="14"/>
      <c r="Y142" s="14">
        <v>251</v>
      </c>
      <c r="Z142" s="14"/>
      <c r="AA142" s="14"/>
      <c r="AB142" s="14"/>
      <c r="AC142" s="14"/>
      <c r="AD142" s="14"/>
      <c r="AE142" s="14"/>
      <c r="AF142" s="14">
        <v>251</v>
      </c>
      <c r="AG142" s="14"/>
      <c r="AH142" s="14"/>
      <c r="AI142" s="14"/>
      <c r="AJ142" s="14"/>
      <c r="AK142" s="14"/>
      <c r="AL142" s="14"/>
      <c r="AM142" s="14">
        <v>251</v>
      </c>
      <c r="AN142" s="14"/>
      <c r="AO142" s="14"/>
      <c r="AP142" s="14"/>
      <c r="AQ142" s="14"/>
      <c r="AR142" s="14"/>
      <c r="AS142" s="14"/>
      <c r="AT142" s="14">
        <v>251</v>
      </c>
      <c r="AU142" s="14"/>
      <c r="AV142" s="14"/>
      <c r="AW142" s="14"/>
      <c r="AX142" s="14"/>
      <c r="AY142" s="14"/>
      <c r="AZ142" s="14"/>
      <c r="BA142" s="14">
        <v>251</v>
      </c>
      <c r="BB142" s="14"/>
      <c r="BC142" s="14"/>
      <c r="BD142" s="14"/>
      <c r="BE142" s="14"/>
      <c r="BF142" s="14"/>
      <c r="BG142" s="14"/>
      <c r="BH142" s="14">
        <v>251</v>
      </c>
      <c r="BI142" s="14"/>
      <c r="BJ142" s="14"/>
      <c r="BK142" s="14"/>
      <c r="BL142" s="14"/>
      <c r="BM142" s="14"/>
      <c r="BN142" s="14"/>
      <c r="BO142" s="14">
        <v>251</v>
      </c>
      <c r="BP142" s="14"/>
      <c r="BQ142" s="14"/>
      <c r="BR142" s="14"/>
      <c r="BS142" s="14"/>
      <c r="BT142" s="14"/>
      <c r="BU142" s="14"/>
      <c r="BV142" s="14">
        <v>251</v>
      </c>
      <c r="BW142" s="14"/>
      <c r="BX142" s="14"/>
      <c r="BY142" s="14"/>
      <c r="BZ142" s="14"/>
      <c r="CA142" s="14"/>
      <c r="CB142" s="14"/>
      <c r="CC142" s="14">
        <v>251</v>
      </c>
      <c r="CD142" s="14"/>
      <c r="CE142" s="14"/>
      <c r="CF142" s="14"/>
      <c r="CG142" s="14"/>
      <c r="CH142" s="14"/>
      <c r="CI142" s="14"/>
      <c r="CJ142" s="14">
        <v>251</v>
      </c>
      <c r="CK142" s="14"/>
      <c r="CL142" s="14"/>
      <c r="CM142" s="14"/>
      <c r="CN142" s="14"/>
      <c r="CO142" s="14"/>
      <c r="CP142" s="14"/>
      <c r="CQ142" s="14">
        <v>251</v>
      </c>
      <c r="CR142" s="14"/>
      <c r="CS142" s="14"/>
      <c r="CT142" s="14"/>
      <c r="CU142" s="14"/>
      <c r="CV142" s="14"/>
      <c r="CW142" s="14"/>
      <c r="CX142" s="14">
        <v>251</v>
      </c>
      <c r="CY142" s="14"/>
      <c r="CZ142" s="14"/>
      <c r="DA142" s="14"/>
      <c r="DB142" s="14"/>
      <c r="DC142" s="14"/>
      <c r="DD142" s="14"/>
      <c r="DE142" s="14">
        <v>251</v>
      </c>
      <c r="DF142" s="14"/>
      <c r="DG142" s="14"/>
      <c r="DH142" s="14"/>
      <c r="DI142" s="14"/>
      <c r="DJ142" s="14"/>
      <c r="DK142" s="14"/>
      <c r="DL142" s="14">
        <v>251</v>
      </c>
      <c r="DM142" s="14"/>
      <c r="DN142" s="14"/>
      <c r="DO142" s="14"/>
      <c r="DP142" s="14"/>
      <c r="DQ142" s="14"/>
      <c r="DR142" s="14"/>
      <c r="DS142" s="14">
        <v>251</v>
      </c>
      <c r="DT142" s="14"/>
      <c r="DU142" s="14"/>
      <c r="DV142" s="14"/>
      <c r="DW142" s="14"/>
      <c r="DX142" s="14"/>
      <c r="DY142" s="14"/>
      <c r="DZ142" s="14">
        <v>251</v>
      </c>
      <c r="EA142" s="14"/>
      <c r="EB142" s="14"/>
      <c r="EC142" s="14"/>
      <c r="ED142" s="14"/>
      <c r="EE142" s="14"/>
      <c r="EF142" s="14"/>
      <c r="EG142" s="14">
        <v>251</v>
      </c>
      <c r="EH142" s="14"/>
      <c r="EI142" s="14"/>
      <c r="EJ142" s="14"/>
      <c r="EK142" s="14"/>
      <c r="EL142" s="14"/>
      <c r="EM142" s="14"/>
      <c r="EN142" s="14">
        <v>251</v>
      </c>
      <c r="EO142" s="14"/>
      <c r="EP142" s="14"/>
      <c r="EQ142" s="14"/>
      <c r="ER142" s="14"/>
      <c r="ES142" s="14"/>
      <c r="ET142" s="14"/>
      <c r="EU142" s="14">
        <v>251</v>
      </c>
      <c r="EV142" s="14"/>
      <c r="EW142" s="14"/>
      <c r="EX142" s="14"/>
      <c r="EY142" s="14"/>
      <c r="EZ142" s="14"/>
      <c r="FA142" s="14"/>
      <c r="FB142" s="14">
        <v>251</v>
      </c>
      <c r="FC142" s="14"/>
      <c r="FD142" s="14"/>
      <c r="FE142" s="14"/>
      <c r="FF142" s="14"/>
      <c r="FG142" s="14"/>
      <c r="FH142" s="14"/>
      <c r="FI142" s="14">
        <v>251</v>
      </c>
      <c r="FJ142" s="14"/>
      <c r="FK142" s="14"/>
      <c r="FL142" s="14"/>
      <c r="FM142" s="14"/>
      <c r="FN142" s="14"/>
      <c r="FO142" s="14"/>
      <c r="FP142" s="14">
        <v>251</v>
      </c>
      <c r="FQ142" s="14"/>
      <c r="FR142" s="14"/>
      <c r="FS142" s="14"/>
      <c r="FT142" s="14"/>
      <c r="FU142" s="14"/>
      <c r="FV142" s="14"/>
      <c r="FW142" s="14">
        <v>251</v>
      </c>
      <c r="FX142" s="14"/>
      <c r="FY142" s="14"/>
      <c r="FZ142" s="14"/>
      <c r="GA142" s="14"/>
      <c r="GB142" s="14"/>
      <c r="GC142" s="14"/>
      <c r="GD142" s="14">
        <v>251</v>
      </c>
      <c r="GE142" s="14"/>
      <c r="GF142" s="14"/>
      <c r="GG142" s="14"/>
      <c r="GH142" s="14"/>
      <c r="GI142" s="14"/>
      <c r="GJ142" s="14"/>
      <c r="GK142" s="14">
        <v>251</v>
      </c>
      <c r="GL142" s="14"/>
      <c r="GM142" s="14"/>
      <c r="GN142" s="14"/>
      <c r="GO142" s="14"/>
      <c r="GP142" s="14"/>
      <c r="GQ142" s="14"/>
      <c r="GR142" s="14">
        <v>251</v>
      </c>
      <c r="GS142" s="14"/>
      <c r="GT142" s="14"/>
      <c r="GU142" s="14"/>
      <c r="GV142" s="14"/>
      <c r="GW142" s="14"/>
      <c r="GX142" s="14"/>
      <c r="GY142" s="14">
        <v>251</v>
      </c>
      <c r="GZ142" s="14"/>
      <c r="HA142" s="14"/>
      <c r="HB142" s="14"/>
      <c r="HC142" s="14"/>
      <c r="HD142" s="14"/>
      <c r="HE142" s="14"/>
      <c r="HF142" s="14">
        <v>251</v>
      </c>
      <c r="HG142" s="14"/>
      <c r="HH142" s="14"/>
      <c r="HI142" s="14"/>
      <c r="HJ142" s="14"/>
      <c r="HK142" s="14"/>
      <c r="HL142" s="14"/>
      <c r="HM142" s="14">
        <v>251</v>
      </c>
      <c r="HN142" s="14"/>
      <c r="HO142" s="14"/>
      <c r="HP142" s="14"/>
      <c r="HQ142" s="14"/>
      <c r="HR142" s="14"/>
      <c r="HS142" s="14"/>
      <c r="HT142" s="14">
        <v>251</v>
      </c>
      <c r="HU142" s="14"/>
      <c r="HV142" s="14"/>
      <c r="HW142" s="14"/>
      <c r="HX142" s="14"/>
      <c r="HY142" s="14"/>
      <c r="HZ142" s="14"/>
      <c r="IA142" s="14">
        <v>251</v>
      </c>
      <c r="IB142" s="14"/>
      <c r="IC142" s="14"/>
      <c r="ID142" s="14"/>
      <c r="IE142" s="14"/>
      <c r="IF142" s="14"/>
      <c r="IG142" s="14"/>
      <c r="IH142" s="14">
        <v>251</v>
      </c>
      <c r="II142" s="14"/>
      <c r="IJ142" s="14"/>
      <c r="IK142" s="14"/>
      <c r="IL142" s="14"/>
      <c r="IM142" s="14"/>
      <c r="IN142" s="14"/>
      <c r="IO142" s="14">
        <v>251</v>
      </c>
      <c r="IP142" s="14"/>
      <c r="IQ142" s="14"/>
      <c r="IR142" s="14"/>
      <c r="IS142" s="14"/>
      <c r="IT142" s="14"/>
      <c r="IU142" s="14"/>
    </row>
    <row r="143" spans="1:255" ht="33.75" hidden="1" customHeight="1" x14ac:dyDescent="0.2">
      <c r="A143" s="126" t="s">
        <v>81</v>
      </c>
      <c r="B143" s="132" t="s">
        <v>30</v>
      </c>
      <c r="C143" s="132" t="s">
        <v>114</v>
      </c>
      <c r="D143" s="133">
        <v>102</v>
      </c>
      <c r="E143" s="133"/>
      <c r="F143" s="133"/>
      <c r="G143" s="133"/>
      <c r="H143" s="133"/>
      <c r="I143" s="133"/>
      <c r="J143" s="133"/>
      <c r="K143" s="14">
        <v>102</v>
      </c>
      <c r="L143" s="14"/>
      <c r="M143" s="14"/>
      <c r="N143" s="14"/>
      <c r="O143" s="14"/>
      <c r="P143" s="14"/>
      <c r="Q143" s="14"/>
      <c r="R143" s="14">
        <v>102</v>
      </c>
      <c r="S143" s="14"/>
      <c r="T143" s="14"/>
      <c r="U143" s="14"/>
      <c r="V143" s="14"/>
      <c r="W143" s="14"/>
      <c r="X143" s="14"/>
      <c r="Y143" s="14">
        <v>102</v>
      </c>
      <c r="Z143" s="14"/>
      <c r="AA143" s="14"/>
      <c r="AB143" s="14"/>
      <c r="AC143" s="14"/>
      <c r="AD143" s="14"/>
      <c r="AE143" s="14"/>
      <c r="AF143" s="14">
        <v>102</v>
      </c>
      <c r="AG143" s="14"/>
      <c r="AH143" s="14"/>
      <c r="AI143" s="14"/>
      <c r="AJ143" s="14"/>
      <c r="AK143" s="14"/>
      <c r="AL143" s="14"/>
      <c r="AM143" s="14">
        <v>102</v>
      </c>
      <c r="AN143" s="14"/>
      <c r="AO143" s="14"/>
      <c r="AP143" s="14"/>
      <c r="AQ143" s="14"/>
      <c r="AR143" s="14"/>
      <c r="AS143" s="14"/>
      <c r="AT143" s="14">
        <v>102</v>
      </c>
      <c r="AU143" s="14"/>
      <c r="AV143" s="14"/>
      <c r="AW143" s="14"/>
      <c r="AX143" s="14"/>
      <c r="AY143" s="14"/>
      <c r="AZ143" s="14"/>
      <c r="BA143" s="14">
        <v>102</v>
      </c>
      <c r="BB143" s="14"/>
      <c r="BC143" s="14"/>
      <c r="BD143" s="14"/>
      <c r="BE143" s="14"/>
      <c r="BF143" s="14"/>
      <c r="BG143" s="14"/>
      <c r="BH143" s="14">
        <v>102</v>
      </c>
      <c r="BI143" s="14"/>
      <c r="BJ143" s="14"/>
      <c r="BK143" s="14"/>
      <c r="BL143" s="14"/>
      <c r="BM143" s="14"/>
      <c r="BN143" s="14"/>
      <c r="BO143" s="14">
        <v>102</v>
      </c>
      <c r="BP143" s="14"/>
      <c r="BQ143" s="14"/>
      <c r="BR143" s="14"/>
      <c r="BS143" s="14"/>
      <c r="BT143" s="14"/>
      <c r="BU143" s="14"/>
      <c r="BV143" s="14">
        <v>102</v>
      </c>
      <c r="BW143" s="14"/>
      <c r="BX143" s="14"/>
      <c r="BY143" s="14"/>
      <c r="BZ143" s="14"/>
      <c r="CA143" s="14"/>
      <c r="CB143" s="14"/>
      <c r="CC143" s="14">
        <v>102</v>
      </c>
      <c r="CD143" s="14"/>
      <c r="CE143" s="14"/>
      <c r="CF143" s="14"/>
      <c r="CG143" s="14"/>
      <c r="CH143" s="14"/>
      <c r="CI143" s="14"/>
      <c r="CJ143" s="14">
        <v>102</v>
      </c>
      <c r="CK143" s="14"/>
      <c r="CL143" s="14"/>
      <c r="CM143" s="14"/>
      <c r="CN143" s="14"/>
      <c r="CO143" s="14"/>
      <c r="CP143" s="14"/>
      <c r="CQ143" s="14">
        <v>102</v>
      </c>
      <c r="CR143" s="14"/>
      <c r="CS143" s="14"/>
      <c r="CT143" s="14"/>
      <c r="CU143" s="14"/>
      <c r="CV143" s="14"/>
      <c r="CW143" s="14"/>
      <c r="CX143" s="14">
        <v>102</v>
      </c>
      <c r="CY143" s="14"/>
      <c r="CZ143" s="14"/>
      <c r="DA143" s="14"/>
      <c r="DB143" s="14"/>
      <c r="DC143" s="14"/>
      <c r="DD143" s="14"/>
      <c r="DE143" s="14">
        <v>102</v>
      </c>
      <c r="DF143" s="14"/>
      <c r="DG143" s="14"/>
      <c r="DH143" s="14"/>
      <c r="DI143" s="14"/>
      <c r="DJ143" s="14"/>
      <c r="DK143" s="14"/>
      <c r="DL143" s="14">
        <v>102</v>
      </c>
      <c r="DM143" s="14"/>
      <c r="DN143" s="14"/>
      <c r="DO143" s="14"/>
      <c r="DP143" s="14"/>
      <c r="DQ143" s="14"/>
      <c r="DR143" s="14"/>
      <c r="DS143" s="14">
        <v>102</v>
      </c>
      <c r="DT143" s="14"/>
      <c r="DU143" s="14"/>
      <c r="DV143" s="14"/>
      <c r="DW143" s="14"/>
      <c r="DX143" s="14"/>
      <c r="DY143" s="14"/>
      <c r="DZ143" s="14">
        <v>102</v>
      </c>
      <c r="EA143" s="14"/>
      <c r="EB143" s="14"/>
      <c r="EC143" s="14"/>
      <c r="ED143" s="14"/>
      <c r="EE143" s="14"/>
      <c r="EF143" s="14"/>
      <c r="EG143" s="14">
        <v>102</v>
      </c>
      <c r="EH143" s="14"/>
      <c r="EI143" s="14"/>
      <c r="EJ143" s="14"/>
      <c r="EK143" s="14"/>
      <c r="EL143" s="14"/>
      <c r="EM143" s="14"/>
      <c r="EN143" s="14">
        <v>102</v>
      </c>
      <c r="EO143" s="14"/>
      <c r="EP143" s="14"/>
      <c r="EQ143" s="14"/>
      <c r="ER143" s="14"/>
      <c r="ES143" s="14"/>
      <c r="ET143" s="14"/>
      <c r="EU143" s="14">
        <v>102</v>
      </c>
      <c r="EV143" s="14"/>
      <c r="EW143" s="14"/>
      <c r="EX143" s="14"/>
      <c r="EY143" s="14"/>
      <c r="EZ143" s="14"/>
      <c r="FA143" s="14"/>
      <c r="FB143" s="14">
        <v>102</v>
      </c>
      <c r="FC143" s="14"/>
      <c r="FD143" s="14"/>
      <c r="FE143" s="14"/>
      <c r="FF143" s="14"/>
      <c r="FG143" s="14"/>
      <c r="FH143" s="14"/>
      <c r="FI143" s="14">
        <v>102</v>
      </c>
      <c r="FJ143" s="14"/>
      <c r="FK143" s="14"/>
      <c r="FL143" s="14"/>
      <c r="FM143" s="14"/>
      <c r="FN143" s="14"/>
      <c r="FO143" s="14"/>
      <c r="FP143" s="14">
        <v>102</v>
      </c>
      <c r="FQ143" s="14"/>
      <c r="FR143" s="14"/>
      <c r="FS143" s="14"/>
      <c r="FT143" s="14"/>
      <c r="FU143" s="14"/>
      <c r="FV143" s="14"/>
      <c r="FW143" s="14">
        <v>102</v>
      </c>
      <c r="FX143" s="14"/>
      <c r="FY143" s="14"/>
      <c r="FZ143" s="14"/>
      <c r="GA143" s="14"/>
      <c r="GB143" s="14"/>
      <c r="GC143" s="14"/>
      <c r="GD143" s="14">
        <v>102</v>
      </c>
      <c r="GE143" s="14"/>
      <c r="GF143" s="14"/>
      <c r="GG143" s="14"/>
      <c r="GH143" s="14"/>
      <c r="GI143" s="14"/>
      <c r="GJ143" s="14"/>
      <c r="GK143" s="14">
        <v>102</v>
      </c>
      <c r="GL143" s="14"/>
      <c r="GM143" s="14"/>
      <c r="GN143" s="14"/>
      <c r="GO143" s="14"/>
      <c r="GP143" s="14"/>
      <c r="GQ143" s="14"/>
      <c r="GR143" s="14">
        <v>102</v>
      </c>
      <c r="GS143" s="14"/>
      <c r="GT143" s="14"/>
      <c r="GU143" s="14"/>
      <c r="GV143" s="14"/>
      <c r="GW143" s="14"/>
      <c r="GX143" s="14"/>
      <c r="GY143" s="14">
        <v>102</v>
      </c>
      <c r="GZ143" s="14"/>
      <c r="HA143" s="14"/>
      <c r="HB143" s="14"/>
      <c r="HC143" s="14"/>
      <c r="HD143" s="14"/>
      <c r="HE143" s="14"/>
      <c r="HF143" s="14">
        <v>102</v>
      </c>
      <c r="HG143" s="14"/>
      <c r="HH143" s="14"/>
      <c r="HI143" s="14"/>
      <c r="HJ143" s="14"/>
      <c r="HK143" s="14"/>
      <c r="HL143" s="14"/>
      <c r="HM143" s="14">
        <v>102</v>
      </c>
      <c r="HN143" s="14"/>
      <c r="HO143" s="14"/>
      <c r="HP143" s="14"/>
      <c r="HQ143" s="14"/>
      <c r="HR143" s="14"/>
      <c r="HS143" s="14"/>
      <c r="HT143" s="14">
        <v>102</v>
      </c>
      <c r="HU143" s="14"/>
      <c r="HV143" s="14"/>
      <c r="HW143" s="14"/>
      <c r="HX143" s="14"/>
      <c r="HY143" s="14"/>
      <c r="HZ143" s="14"/>
      <c r="IA143" s="14">
        <v>102</v>
      </c>
      <c r="IB143" s="14"/>
      <c r="IC143" s="14"/>
      <c r="ID143" s="14"/>
      <c r="IE143" s="14"/>
      <c r="IF143" s="14"/>
      <c r="IG143" s="14"/>
      <c r="IH143" s="14">
        <v>102</v>
      </c>
      <c r="II143" s="14"/>
      <c r="IJ143" s="14"/>
      <c r="IK143" s="14"/>
      <c r="IL143" s="14"/>
      <c r="IM143" s="14"/>
      <c r="IN143" s="14"/>
      <c r="IO143" s="14">
        <v>102</v>
      </c>
      <c r="IP143" s="14"/>
      <c r="IQ143" s="14"/>
      <c r="IR143" s="14"/>
      <c r="IS143" s="14"/>
      <c r="IT143" s="14"/>
      <c r="IU143" s="14"/>
    </row>
    <row r="144" spans="1:255" ht="33.75" hidden="1" customHeight="1" x14ac:dyDescent="0.2">
      <c r="A144" s="126" t="s">
        <v>92</v>
      </c>
      <c r="B144" s="132" t="s">
        <v>30</v>
      </c>
      <c r="C144" s="132">
        <v>140</v>
      </c>
      <c r="D144" s="133">
        <v>143</v>
      </c>
      <c r="E144" s="133"/>
      <c r="F144" s="133"/>
      <c r="G144" s="133"/>
      <c r="H144" s="133"/>
      <c r="I144" s="133"/>
      <c r="J144" s="133"/>
      <c r="K144" s="14">
        <v>143</v>
      </c>
      <c r="L144" s="14"/>
      <c r="M144" s="14"/>
      <c r="N144" s="14"/>
      <c r="O144" s="14"/>
      <c r="P144" s="14"/>
      <c r="Q144" s="14"/>
      <c r="R144" s="14">
        <v>143</v>
      </c>
      <c r="S144" s="14"/>
      <c r="T144" s="14"/>
      <c r="U144" s="14"/>
      <c r="V144" s="14"/>
      <c r="W144" s="14"/>
      <c r="X144" s="14"/>
      <c r="Y144" s="14">
        <v>143</v>
      </c>
      <c r="Z144" s="14"/>
      <c r="AA144" s="14"/>
      <c r="AB144" s="14"/>
      <c r="AC144" s="14"/>
      <c r="AD144" s="14"/>
      <c r="AE144" s="14"/>
      <c r="AF144" s="14">
        <v>143</v>
      </c>
      <c r="AG144" s="14"/>
      <c r="AH144" s="14"/>
      <c r="AI144" s="14"/>
      <c r="AJ144" s="14"/>
      <c r="AK144" s="14"/>
      <c r="AL144" s="14"/>
      <c r="AM144" s="14">
        <v>143</v>
      </c>
      <c r="AN144" s="14"/>
      <c r="AO144" s="14"/>
      <c r="AP144" s="14"/>
      <c r="AQ144" s="14"/>
      <c r="AR144" s="14"/>
      <c r="AS144" s="14"/>
      <c r="AT144" s="14">
        <v>143</v>
      </c>
      <c r="AU144" s="14"/>
      <c r="AV144" s="14"/>
      <c r="AW144" s="14"/>
      <c r="AX144" s="14"/>
      <c r="AY144" s="14"/>
      <c r="AZ144" s="14"/>
      <c r="BA144" s="14">
        <v>143</v>
      </c>
      <c r="BB144" s="14"/>
      <c r="BC144" s="14"/>
      <c r="BD144" s="14"/>
      <c r="BE144" s="14"/>
      <c r="BF144" s="14"/>
      <c r="BG144" s="14"/>
      <c r="BH144" s="14">
        <v>143</v>
      </c>
      <c r="BI144" s="14"/>
      <c r="BJ144" s="14"/>
      <c r="BK144" s="14"/>
      <c r="BL144" s="14"/>
      <c r="BM144" s="14"/>
      <c r="BN144" s="14"/>
      <c r="BO144" s="14">
        <v>143</v>
      </c>
      <c r="BP144" s="14"/>
      <c r="BQ144" s="14"/>
      <c r="BR144" s="14"/>
      <c r="BS144" s="14"/>
      <c r="BT144" s="14"/>
      <c r="BU144" s="14"/>
      <c r="BV144" s="14">
        <v>143</v>
      </c>
      <c r="BW144" s="14"/>
      <c r="BX144" s="14"/>
      <c r="BY144" s="14"/>
      <c r="BZ144" s="14"/>
      <c r="CA144" s="14"/>
      <c r="CB144" s="14"/>
      <c r="CC144" s="14">
        <v>143</v>
      </c>
      <c r="CD144" s="14"/>
      <c r="CE144" s="14"/>
      <c r="CF144" s="14"/>
      <c r="CG144" s="14"/>
      <c r="CH144" s="14"/>
      <c r="CI144" s="14"/>
      <c r="CJ144" s="14">
        <v>143</v>
      </c>
      <c r="CK144" s="14"/>
      <c r="CL144" s="14"/>
      <c r="CM144" s="14"/>
      <c r="CN144" s="14"/>
      <c r="CO144" s="14"/>
      <c r="CP144" s="14"/>
      <c r="CQ144" s="14">
        <v>143</v>
      </c>
      <c r="CR144" s="14"/>
      <c r="CS144" s="14"/>
      <c r="CT144" s="14"/>
      <c r="CU144" s="14"/>
      <c r="CV144" s="14"/>
      <c r="CW144" s="14"/>
      <c r="CX144" s="14">
        <v>143</v>
      </c>
      <c r="CY144" s="14"/>
      <c r="CZ144" s="14"/>
      <c r="DA144" s="14"/>
      <c r="DB144" s="14"/>
      <c r="DC144" s="14"/>
      <c r="DD144" s="14"/>
      <c r="DE144" s="14">
        <v>143</v>
      </c>
      <c r="DF144" s="14"/>
      <c r="DG144" s="14"/>
      <c r="DH144" s="14"/>
      <c r="DI144" s="14"/>
      <c r="DJ144" s="14"/>
      <c r="DK144" s="14"/>
      <c r="DL144" s="14">
        <v>143</v>
      </c>
      <c r="DM144" s="14"/>
      <c r="DN144" s="14"/>
      <c r="DO144" s="14"/>
      <c r="DP144" s="14"/>
      <c r="DQ144" s="14"/>
      <c r="DR144" s="14"/>
      <c r="DS144" s="14">
        <v>143</v>
      </c>
      <c r="DT144" s="14"/>
      <c r="DU144" s="14"/>
      <c r="DV144" s="14"/>
      <c r="DW144" s="14"/>
      <c r="DX144" s="14"/>
      <c r="DY144" s="14"/>
      <c r="DZ144" s="14">
        <v>143</v>
      </c>
      <c r="EA144" s="14"/>
      <c r="EB144" s="14"/>
      <c r="EC144" s="14"/>
      <c r="ED144" s="14"/>
      <c r="EE144" s="14"/>
      <c r="EF144" s="14"/>
      <c r="EG144" s="14">
        <v>143</v>
      </c>
      <c r="EH144" s="14"/>
      <c r="EI144" s="14"/>
      <c r="EJ144" s="14"/>
      <c r="EK144" s="14"/>
      <c r="EL144" s="14"/>
      <c r="EM144" s="14"/>
      <c r="EN144" s="14">
        <v>143</v>
      </c>
      <c r="EO144" s="14"/>
      <c r="EP144" s="14"/>
      <c r="EQ144" s="14"/>
      <c r="ER144" s="14"/>
      <c r="ES144" s="14"/>
      <c r="ET144" s="14"/>
      <c r="EU144" s="14">
        <v>143</v>
      </c>
      <c r="EV144" s="14"/>
      <c r="EW144" s="14"/>
      <c r="EX144" s="14"/>
      <c r="EY144" s="14"/>
      <c r="EZ144" s="14"/>
      <c r="FA144" s="14"/>
      <c r="FB144" s="14">
        <v>143</v>
      </c>
      <c r="FC144" s="14"/>
      <c r="FD144" s="14"/>
      <c r="FE144" s="14"/>
      <c r="FF144" s="14"/>
      <c r="FG144" s="14"/>
      <c r="FH144" s="14"/>
      <c r="FI144" s="14">
        <v>143</v>
      </c>
      <c r="FJ144" s="14"/>
      <c r="FK144" s="14"/>
      <c r="FL144" s="14"/>
      <c r="FM144" s="14"/>
      <c r="FN144" s="14"/>
      <c r="FO144" s="14"/>
      <c r="FP144" s="14">
        <v>143</v>
      </c>
      <c r="FQ144" s="14"/>
      <c r="FR144" s="14"/>
      <c r="FS144" s="14"/>
      <c r="FT144" s="14"/>
      <c r="FU144" s="14"/>
      <c r="FV144" s="14"/>
      <c r="FW144" s="14">
        <v>143</v>
      </c>
      <c r="FX144" s="14"/>
      <c r="FY144" s="14"/>
      <c r="FZ144" s="14"/>
      <c r="GA144" s="14"/>
      <c r="GB144" s="14"/>
      <c r="GC144" s="14"/>
      <c r="GD144" s="14">
        <v>143</v>
      </c>
      <c r="GE144" s="14"/>
      <c r="GF144" s="14"/>
      <c r="GG144" s="14"/>
      <c r="GH144" s="14"/>
      <c r="GI144" s="14"/>
      <c r="GJ144" s="14"/>
      <c r="GK144" s="14">
        <v>143</v>
      </c>
      <c r="GL144" s="14"/>
      <c r="GM144" s="14"/>
      <c r="GN144" s="14"/>
      <c r="GO144" s="14"/>
      <c r="GP144" s="14"/>
      <c r="GQ144" s="14"/>
      <c r="GR144" s="14">
        <v>143</v>
      </c>
      <c r="GS144" s="14"/>
      <c r="GT144" s="14"/>
      <c r="GU144" s="14"/>
      <c r="GV144" s="14"/>
      <c r="GW144" s="14"/>
      <c r="GX144" s="14"/>
      <c r="GY144" s="14">
        <v>143</v>
      </c>
      <c r="GZ144" s="14"/>
      <c r="HA144" s="14"/>
      <c r="HB144" s="14"/>
      <c r="HC144" s="14"/>
      <c r="HD144" s="14"/>
      <c r="HE144" s="14"/>
      <c r="HF144" s="14">
        <v>143</v>
      </c>
      <c r="HG144" s="14"/>
      <c r="HH144" s="14"/>
      <c r="HI144" s="14"/>
      <c r="HJ144" s="14"/>
      <c r="HK144" s="14"/>
      <c r="HL144" s="14"/>
      <c r="HM144" s="14">
        <v>143</v>
      </c>
      <c r="HN144" s="14"/>
      <c r="HO144" s="14"/>
      <c r="HP144" s="14"/>
      <c r="HQ144" s="14"/>
      <c r="HR144" s="14"/>
      <c r="HS144" s="14"/>
      <c r="HT144" s="14">
        <v>143</v>
      </c>
      <c r="HU144" s="14"/>
      <c r="HV144" s="14"/>
      <c r="HW144" s="14"/>
      <c r="HX144" s="14"/>
      <c r="HY144" s="14"/>
      <c r="HZ144" s="14"/>
      <c r="IA144" s="14">
        <v>143</v>
      </c>
      <c r="IB144" s="14"/>
      <c r="IC144" s="14"/>
      <c r="ID144" s="14"/>
      <c r="IE144" s="14"/>
      <c r="IF144" s="14"/>
      <c r="IG144" s="14"/>
      <c r="IH144" s="14">
        <v>143</v>
      </c>
      <c r="II144" s="14"/>
      <c r="IJ144" s="14"/>
      <c r="IK144" s="14"/>
      <c r="IL144" s="14"/>
      <c r="IM144" s="14"/>
      <c r="IN144" s="14"/>
      <c r="IO144" s="14">
        <v>143</v>
      </c>
      <c r="IP144" s="14"/>
      <c r="IQ144" s="14"/>
      <c r="IR144" s="14"/>
      <c r="IS144" s="14"/>
      <c r="IT144" s="14"/>
      <c r="IU144" s="14"/>
    </row>
    <row r="145" spans="1:255" ht="33.75" hidden="1" customHeight="1" x14ac:dyDescent="0.2">
      <c r="A145" s="126" t="s">
        <v>93</v>
      </c>
      <c r="B145" s="132" t="s">
        <v>30</v>
      </c>
      <c r="C145" s="132">
        <v>400</v>
      </c>
      <c r="D145" s="133">
        <v>401</v>
      </c>
      <c r="E145" s="133"/>
      <c r="F145" s="133"/>
      <c r="G145" s="133"/>
      <c r="H145" s="133"/>
      <c r="I145" s="133"/>
      <c r="J145" s="133"/>
      <c r="K145" s="14">
        <v>401</v>
      </c>
      <c r="L145" s="14"/>
      <c r="M145" s="14"/>
      <c r="N145" s="14"/>
      <c r="O145" s="14"/>
      <c r="P145" s="14"/>
      <c r="Q145" s="14"/>
      <c r="R145" s="14">
        <v>401</v>
      </c>
      <c r="S145" s="14"/>
      <c r="T145" s="14"/>
      <c r="U145" s="14"/>
      <c r="V145" s="14"/>
      <c r="W145" s="14"/>
      <c r="X145" s="14"/>
      <c r="Y145" s="14">
        <v>401</v>
      </c>
      <c r="Z145" s="14"/>
      <c r="AA145" s="14"/>
      <c r="AB145" s="14"/>
      <c r="AC145" s="14"/>
      <c r="AD145" s="14"/>
      <c r="AE145" s="14"/>
      <c r="AF145" s="14">
        <v>401</v>
      </c>
      <c r="AG145" s="14"/>
      <c r="AH145" s="14"/>
      <c r="AI145" s="14"/>
      <c r="AJ145" s="14"/>
      <c r="AK145" s="14"/>
      <c r="AL145" s="14"/>
      <c r="AM145" s="14">
        <v>401</v>
      </c>
      <c r="AN145" s="14"/>
      <c r="AO145" s="14"/>
      <c r="AP145" s="14"/>
      <c r="AQ145" s="14"/>
      <c r="AR145" s="14"/>
      <c r="AS145" s="14"/>
      <c r="AT145" s="14">
        <v>401</v>
      </c>
      <c r="AU145" s="14"/>
      <c r="AV145" s="14"/>
      <c r="AW145" s="14"/>
      <c r="AX145" s="14"/>
      <c r="AY145" s="14"/>
      <c r="AZ145" s="14"/>
      <c r="BA145" s="14">
        <v>401</v>
      </c>
      <c r="BB145" s="14"/>
      <c r="BC145" s="14"/>
      <c r="BD145" s="14"/>
      <c r="BE145" s="14"/>
      <c r="BF145" s="14"/>
      <c r="BG145" s="14"/>
      <c r="BH145" s="14">
        <v>401</v>
      </c>
      <c r="BI145" s="14"/>
      <c r="BJ145" s="14"/>
      <c r="BK145" s="14"/>
      <c r="BL145" s="14"/>
      <c r="BM145" s="14"/>
      <c r="BN145" s="14"/>
      <c r="BO145" s="14">
        <v>401</v>
      </c>
      <c r="BP145" s="14"/>
      <c r="BQ145" s="14"/>
      <c r="BR145" s="14"/>
      <c r="BS145" s="14"/>
      <c r="BT145" s="14"/>
      <c r="BU145" s="14"/>
      <c r="BV145" s="14">
        <v>401</v>
      </c>
      <c r="BW145" s="14"/>
      <c r="BX145" s="14"/>
      <c r="BY145" s="14"/>
      <c r="BZ145" s="14"/>
      <c r="CA145" s="14"/>
      <c r="CB145" s="14"/>
      <c r="CC145" s="14">
        <v>401</v>
      </c>
      <c r="CD145" s="14"/>
      <c r="CE145" s="14"/>
      <c r="CF145" s="14"/>
      <c r="CG145" s="14"/>
      <c r="CH145" s="14"/>
      <c r="CI145" s="14"/>
      <c r="CJ145" s="14">
        <v>401</v>
      </c>
      <c r="CK145" s="14"/>
      <c r="CL145" s="14"/>
      <c r="CM145" s="14"/>
      <c r="CN145" s="14"/>
      <c r="CO145" s="14"/>
      <c r="CP145" s="14"/>
      <c r="CQ145" s="14">
        <v>401</v>
      </c>
      <c r="CR145" s="14"/>
      <c r="CS145" s="14"/>
      <c r="CT145" s="14"/>
      <c r="CU145" s="14"/>
      <c r="CV145" s="14"/>
      <c r="CW145" s="14"/>
      <c r="CX145" s="14">
        <v>401</v>
      </c>
      <c r="CY145" s="14"/>
      <c r="CZ145" s="14"/>
      <c r="DA145" s="14"/>
      <c r="DB145" s="14"/>
      <c r="DC145" s="14"/>
      <c r="DD145" s="14"/>
      <c r="DE145" s="14">
        <v>401</v>
      </c>
      <c r="DF145" s="14"/>
      <c r="DG145" s="14"/>
      <c r="DH145" s="14"/>
      <c r="DI145" s="14"/>
      <c r="DJ145" s="14"/>
      <c r="DK145" s="14"/>
      <c r="DL145" s="14">
        <v>401</v>
      </c>
      <c r="DM145" s="14"/>
      <c r="DN145" s="14"/>
      <c r="DO145" s="14"/>
      <c r="DP145" s="14"/>
      <c r="DQ145" s="14"/>
      <c r="DR145" s="14"/>
      <c r="DS145" s="14">
        <v>401</v>
      </c>
      <c r="DT145" s="14"/>
      <c r="DU145" s="14"/>
      <c r="DV145" s="14"/>
      <c r="DW145" s="14"/>
      <c r="DX145" s="14"/>
      <c r="DY145" s="14"/>
      <c r="DZ145" s="14">
        <v>401</v>
      </c>
      <c r="EA145" s="14"/>
      <c r="EB145" s="14"/>
      <c r="EC145" s="14"/>
      <c r="ED145" s="14"/>
      <c r="EE145" s="14"/>
      <c r="EF145" s="14"/>
      <c r="EG145" s="14">
        <v>401</v>
      </c>
      <c r="EH145" s="14"/>
      <c r="EI145" s="14"/>
      <c r="EJ145" s="14"/>
      <c r="EK145" s="14"/>
      <c r="EL145" s="14"/>
      <c r="EM145" s="14"/>
      <c r="EN145" s="14">
        <v>401</v>
      </c>
      <c r="EO145" s="14"/>
      <c r="EP145" s="14"/>
      <c r="EQ145" s="14"/>
      <c r="ER145" s="14"/>
      <c r="ES145" s="14"/>
      <c r="ET145" s="14"/>
      <c r="EU145" s="14">
        <v>401</v>
      </c>
      <c r="EV145" s="14"/>
      <c r="EW145" s="14"/>
      <c r="EX145" s="14"/>
      <c r="EY145" s="14"/>
      <c r="EZ145" s="14"/>
      <c r="FA145" s="14"/>
      <c r="FB145" s="14">
        <v>401</v>
      </c>
      <c r="FC145" s="14"/>
      <c r="FD145" s="14"/>
      <c r="FE145" s="14"/>
      <c r="FF145" s="14"/>
      <c r="FG145" s="14"/>
      <c r="FH145" s="14"/>
      <c r="FI145" s="14">
        <v>401</v>
      </c>
      <c r="FJ145" s="14"/>
      <c r="FK145" s="14"/>
      <c r="FL145" s="14"/>
      <c r="FM145" s="14"/>
      <c r="FN145" s="14"/>
      <c r="FO145" s="14"/>
      <c r="FP145" s="14">
        <v>401</v>
      </c>
      <c r="FQ145" s="14"/>
      <c r="FR145" s="14"/>
      <c r="FS145" s="14"/>
      <c r="FT145" s="14"/>
      <c r="FU145" s="14"/>
      <c r="FV145" s="14"/>
      <c r="FW145" s="14">
        <v>401</v>
      </c>
      <c r="FX145" s="14"/>
      <c r="FY145" s="14"/>
      <c r="FZ145" s="14"/>
      <c r="GA145" s="14"/>
      <c r="GB145" s="14"/>
      <c r="GC145" s="14"/>
      <c r="GD145" s="14">
        <v>401</v>
      </c>
      <c r="GE145" s="14"/>
      <c r="GF145" s="14"/>
      <c r="GG145" s="14"/>
      <c r="GH145" s="14"/>
      <c r="GI145" s="14"/>
      <c r="GJ145" s="14"/>
      <c r="GK145" s="14">
        <v>401</v>
      </c>
      <c r="GL145" s="14"/>
      <c r="GM145" s="14"/>
      <c r="GN145" s="14"/>
      <c r="GO145" s="14"/>
      <c r="GP145" s="14"/>
      <c r="GQ145" s="14"/>
      <c r="GR145" s="14">
        <v>401</v>
      </c>
      <c r="GS145" s="14"/>
      <c r="GT145" s="14"/>
      <c r="GU145" s="14"/>
      <c r="GV145" s="14"/>
      <c r="GW145" s="14"/>
      <c r="GX145" s="14"/>
      <c r="GY145" s="14">
        <v>401</v>
      </c>
      <c r="GZ145" s="14"/>
      <c r="HA145" s="14"/>
      <c r="HB145" s="14"/>
      <c r="HC145" s="14"/>
      <c r="HD145" s="14"/>
      <c r="HE145" s="14"/>
      <c r="HF145" s="14">
        <v>401</v>
      </c>
      <c r="HG145" s="14"/>
      <c r="HH145" s="14"/>
      <c r="HI145" s="14"/>
      <c r="HJ145" s="14"/>
      <c r="HK145" s="14"/>
      <c r="HL145" s="14"/>
      <c r="HM145" s="14">
        <v>401</v>
      </c>
      <c r="HN145" s="14"/>
      <c r="HO145" s="14"/>
      <c r="HP145" s="14"/>
      <c r="HQ145" s="14"/>
      <c r="HR145" s="14"/>
      <c r="HS145" s="14"/>
      <c r="HT145" s="14">
        <v>401</v>
      </c>
      <c r="HU145" s="14"/>
      <c r="HV145" s="14"/>
      <c r="HW145" s="14"/>
      <c r="HX145" s="14"/>
      <c r="HY145" s="14"/>
      <c r="HZ145" s="14"/>
      <c r="IA145" s="14">
        <v>401</v>
      </c>
      <c r="IB145" s="14"/>
      <c r="IC145" s="14"/>
      <c r="ID145" s="14"/>
      <c r="IE145" s="14"/>
      <c r="IF145" s="14"/>
      <c r="IG145" s="14"/>
      <c r="IH145" s="14">
        <v>401</v>
      </c>
      <c r="II145" s="14"/>
      <c r="IJ145" s="14"/>
      <c r="IK145" s="14"/>
      <c r="IL145" s="14"/>
      <c r="IM145" s="14"/>
      <c r="IN145" s="14"/>
      <c r="IO145" s="14">
        <v>401</v>
      </c>
      <c r="IP145" s="14"/>
      <c r="IQ145" s="14"/>
      <c r="IR145" s="14"/>
      <c r="IS145" s="14"/>
      <c r="IT145" s="14"/>
      <c r="IU145" s="14"/>
    </row>
    <row r="146" spans="1:255" ht="33.75" hidden="1" customHeight="1" x14ac:dyDescent="0.2">
      <c r="A146" s="126" t="s">
        <v>4</v>
      </c>
      <c r="B146" s="132" t="s">
        <v>31</v>
      </c>
      <c r="C146" s="132" t="s">
        <v>116</v>
      </c>
      <c r="D146" s="133">
        <v>0.21</v>
      </c>
      <c r="E146" s="133"/>
      <c r="F146" s="133"/>
      <c r="G146" s="133"/>
      <c r="H146" s="133"/>
      <c r="I146" s="133"/>
      <c r="J146" s="133"/>
      <c r="K146" s="14">
        <v>0.21</v>
      </c>
      <c r="L146" s="14"/>
      <c r="M146" s="14"/>
      <c r="N146" s="14"/>
      <c r="O146" s="14"/>
      <c r="P146" s="14"/>
      <c r="Q146" s="14"/>
      <c r="R146" s="14">
        <v>0.21</v>
      </c>
      <c r="S146" s="14"/>
      <c r="T146" s="14"/>
      <c r="U146" s="14"/>
      <c r="V146" s="14"/>
      <c r="W146" s="14"/>
      <c r="X146" s="14"/>
      <c r="Y146" s="14">
        <v>0.21</v>
      </c>
      <c r="Z146" s="14"/>
      <c r="AA146" s="14"/>
      <c r="AB146" s="14"/>
      <c r="AC146" s="14"/>
      <c r="AD146" s="14"/>
      <c r="AE146" s="14"/>
      <c r="AF146" s="14">
        <v>0.21</v>
      </c>
      <c r="AG146" s="14"/>
      <c r="AH146" s="14"/>
      <c r="AI146" s="14"/>
      <c r="AJ146" s="14"/>
      <c r="AK146" s="14"/>
      <c r="AL146" s="14"/>
      <c r="AM146" s="14">
        <v>0.21</v>
      </c>
      <c r="AN146" s="14"/>
      <c r="AO146" s="14"/>
      <c r="AP146" s="14"/>
      <c r="AQ146" s="14"/>
      <c r="AR146" s="14"/>
      <c r="AS146" s="14"/>
      <c r="AT146" s="14">
        <v>0.21</v>
      </c>
      <c r="AU146" s="14"/>
      <c r="AV146" s="14"/>
      <c r="AW146" s="14"/>
      <c r="AX146" s="14"/>
      <c r="AY146" s="14"/>
      <c r="AZ146" s="14"/>
      <c r="BA146" s="14">
        <v>0.21</v>
      </c>
      <c r="BB146" s="14"/>
      <c r="BC146" s="14"/>
      <c r="BD146" s="14"/>
      <c r="BE146" s="14"/>
      <c r="BF146" s="14"/>
      <c r="BG146" s="14"/>
      <c r="BH146" s="14">
        <v>0.21</v>
      </c>
      <c r="BI146" s="14"/>
      <c r="BJ146" s="14"/>
      <c r="BK146" s="14"/>
      <c r="BL146" s="14"/>
      <c r="BM146" s="14"/>
      <c r="BN146" s="14"/>
      <c r="BO146" s="14">
        <v>0.21</v>
      </c>
      <c r="BP146" s="14"/>
      <c r="BQ146" s="14"/>
      <c r="BR146" s="14"/>
      <c r="BS146" s="14"/>
      <c r="BT146" s="14"/>
      <c r="BU146" s="14"/>
      <c r="BV146" s="14">
        <v>0.21</v>
      </c>
      <c r="BW146" s="14"/>
      <c r="BX146" s="14"/>
      <c r="BY146" s="14"/>
      <c r="BZ146" s="14"/>
      <c r="CA146" s="14"/>
      <c r="CB146" s="14"/>
      <c r="CC146" s="14">
        <v>0.21</v>
      </c>
      <c r="CD146" s="14"/>
      <c r="CE146" s="14"/>
      <c r="CF146" s="14"/>
      <c r="CG146" s="14"/>
      <c r="CH146" s="14"/>
      <c r="CI146" s="14"/>
      <c r="CJ146" s="14">
        <v>0.21</v>
      </c>
      <c r="CK146" s="14"/>
      <c r="CL146" s="14"/>
      <c r="CM146" s="14"/>
      <c r="CN146" s="14"/>
      <c r="CO146" s="14"/>
      <c r="CP146" s="14"/>
      <c r="CQ146" s="14">
        <v>0.21</v>
      </c>
      <c r="CR146" s="14"/>
      <c r="CS146" s="14"/>
      <c r="CT146" s="14"/>
      <c r="CU146" s="14"/>
      <c r="CV146" s="14"/>
      <c r="CW146" s="14"/>
      <c r="CX146" s="14">
        <v>0.21</v>
      </c>
      <c r="CY146" s="14"/>
      <c r="CZ146" s="14"/>
      <c r="DA146" s="14"/>
      <c r="DB146" s="14"/>
      <c r="DC146" s="14"/>
      <c r="DD146" s="14"/>
      <c r="DE146" s="14">
        <v>0.21</v>
      </c>
      <c r="DF146" s="14"/>
      <c r="DG146" s="14"/>
      <c r="DH146" s="14"/>
      <c r="DI146" s="14"/>
      <c r="DJ146" s="14"/>
      <c r="DK146" s="14"/>
      <c r="DL146" s="14">
        <v>0.21</v>
      </c>
      <c r="DM146" s="14"/>
      <c r="DN146" s="14"/>
      <c r="DO146" s="14"/>
      <c r="DP146" s="14"/>
      <c r="DQ146" s="14"/>
      <c r="DR146" s="14"/>
      <c r="DS146" s="14">
        <v>0.21</v>
      </c>
      <c r="DT146" s="14"/>
      <c r="DU146" s="14"/>
      <c r="DV146" s="14"/>
      <c r="DW146" s="14"/>
      <c r="DX146" s="14"/>
      <c r="DY146" s="14"/>
      <c r="DZ146" s="14">
        <v>0.21</v>
      </c>
      <c r="EA146" s="14"/>
      <c r="EB146" s="14"/>
      <c r="EC146" s="14"/>
      <c r="ED146" s="14"/>
      <c r="EE146" s="14"/>
      <c r="EF146" s="14"/>
      <c r="EG146" s="14">
        <v>0.21</v>
      </c>
      <c r="EH146" s="14"/>
      <c r="EI146" s="14"/>
      <c r="EJ146" s="14"/>
      <c r="EK146" s="14"/>
      <c r="EL146" s="14"/>
      <c r="EM146" s="14"/>
      <c r="EN146" s="14">
        <v>0.21</v>
      </c>
      <c r="EO146" s="14"/>
      <c r="EP146" s="14"/>
      <c r="EQ146" s="14"/>
      <c r="ER146" s="14"/>
      <c r="ES146" s="14"/>
      <c r="ET146" s="14"/>
      <c r="EU146" s="14">
        <v>0.21</v>
      </c>
      <c r="EV146" s="14"/>
      <c r="EW146" s="14"/>
      <c r="EX146" s="14"/>
      <c r="EY146" s="14"/>
      <c r="EZ146" s="14"/>
      <c r="FA146" s="14"/>
      <c r="FB146" s="14">
        <v>0.21</v>
      </c>
      <c r="FC146" s="14"/>
      <c r="FD146" s="14"/>
      <c r="FE146" s="14"/>
      <c r="FF146" s="14"/>
      <c r="FG146" s="14"/>
      <c r="FH146" s="14"/>
      <c r="FI146" s="14">
        <v>0.21</v>
      </c>
      <c r="FJ146" s="14"/>
      <c r="FK146" s="14"/>
      <c r="FL146" s="14"/>
      <c r="FM146" s="14"/>
      <c r="FN146" s="14"/>
      <c r="FO146" s="14"/>
      <c r="FP146" s="14">
        <v>0.21</v>
      </c>
      <c r="FQ146" s="14"/>
      <c r="FR146" s="14"/>
      <c r="FS146" s="14"/>
      <c r="FT146" s="14"/>
      <c r="FU146" s="14"/>
      <c r="FV146" s="14"/>
      <c r="FW146" s="14">
        <v>0.21</v>
      </c>
      <c r="FX146" s="14"/>
      <c r="FY146" s="14"/>
      <c r="FZ146" s="14"/>
      <c r="GA146" s="14"/>
      <c r="GB146" s="14"/>
      <c r="GC146" s="14"/>
      <c r="GD146" s="14">
        <v>0.21</v>
      </c>
      <c r="GE146" s="14"/>
      <c r="GF146" s="14"/>
      <c r="GG146" s="14"/>
      <c r="GH146" s="14"/>
      <c r="GI146" s="14"/>
      <c r="GJ146" s="14"/>
      <c r="GK146" s="14">
        <v>0.21</v>
      </c>
      <c r="GL146" s="14"/>
      <c r="GM146" s="14"/>
      <c r="GN146" s="14"/>
      <c r="GO146" s="14"/>
      <c r="GP146" s="14"/>
      <c r="GQ146" s="14"/>
      <c r="GR146" s="14">
        <v>0.21</v>
      </c>
      <c r="GS146" s="14"/>
      <c r="GT146" s="14"/>
      <c r="GU146" s="14"/>
      <c r="GV146" s="14"/>
      <c r="GW146" s="14"/>
      <c r="GX146" s="14"/>
      <c r="GY146" s="14">
        <v>0.21</v>
      </c>
      <c r="GZ146" s="14"/>
      <c r="HA146" s="14"/>
      <c r="HB146" s="14"/>
      <c r="HC146" s="14"/>
      <c r="HD146" s="14"/>
      <c r="HE146" s="14"/>
      <c r="HF146" s="14">
        <v>0.21</v>
      </c>
      <c r="HG146" s="14"/>
      <c r="HH146" s="14"/>
      <c r="HI146" s="14"/>
      <c r="HJ146" s="14"/>
      <c r="HK146" s="14"/>
      <c r="HL146" s="14"/>
      <c r="HM146" s="14">
        <v>0.21</v>
      </c>
      <c r="HN146" s="14"/>
      <c r="HO146" s="14"/>
      <c r="HP146" s="14"/>
      <c r="HQ146" s="14"/>
      <c r="HR146" s="14"/>
      <c r="HS146" s="14"/>
      <c r="HT146" s="14">
        <v>0.21</v>
      </c>
      <c r="HU146" s="14"/>
      <c r="HV146" s="14"/>
      <c r="HW146" s="14"/>
      <c r="HX146" s="14"/>
      <c r="HY146" s="14"/>
      <c r="HZ146" s="14"/>
      <c r="IA146" s="14">
        <v>0.21</v>
      </c>
      <c r="IB146" s="14"/>
      <c r="IC146" s="14"/>
      <c r="ID146" s="14"/>
      <c r="IE146" s="14"/>
      <c r="IF146" s="14"/>
      <c r="IG146" s="14"/>
      <c r="IH146" s="14">
        <v>0.21</v>
      </c>
      <c r="II146" s="14"/>
      <c r="IJ146" s="14"/>
      <c r="IK146" s="14"/>
      <c r="IL146" s="14"/>
      <c r="IM146" s="14"/>
      <c r="IN146" s="14"/>
      <c r="IO146" s="14">
        <v>0.21</v>
      </c>
      <c r="IP146" s="14"/>
      <c r="IQ146" s="14"/>
      <c r="IR146" s="14"/>
      <c r="IS146" s="14"/>
      <c r="IT146" s="14"/>
      <c r="IU146" s="14"/>
    </row>
    <row r="147" spans="1:255" ht="33.75" hidden="1" customHeight="1" x14ac:dyDescent="0.2">
      <c r="A147" s="126" t="s">
        <v>94</v>
      </c>
      <c r="B147" s="132" t="s">
        <v>31</v>
      </c>
      <c r="C147" s="132" t="s">
        <v>117</v>
      </c>
      <c r="D147" s="133">
        <v>3</v>
      </c>
      <c r="E147" s="133"/>
      <c r="F147" s="133"/>
      <c r="G147" s="133"/>
      <c r="H147" s="133"/>
      <c r="I147" s="133"/>
      <c r="J147" s="133"/>
      <c r="K147" s="14">
        <v>3</v>
      </c>
      <c r="L147" s="14"/>
      <c r="M147" s="14"/>
      <c r="N147" s="14"/>
      <c r="O147" s="14"/>
      <c r="P147" s="14"/>
      <c r="Q147" s="14"/>
      <c r="R147" s="14">
        <v>3</v>
      </c>
      <c r="S147" s="14"/>
      <c r="T147" s="14"/>
      <c r="U147" s="14"/>
      <c r="V147" s="14"/>
      <c r="W147" s="14"/>
      <c r="X147" s="14"/>
      <c r="Y147" s="14">
        <v>3</v>
      </c>
      <c r="Z147" s="14"/>
      <c r="AA147" s="14"/>
      <c r="AB147" s="14"/>
      <c r="AC147" s="14"/>
      <c r="AD147" s="14"/>
      <c r="AE147" s="14"/>
      <c r="AF147" s="14">
        <v>3</v>
      </c>
      <c r="AG147" s="14"/>
      <c r="AH147" s="14"/>
      <c r="AI147" s="14"/>
      <c r="AJ147" s="14"/>
      <c r="AK147" s="14"/>
      <c r="AL147" s="14"/>
      <c r="AM147" s="14">
        <v>3</v>
      </c>
      <c r="AN147" s="14"/>
      <c r="AO147" s="14"/>
      <c r="AP147" s="14"/>
      <c r="AQ147" s="14"/>
      <c r="AR147" s="14"/>
      <c r="AS147" s="14"/>
      <c r="AT147" s="14">
        <v>3</v>
      </c>
      <c r="AU147" s="14"/>
      <c r="AV147" s="14"/>
      <c r="AW147" s="14"/>
      <c r="AX147" s="14"/>
      <c r="AY147" s="14"/>
      <c r="AZ147" s="14"/>
      <c r="BA147" s="14">
        <v>3</v>
      </c>
      <c r="BB147" s="14"/>
      <c r="BC147" s="14"/>
      <c r="BD147" s="14"/>
      <c r="BE147" s="14"/>
      <c r="BF147" s="14"/>
      <c r="BG147" s="14"/>
      <c r="BH147" s="14">
        <v>3</v>
      </c>
      <c r="BI147" s="14"/>
      <c r="BJ147" s="14"/>
      <c r="BK147" s="14"/>
      <c r="BL147" s="14"/>
      <c r="BM147" s="14"/>
      <c r="BN147" s="14"/>
      <c r="BO147" s="14">
        <v>3</v>
      </c>
      <c r="BP147" s="14"/>
      <c r="BQ147" s="14"/>
      <c r="BR147" s="14"/>
      <c r="BS147" s="14"/>
      <c r="BT147" s="14"/>
      <c r="BU147" s="14"/>
      <c r="BV147" s="14">
        <v>3</v>
      </c>
      <c r="BW147" s="14"/>
      <c r="BX147" s="14"/>
      <c r="BY147" s="14"/>
      <c r="BZ147" s="14"/>
      <c r="CA147" s="14"/>
      <c r="CB147" s="14"/>
      <c r="CC147" s="14">
        <v>3</v>
      </c>
      <c r="CD147" s="14"/>
      <c r="CE147" s="14"/>
      <c r="CF147" s="14"/>
      <c r="CG147" s="14"/>
      <c r="CH147" s="14"/>
      <c r="CI147" s="14"/>
      <c r="CJ147" s="14">
        <v>3</v>
      </c>
      <c r="CK147" s="14"/>
      <c r="CL147" s="14"/>
      <c r="CM147" s="14"/>
      <c r="CN147" s="14"/>
      <c r="CO147" s="14"/>
      <c r="CP147" s="14"/>
      <c r="CQ147" s="14">
        <v>3</v>
      </c>
      <c r="CR147" s="14"/>
      <c r="CS147" s="14"/>
      <c r="CT147" s="14"/>
      <c r="CU147" s="14"/>
      <c r="CV147" s="14"/>
      <c r="CW147" s="14"/>
      <c r="CX147" s="14">
        <v>3</v>
      </c>
      <c r="CY147" s="14"/>
      <c r="CZ147" s="14"/>
      <c r="DA147" s="14"/>
      <c r="DB147" s="14"/>
      <c r="DC147" s="14"/>
      <c r="DD147" s="14"/>
      <c r="DE147" s="14">
        <v>3</v>
      </c>
      <c r="DF147" s="14"/>
      <c r="DG147" s="14"/>
      <c r="DH147" s="14"/>
      <c r="DI147" s="14"/>
      <c r="DJ147" s="14"/>
      <c r="DK147" s="14"/>
      <c r="DL147" s="14">
        <v>3</v>
      </c>
      <c r="DM147" s="14"/>
      <c r="DN147" s="14"/>
      <c r="DO147" s="14"/>
      <c r="DP147" s="14"/>
      <c r="DQ147" s="14"/>
      <c r="DR147" s="14"/>
      <c r="DS147" s="14">
        <v>3</v>
      </c>
      <c r="DT147" s="14"/>
      <c r="DU147" s="14"/>
      <c r="DV147" s="14"/>
      <c r="DW147" s="14"/>
      <c r="DX147" s="14"/>
      <c r="DY147" s="14"/>
      <c r="DZ147" s="14">
        <v>3</v>
      </c>
      <c r="EA147" s="14"/>
      <c r="EB147" s="14"/>
      <c r="EC147" s="14"/>
      <c r="ED147" s="14"/>
      <c r="EE147" s="14"/>
      <c r="EF147" s="14"/>
      <c r="EG147" s="14">
        <v>3</v>
      </c>
      <c r="EH147" s="14"/>
      <c r="EI147" s="14"/>
      <c r="EJ147" s="14"/>
      <c r="EK147" s="14"/>
      <c r="EL147" s="14"/>
      <c r="EM147" s="14"/>
      <c r="EN147" s="14">
        <v>3</v>
      </c>
      <c r="EO147" s="14"/>
      <c r="EP147" s="14"/>
      <c r="EQ147" s="14"/>
      <c r="ER147" s="14"/>
      <c r="ES147" s="14"/>
      <c r="ET147" s="14"/>
      <c r="EU147" s="14">
        <v>3</v>
      </c>
      <c r="EV147" s="14"/>
      <c r="EW147" s="14"/>
      <c r="EX147" s="14"/>
      <c r="EY147" s="14"/>
      <c r="EZ147" s="14"/>
      <c r="FA147" s="14"/>
      <c r="FB147" s="14">
        <v>3</v>
      </c>
      <c r="FC147" s="14"/>
      <c r="FD147" s="14"/>
      <c r="FE147" s="14"/>
      <c r="FF147" s="14"/>
      <c r="FG147" s="14"/>
      <c r="FH147" s="14"/>
      <c r="FI147" s="14">
        <v>3</v>
      </c>
      <c r="FJ147" s="14"/>
      <c r="FK147" s="14"/>
      <c r="FL147" s="14"/>
      <c r="FM147" s="14"/>
      <c r="FN147" s="14"/>
      <c r="FO147" s="14"/>
      <c r="FP147" s="14">
        <v>3</v>
      </c>
      <c r="FQ147" s="14"/>
      <c r="FR147" s="14"/>
      <c r="FS147" s="14"/>
      <c r="FT147" s="14"/>
      <c r="FU147" s="14"/>
      <c r="FV147" s="14"/>
      <c r="FW147" s="14">
        <v>3</v>
      </c>
      <c r="FX147" s="14"/>
      <c r="FY147" s="14"/>
      <c r="FZ147" s="14"/>
      <c r="GA147" s="14"/>
      <c r="GB147" s="14"/>
      <c r="GC147" s="14"/>
      <c r="GD147" s="14">
        <v>3</v>
      </c>
      <c r="GE147" s="14"/>
      <c r="GF147" s="14"/>
      <c r="GG147" s="14"/>
      <c r="GH147" s="14"/>
      <c r="GI147" s="14"/>
      <c r="GJ147" s="14"/>
      <c r="GK147" s="14">
        <v>3</v>
      </c>
      <c r="GL147" s="14"/>
      <c r="GM147" s="14"/>
      <c r="GN147" s="14"/>
      <c r="GO147" s="14"/>
      <c r="GP147" s="14"/>
      <c r="GQ147" s="14"/>
      <c r="GR147" s="14">
        <v>3</v>
      </c>
      <c r="GS147" s="14"/>
      <c r="GT147" s="14"/>
      <c r="GU147" s="14"/>
      <c r="GV147" s="14"/>
      <c r="GW147" s="14"/>
      <c r="GX147" s="14"/>
      <c r="GY147" s="14">
        <v>3</v>
      </c>
      <c r="GZ147" s="14"/>
      <c r="HA147" s="14"/>
      <c r="HB147" s="14"/>
      <c r="HC147" s="14"/>
      <c r="HD147" s="14"/>
      <c r="HE147" s="14"/>
      <c r="HF147" s="14">
        <v>3</v>
      </c>
      <c r="HG147" s="14"/>
      <c r="HH147" s="14"/>
      <c r="HI147" s="14"/>
      <c r="HJ147" s="14"/>
      <c r="HK147" s="14"/>
      <c r="HL147" s="14"/>
      <c r="HM147" s="14">
        <v>3</v>
      </c>
      <c r="HN147" s="14"/>
      <c r="HO147" s="14"/>
      <c r="HP147" s="14"/>
      <c r="HQ147" s="14"/>
      <c r="HR147" s="14"/>
      <c r="HS147" s="14"/>
      <c r="HT147" s="14">
        <v>3</v>
      </c>
      <c r="HU147" s="14"/>
      <c r="HV147" s="14"/>
      <c r="HW147" s="14"/>
      <c r="HX147" s="14"/>
      <c r="HY147" s="14"/>
      <c r="HZ147" s="14"/>
      <c r="IA147" s="14">
        <v>3</v>
      </c>
      <c r="IB147" s="14"/>
      <c r="IC147" s="14"/>
      <c r="ID147" s="14"/>
      <c r="IE147" s="14"/>
      <c r="IF147" s="14"/>
      <c r="IG147" s="14"/>
      <c r="IH147" s="14">
        <v>3</v>
      </c>
      <c r="II147" s="14"/>
      <c r="IJ147" s="14"/>
      <c r="IK147" s="14"/>
      <c r="IL147" s="14"/>
      <c r="IM147" s="14"/>
      <c r="IN147" s="14"/>
      <c r="IO147" s="14">
        <v>3</v>
      </c>
      <c r="IP147" s="14"/>
      <c r="IQ147" s="14"/>
      <c r="IR147" s="14"/>
      <c r="IS147" s="14"/>
      <c r="IT147" s="14"/>
      <c r="IU147" s="14"/>
    </row>
    <row r="148" spans="1:255" ht="33.75" hidden="1" customHeight="1" x14ac:dyDescent="0.2">
      <c r="A148" s="126" t="s">
        <v>95</v>
      </c>
      <c r="B148" s="132" t="s">
        <v>31</v>
      </c>
      <c r="C148" s="132" t="s">
        <v>118</v>
      </c>
      <c r="D148" s="133">
        <v>2.6</v>
      </c>
      <c r="E148" s="133"/>
      <c r="F148" s="133"/>
      <c r="G148" s="133"/>
      <c r="H148" s="133"/>
      <c r="I148" s="133"/>
      <c r="J148" s="133"/>
      <c r="K148" s="14">
        <v>2.6</v>
      </c>
      <c r="L148" s="14"/>
      <c r="M148" s="14"/>
      <c r="N148" s="14"/>
      <c r="O148" s="14"/>
      <c r="P148" s="14"/>
      <c r="Q148" s="14"/>
      <c r="R148" s="14">
        <v>2.6</v>
      </c>
      <c r="S148" s="14"/>
      <c r="T148" s="14"/>
      <c r="U148" s="14"/>
      <c r="V148" s="14"/>
      <c r="W148" s="14"/>
      <c r="X148" s="14"/>
      <c r="Y148" s="14">
        <v>2.6</v>
      </c>
      <c r="Z148" s="14"/>
      <c r="AA148" s="14"/>
      <c r="AB148" s="14"/>
      <c r="AC148" s="14"/>
      <c r="AD148" s="14"/>
      <c r="AE148" s="14"/>
      <c r="AF148" s="14">
        <v>2.6</v>
      </c>
      <c r="AG148" s="14"/>
      <c r="AH148" s="14"/>
      <c r="AI148" s="14"/>
      <c r="AJ148" s="14"/>
      <c r="AK148" s="14"/>
      <c r="AL148" s="14"/>
      <c r="AM148" s="14">
        <v>2.6</v>
      </c>
      <c r="AN148" s="14"/>
      <c r="AO148" s="14"/>
      <c r="AP148" s="14"/>
      <c r="AQ148" s="14"/>
      <c r="AR148" s="14"/>
      <c r="AS148" s="14"/>
      <c r="AT148" s="14">
        <v>2.6</v>
      </c>
      <c r="AU148" s="14"/>
      <c r="AV148" s="14"/>
      <c r="AW148" s="14"/>
      <c r="AX148" s="14"/>
      <c r="AY148" s="14"/>
      <c r="AZ148" s="14"/>
      <c r="BA148" s="14">
        <v>2.6</v>
      </c>
      <c r="BB148" s="14"/>
      <c r="BC148" s="14"/>
      <c r="BD148" s="14"/>
      <c r="BE148" s="14"/>
      <c r="BF148" s="14"/>
      <c r="BG148" s="14"/>
      <c r="BH148" s="14">
        <v>2.6</v>
      </c>
      <c r="BI148" s="14"/>
      <c r="BJ148" s="14"/>
      <c r="BK148" s="14"/>
      <c r="BL148" s="14"/>
      <c r="BM148" s="14"/>
      <c r="BN148" s="14"/>
      <c r="BO148" s="14">
        <v>2.6</v>
      </c>
      <c r="BP148" s="14"/>
      <c r="BQ148" s="14"/>
      <c r="BR148" s="14"/>
      <c r="BS148" s="14"/>
      <c r="BT148" s="14"/>
      <c r="BU148" s="14"/>
      <c r="BV148" s="14">
        <v>2.6</v>
      </c>
      <c r="BW148" s="14"/>
      <c r="BX148" s="14"/>
      <c r="BY148" s="14"/>
      <c r="BZ148" s="14"/>
      <c r="CA148" s="14"/>
      <c r="CB148" s="14"/>
      <c r="CC148" s="14">
        <v>2.6</v>
      </c>
      <c r="CD148" s="14"/>
      <c r="CE148" s="14"/>
      <c r="CF148" s="14"/>
      <c r="CG148" s="14"/>
      <c r="CH148" s="14"/>
      <c r="CI148" s="14"/>
      <c r="CJ148" s="14">
        <v>2.6</v>
      </c>
      <c r="CK148" s="14"/>
      <c r="CL148" s="14"/>
      <c r="CM148" s="14"/>
      <c r="CN148" s="14"/>
      <c r="CO148" s="14"/>
      <c r="CP148" s="14"/>
      <c r="CQ148" s="14">
        <v>2.6</v>
      </c>
      <c r="CR148" s="14"/>
      <c r="CS148" s="14"/>
      <c r="CT148" s="14"/>
      <c r="CU148" s="14"/>
      <c r="CV148" s="14"/>
      <c r="CW148" s="14"/>
      <c r="CX148" s="14">
        <v>2.6</v>
      </c>
      <c r="CY148" s="14"/>
      <c r="CZ148" s="14"/>
      <c r="DA148" s="14"/>
      <c r="DB148" s="14"/>
      <c r="DC148" s="14"/>
      <c r="DD148" s="14"/>
      <c r="DE148" s="14">
        <v>2.6</v>
      </c>
      <c r="DF148" s="14"/>
      <c r="DG148" s="14"/>
      <c r="DH148" s="14"/>
      <c r="DI148" s="14"/>
      <c r="DJ148" s="14"/>
      <c r="DK148" s="14"/>
      <c r="DL148" s="14">
        <v>2.6</v>
      </c>
      <c r="DM148" s="14"/>
      <c r="DN148" s="14"/>
      <c r="DO148" s="14"/>
      <c r="DP148" s="14"/>
      <c r="DQ148" s="14"/>
      <c r="DR148" s="14"/>
      <c r="DS148" s="14">
        <v>2.6</v>
      </c>
      <c r="DT148" s="14"/>
      <c r="DU148" s="14"/>
      <c r="DV148" s="14"/>
      <c r="DW148" s="14"/>
      <c r="DX148" s="14"/>
      <c r="DY148" s="14"/>
      <c r="DZ148" s="14">
        <v>2.6</v>
      </c>
      <c r="EA148" s="14"/>
      <c r="EB148" s="14"/>
      <c r="EC148" s="14"/>
      <c r="ED148" s="14"/>
      <c r="EE148" s="14"/>
      <c r="EF148" s="14"/>
      <c r="EG148" s="14">
        <v>2.6</v>
      </c>
      <c r="EH148" s="14"/>
      <c r="EI148" s="14"/>
      <c r="EJ148" s="14"/>
      <c r="EK148" s="14"/>
      <c r="EL148" s="14"/>
      <c r="EM148" s="14"/>
      <c r="EN148" s="14">
        <v>2.6</v>
      </c>
      <c r="EO148" s="14"/>
      <c r="EP148" s="14"/>
      <c r="EQ148" s="14"/>
      <c r="ER148" s="14"/>
      <c r="ES148" s="14"/>
      <c r="ET148" s="14"/>
      <c r="EU148" s="14">
        <v>2.6</v>
      </c>
      <c r="EV148" s="14"/>
      <c r="EW148" s="14"/>
      <c r="EX148" s="14"/>
      <c r="EY148" s="14"/>
      <c r="EZ148" s="14"/>
      <c r="FA148" s="14"/>
      <c r="FB148" s="14">
        <v>2.6</v>
      </c>
      <c r="FC148" s="14"/>
      <c r="FD148" s="14"/>
      <c r="FE148" s="14"/>
      <c r="FF148" s="14"/>
      <c r="FG148" s="14"/>
      <c r="FH148" s="14"/>
      <c r="FI148" s="14">
        <v>2.6</v>
      </c>
      <c r="FJ148" s="14"/>
      <c r="FK148" s="14"/>
      <c r="FL148" s="14"/>
      <c r="FM148" s="14"/>
      <c r="FN148" s="14"/>
      <c r="FO148" s="14"/>
      <c r="FP148" s="14">
        <v>2.6</v>
      </c>
      <c r="FQ148" s="14"/>
      <c r="FR148" s="14"/>
      <c r="FS148" s="14"/>
      <c r="FT148" s="14"/>
      <c r="FU148" s="14"/>
      <c r="FV148" s="14"/>
      <c r="FW148" s="14">
        <v>2.6</v>
      </c>
      <c r="FX148" s="14"/>
      <c r="FY148" s="14"/>
      <c r="FZ148" s="14"/>
      <c r="GA148" s="14"/>
      <c r="GB148" s="14"/>
      <c r="GC148" s="14"/>
      <c r="GD148" s="14">
        <v>2.6</v>
      </c>
      <c r="GE148" s="14"/>
      <c r="GF148" s="14"/>
      <c r="GG148" s="14"/>
      <c r="GH148" s="14"/>
      <c r="GI148" s="14"/>
      <c r="GJ148" s="14"/>
      <c r="GK148" s="14">
        <v>2.6</v>
      </c>
      <c r="GL148" s="14"/>
      <c r="GM148" s="14"/>
      <c r="GN148" s="14"/>
      <c r="GO148" s="14"/>
      <c r="GP148" s="14"/>
      <c r="GQ148" s="14"/>
      <c r="GR148" s="14">
        <v>2.6</v>
      </c>
      <c r="GS148" s="14"/>
      <c r="GT148" s="14"/>
      <c r="GU148" s="14"/>
      <c r="GV148" s="14"/>
      <c r="GW148" s="14"/>
      <c r="GX148" s="14"/>
      <c r="GY148" s="14">
        <v>2.6</v>
      </c>
      <c r="GZ148" s="14"/>
      <c r="HA148" s="14"/>
      <c r="HB148" s="14"/>
      <c r="HC148" s="14"/>
      <c r="HD148" s="14"/>
      <c r="HE148" s="14"/>
      <c r="HF148" s="14">
        <v>2.6</v>
      </c>
      <c r="HG148" s="14"/>
      <c r="HH148" s="14"/>
      <c r="HI148" s="14"/>
      <c r="HJ148" s="14"/>
      <c r="HK148" s="14"/>
      <c r="HL148" s="14"/>
      <c r="HM148" s="14">
        <v>2.6</v>
      </c>
      <c r="HN148" s="14"/>
      <c r="HO148" s="14"/>
      <c r="HP148" s="14"/>
      <c r="HQ148" s="14"/>
      <c r="HR148" s="14"/>
      <c r="HS148" s="14"/>
      <c r="HT148" s="14">
        <v>2.6</v>
      </c>
      <c r="HU148" s="14"/>
      <c r="HV148" s="14"/>
      <c r="HW148" s="14"/>
      <c r="HX148" s="14"/>
      <c r="HY148" s="14"/>
      <c r="HZ148" s="14"/>
      <c r="IA148" s="14">
        <v>2.6</v>
      </c>
      <c r="IB148" s="14"/>
      <c r="IC148" s="14"/>
      <c r="ID148" s="14"/>
      <c r="IE148" s="14"/>
      <c r="IF148" s="14"/>
      <c r="IG148" s="14"/>
      <c r="IH148" s="14">
        <v>2.6</v>
      </c>
      <c r="II148" s="14"/>
      <c r="IJ148" s="14"/>
      <c r="IK148" s="14"/>
      <c r="IL148" s="14"/>
      <c r="IM148" s="14"/>
      <c r="IN148" s="14"/>
      <c r="IO148" s="14">
        <v>2.6</v>
      </c>
      <c r="IP148" s="14"/>
      <c r="IQ148" s="14"/>
      <c r="IR148" s="14"/>
      <c r="IS148" s="14"/>
      <c r="IT148" s="14"/>
      <c r="IU148" s="14"/>
    </row>
    <row r="149" spans="1:255" ht="33.75" hidden="1" customHeight="1" x14ac:dyDescent="0.2">
      <c r="A149" s="126" t="s">
        <v>96</v>
      </c>
      <c r="B149" s="132" t="s">
        <v>31</v>
      </c>
      <c r="C149" s="132" t="s">
        <v>119</v>
      </c>
      <c r="D149" s="133">
        <v>1.6</v>
      </c>
      <c r="E149" s="133"/>
      <c r="F149" s="133"/>
      <c r="G149" s="133"/>
      <c r="H149" s="133"/>
      <c r="I149" s="133"/>
      <c r="J149" s="133"/>
      <c r="K149" s="14">
        <v>1.6</v>
      </c>
      <c r="L149" s="14"/>
      <c r="M149" s="14"/>
      <c r="N149" s="14"/>
      <c r="O149" s="14"/>
      <c r="P149" s="14"/>
      <c r="Q149" s="14"/>
      <c r="R149" s="14">
        <v>1.6</v>
      </c>
      <c r="S149" s="14"/>
      <c r="T149" s="14"/>
      <c r="U149" s="14"/>
      <c r="V149" s="14"/>
      <c r="W149" s="14"/>
      <c r="X149" s="14"/>
      <c r="Y149" s="14">
        <v>1.6</v>
      </c>
      <c r="Z149" s="14"/>
      <c r="AA149" s="14"/>
      <c r="AB149" s="14"/>
      <c r="AC149" s="14"/>
      <c r="AD149" s="14"/>
      <c r="AE149" s="14"/>
      <c r="AF149" s="14">
        <v>1.6</v>
      </c>
      <c r="AG149" s="14"/>
      <c r="AH149" s="14"/>
      <c r="AI149" s="14"/>
      <c r="AJ149" s="14"/>
      <c r="AK149" s="14"/>
      <c r="AL149" s="14"/>
      <c r="AM149" s="14">
        <v>1.6</v>
      </c>
      <c r="AN149" s="14"/>
      <c r="AO149" s="14"/>
      <c r="AP149" s="14"/>
      <c r="AQ149" s="14"/>
      <c r="AR149" s="14"/>
      <c r="AS149" s="14"/>
      <c r="AT149" s="14">
        <v>1.6</v>
      </c>
      <c r="AU149" s="14"/>
      <c r="AV149" s="14"/>
      <c r="AW149" s="14"/>
      <c r="AX149" s="14"/>
      <c r="AY149" s="14"/>
      <c r="AZ149" s="14"/>
      <c r="BA149" s="14">
        <v>1.6</v>
      </c>
      <c r="BB149" s="14"/>
      <c r="BC149" s="14"/>
      <c r="BD149" s="14"/>
      <c r="BE149" s="14"/>
      <c r="BF149" s="14"/>
      <c r="BG149" s="14"/>
      <c r="BH149" s="14">
        <v>1.6</v>
      </c>
      <c r="BI149" s="14"/>
      <c r="BJ149" s="14"/>
      <c r="BK149" s="14"/>
      <c r="BL149" s="14"/>
      <c r="BM149" s="14"/>
      <c r="BN149" s="14"/>
      <c r="BO149" s="14">
        <v>1.6</v>
      </c>
      <c r="BP149" s="14"/>
      <c r="BQ149" s="14"/>
      <c r="BR149" s="14"/>
      <c r="BS149" s="14"/>
      <c r="BT149" s="14"/>
      <c r="BU149" s="14"/>
      <c r="BV149" s="14">
        <v>1.6</v>
      </c>
      <c r="BW149" s="14"/>
      <c r="BX149" s="14"/>
      <c r="BY149" s="14"/>
      <c r="BZ149" s="14"/>
      <c r="CA149" s="14"/>
      <c r="CB149" s="14"/>
      <c r="CC149" s="14">
        <v>1.6</v>
      </c>
      <c r="CD149" s="14"/>
      <c r="CE149" s="14"/>
      <c r="CF149" s="14"/>
      <c r="CG149" s="14"/>
      <c r="CH149" s="14"/>
      <c r="CI149" s="14"/>
      <c r="CJ149" s="14">
        <v>1.6</v>
      </c>
      <c r="CK149" s="14"/>
      <c r="CL149" s="14"/>
      <c r="CM149" s="14"/>
      <c r="CN149" s="14"/>
      <c r="CO149" s="14"/>
      <c r="CP149" s="14"/>
      <c r="CQ149" s="14">
        <v>1.6</v>
      </c>
      <c r="CR149" s="14"/>
      <c r="CS149" s="14"/>
      <c r="CT149" s="14"/>
      <c r="CU149" s="14"/>
      <c r="CV149" s="14"/>
      <c r="CW149" s="14"/>
      <c r="CX149" s="14">
        <v>1.6</v>
      </c>
      <c r="CY149" s="14"/>
      <c r="CZ149" s="14"/>
      <c r="DA149" s="14"/>
      <c r="DB149" s="14"/>
      <c r="DC149" s="14"/>
      <c r="DD149" s="14"/>
      <c r="DE149" s="14">
        <v>1.6</v>
      </c>
      <c r="DF149" s="14"/>
      <c r="DG149" s="14"/>
      <c r="DH149" s="14"/>
      <c r="DI149" s="14"/>
      <c r="DJ149" s="14"/>
      <c r="DK149" s="14"/>
      <c r="DL149" s="14">
        <v>1.6</v>
      </c>
      <c r="DM149" s="14"/>
      <c r="DN149" s="14"/>
      <c r="DO149" s="14"/>
      <c r="DP149" s="14"/>
      <c r="DQ149" s="14"/>
      <c r="DR149" s="14"/>
      <c r="DS149" s="14">
        <v>1.6</v>
      </c>
      <c r="DT149" s="14"/>
      <c r="DU149" s="14"/>
      <c r="DV149" s="14"/>
      <c r="DW149" s="14"/>
      <c r="DX149" s="14"/>
      <c r="DY149" s="14"/>
      <c r="DZ149" s="14">
        <v>1.6</v>
      </c>
      <c r="EA149" s="14"/>
      <c r="EB149" s="14"/>
      <c r="EC149" s="14"/>
      <c r="ED149" s="14"/>
      <c r="EE149" s="14"/>
      <c r="EF149" s="14"/>
      <c r="EG149" s="14">
        <v>1.6</v>
      </c>
      <c r="EH149" s="14"/>
      <c r="EI149" s="14"/>
      <c r="EJ149" s="14"/>
      <c r="EK149" s="14"/>
      <c r="EL149" s="14"/>
      <c r="EM149" s="14"/>
      <c r="EN149" s="14">
        <v>1.6</v>
      </c>
      <c r="EO149" s="14"/>
      <c r="EP149" s="14"/>
      <c r="EQ149" s="14"/>
      <c r="ER149" s="14"/>
      <c r="ES149" s="14"/>
      <c r="ET149" s="14"/>
      <c r="EU149" s="14">
        <v>1.6</v>
      </c>
      <c r="EV149" s="14"/>
      <c r="EW149" s="14"/>
      <c r="EX149" s="14"/>
      <c r="EY149" s="14"/>
      <c r="EZ149" s="14"/>
      <c r="FA149" s="14"/>
      <c r="FB149" s="14">
        <v>1.6</v>
      </c>
      <c r="FC149" s="14"/>
      <c r="FD149" s="14"/>
      <c r="FE149" s="14"/>
      <c r="FF149" s="14"/>
      <c r="FG149" s="14"/>
      <c r="FH149" s="14"/>
      <c r="FI149" s="14">
        <v>1.6</v>
      </c>
      <c r="FJ149" s="14"/>
      <c r="FK149" s="14"/>
      <c r="FL149" s="14"/>
      <c r="FM149" s="14"/>
      <c r="FN149" s="14"/>
      <c r="FO149" s="14"/>
      <c r="FP149" s="14">
        <v>1.6</v>
      </c>
      <c r="FQ149" s="14"/>
      <c r="FR149" s="14"/>
      <c r="FS149" s="14"/>
      <c r="FT149" s="14"/>
      <c r="FU149" s="14"/>
      <c r="FV149" s="14"/>
      <c r="FW149" s="14">
        <v>1.6</v>
      </c>
      <c r="FX149" s="14"/>
      <c r="FY149" s="14"/>
      <c r="FZ149" s="14"/>
      <c r="GA149" s="14"/>
      <c r="GB149" s="14"/>
      <c r="GC149" s="14"/>
      <c r="GD149" s="14">
        <v>1.6</v>
      </c>
      <c r="GE149" s="14"/>
      <c r="GF149" s="14"/>
      <c r="GG149" s="14"/>
      <c r="GH149" s="14"/>
      <c r="GI149" s="14"/>
      <c r="GJ149" s="14"/>
      <c r="GK149" s="14">
        <v>1.6</v>
      </c>
      <c r="GL149" s="14"/>
      <c r="GM149" s="14"/>
      <c r="GN149" s="14"/>
      <c r="GO149" s="14"/>
      <c r="GP149" s="14"/>
      <c r="GQ149" s="14"/>
      <c r="GR149" s="14">
        <v>1.6</v>
      </c>
      <c r="GS149" s="14"/>
      <c r="GT149" s="14"/>
      <c r="GU149" s="14"/>
      <c r="GV149" s="14"/>
      <c r="GW149" s="14"/>
      <c r="GX149" s="14"/>
      <c r="GY149" s="14">
        <v>1.6</v>
      </c>
      <c r="GZ149" s="14"/>
      <c r="HA149" s="14"/>
      <c r="HB149" s="14"/>
      <c r="HC149" s="14"/>
      <c r="HD149" s="14"/>
      <c r="HE149" s="14"/>
      <c r="HF149" s="14">
        <v>1.6</v>
      </c>
      <c r="HG149" s="14"/>
      <c r="HH149" s="14"/>
      <c r="HI149" s="14"/>
      <c r="HJ149" s="14"/>
      <c r="HK149" s="14"/>
      <c r="HL149" s="14"/>
      <c r="HM149" s="14">
        <v>1.6</v>
      </c>
      <c r="HN149" s="14"/>
      <c r="HO149" s="14"/>
      <c r="HP149" s="14"/>
      <c r="HQ149" s="14"/>
      <c r="HR149" s="14"/>
      <c r="HS149" s="14"/>
      <c r="HT149" s="14">
        <v>1.6</v>
      </c>
      <c r="HU149" s="14"/>
      <c r="HV149" s="14"/>
      <c r="HW149" s="14"/>
      <c r="HX149" s="14"/>
      <c r="HY149" s="14"/>
      <c r="HZ149" s="14"/>
      <c r="IA149" s="14">
        <v>1.6</v>
      </c>
      <c r="IB149" s="14"/>
      <c r="IC149" s="14"/>
      <c r="ID149" s="14"/>
      <c r="IE149" s="14"/>
      <c r="IF149" s="14"/>
      <c r="IG149" s="14"/>
      <c r="IH149" s="14">
        <v>1.6</v>
      </c>
      <c r="II149" s="14"/>
      <c r="IJ149" s="14"/>
      <c r="IK149" s="14"/>
      <c r="IL149" s="14"/>
      <c r="IM149" s="14"/>
      <c r="IN149" s="14"/>
      <c r="IO149" s="14">
        <v>1.6</v>
      </c>
      <c r="IP149" s="14"/>
      <c r="IQ149" s="14"/>
      <c r="IR149" s="14"/>
      <c r="IS149" s="14"/>
      <c r="IT149" s="14"/>
      <c r="IU149" s="14"/>
    </row>
    <row r="150" spans="1:255" ht="33.75" hidden="1" customHeight="1" x14ac:dyDescent="0.2">
      <c r="A150" s="126" t="s">
        <v>1</v>
      </c>
      <c r="B150" s="132" t="s">
        <v>31</v>
      </c>
      <c r="C150" s="132" t="s">
        <v>120</v>
      </c>
      <c r="D150" s="133">
        <v>1.1000000000000001</v>
      </c>
      <c r="E150" s="133"/>
      <c r="F150" s="133"/>
      <c r="G150" s="133"/>
      <c r="H150" s="133"/>
      <c r="I150" s="133"/>
      <c r="J150" s="133"/>
      <c r="K150" s="14">
        <v>1.1000000000000001</v>
      </c>
      <c r="L150" s="14"/>
      <c r="M150" s="14"/>
      <c r="N150" s="14"/>
      <c r="O150" s="14"/>
      <c r="P150" s="14"/>
      <c r="Q150" s="14"/>
      <c r="R150" s="14">
        <v>1.1000000000000001</v>
      </c>
      <c r="S150" s="14"/>
      <c r="T150" s="14"/>
      <c r="U150" s="14"/>
      <c r="V150" s="14"/>
      <c r="W150" s="14"/>
      <c r="X150" s="14"/>
      <c r="Y150" s="14">
        <v>1.1000000000000001</v>
      </c>
      <c r="Z150" s="14"/>
      <c r="AA150" s="14"/>
      <c r="AB150" s="14"/>
      <c r="AC150" s="14"/>
      <c r="AD150" s="14"/>
      <c r="AE150" s="14"/>
      <c r="AF150" s="14">
        <v>1.1000000000000001</v>
      </c>
      <c r="AG150" s="14"/>
      <c r="AH150" s="14"/>
      <c r="AI150" s="14"/>
      <c r="AJ150" s="14"/>
      <c r="AK150" s="14"/>
      <c r="AL150" s="14"/>
      <c r="AM150" s="14">
        <v>1.1000000000000001</v>
      </c>
      <c r="AN150" s="14"/>
      <c r="AO150" s="14"/>
      <c r="AP150" s="14"/>
      <c r="AQ150" s="14"/>
      <c r="AR150" s="14"/>
      <c r="AS150" s="14"/>
      <c r="AT150" s="14">
        <v>1.1000000000000001</v>
      </c>
      <c r="AU150" s="14"/>
      <c r="AV150" s="14"/>
      <c r="AW150" s="14"/>
      <c r="AX150" s="14"/>
      <c r="AY150" s="14"/>
      <c r="AZ150" s="14"/>
      <c r="BA150" s="14">
        <v>1.1000000000000001</v>
      </c>
      <c r="BB150" s="14"/>
      <c r="BC150" s="14"/>
      <c r="BD150" s="14"/>
      <c r="BE150" s="14"/>
      <c r="BF150" s="14"/>
      <c r="BG150" s="14"/>
      <c r="BH150" s="14">
        <v>1.1000000000000001</v>
      </c>
      <c r="BI150" s="14"/>
      <c r="BJ150" s="14"/>
      <c r="BK150" s="14"/>
      <c r="BL150" s="14"/>
      <c r="BM150" s="14"/>
      <c r="BN150" s="14"/>
      <c r="BO150" s="14">
        <v>1.1000000000000001</v>
      </c>
      <c r="BP150" s="14"/>
      <c r="BQ150" s="14"/>
      <c r="BR150" s="14"/>
      <c r="BS150" s="14"/>
      <c r="BT150" s="14"/>
      <c r="BU150" s="14"/>
      <c r="BV150" s="14">
        <v>1.1000000000000001</v>
      </c>
      <c r="BW150" s="14"/>
      <c r="BX150" s="14"/>
      <c r="BY150" s="14"/>
      <c r="BZ150" s="14"/>
      <c r="CA150" s="14"/>
      <c r="CB150" s="14"/>
      <c r="CC150" s="14">
        <v>1.1000000000000001</v>
      </c>
      <c r="CD150" s="14"/>
      <c r="CE150" s="14"/>
      <c r="CF150" s="14"/>
      <c r="CG150" s="14"/>
      <c r="CH150" s="14"/>
      <c r="CI150" s="14"/>
      <c r="CJ150" s="14">
        <v>1.1000000000000001</v>
      </c>
      <c r="CK150" s="14"/>
      <c r="CL150" s="14"/>
      <c r="CM150" s="14"/>
      <c r="CN150" s="14"/>
      <c r="CO150" s="14"/>
      <c r="CP150" s="14"/>
      <c r="CQ150" s="14">
        <v>1.1000000000000001</v>
      </c>
      <c r="CR150" s="14"/>
      <c r="CS150" s="14"/>
      <c r="CT150" s="14"/>
      <c r="CU150" s="14"/>
      <c r="CV150" s="14"/>
      <c r="CW150" s="14"/>
      <c r="CX150" s="14">
        <v>1.1000000000000001</v>
      </c>
      <c r="CY150" s="14"/>
      <c r="CZ150" s="14"/>
      <c r="DA150" s="14"/>
      <c r="DB150" s="14"/>
      <c r="DC150" s="14"/>
      <c r="DD150" s="14"/>
      <c r="DE150" s="14">
        <v>1.1000000000000001</v>
      </c>
      <c r="DF150" s="14"/>
      <c r="DG150" s="14"/>
      <c r="DH150" s="14"/>
      <c r="DI150" s="14"/>
      <c r="DJ150" s="14"/>
      <c r="DK150" s="14"/>
      <c r="DL150" s="14">
        <v>1.1000000000000001</v>
      </c>
      <c r="DM150" s="14"/>
      <c r="DN150" s="14"/>
      <c r="DO150" s="14"/>
      <c r="DP150" s="14"/>
      <c r="DQ150" s="14"/>
      <c r="DR150" s="14"/>
      <c r="DS150" s="14">
        <v>1.1000000000000001</v>
      </c>
      <c r="DT150" s="14"/>
      <c r="DU150" s="14"/>
      <c r="DV150" s="14"/>
      <c r="DW150" s="14"/>
      <c r="DX150" s="14"/>
      <c r="DY150" s="14"/>
      <c r="DZ150" s="14">
        <v>1.1000000000000001</v>
      </c>
      <c r="EA150" s="14"/>
      <c r="EB150" s="14"/>
      <c r="EC150" s="14"/>
      <c r="ED150" s="14"/>
      <c r="EE150" s="14"/>
      <c r="EF150" s="14"/>
      <c r="EG150" s="14">
        <v>1.1000000000000001</v>
      </c>
      <c r="EH150" s="14"/>
      <c r="EI150" s="14"/>
      <c r="EJ150" s="14"/>
      <c r="EK150" s="14"/>
      <c r="EL150" s="14"/>
      <c r="EM150" s="14"/>
      <c r="EN150" s="14">
        <v>1.1000000000000001</v>
      </c>
      <c r="EO150" s="14"/>
      <c r="EP150" s="14"/>
      <c r="EQ150" s="14"/>
      <c r="ER150" s="14"/>
      <c r="ES150" s="14"/>
      <c r="ET150" s="14"/>
      <c r="EU150" s="14">
        <v>1.1000000000000001</v>
      </c>
      <c r="EV150" s="14"/>
      <c r="EW150" s="14"/>
      <c r="EX150" s="14"/>
      <c r="EY150" s="14"/>
      <c r="EZ150" s="14"/>
      <c r="FA150" s="14"/>
      <c r="FB150" s="14">
        <v>1.1000000000000001</v>
      </c>
      <c r="FC150" s="14"/>
      <c r="FD150" s="14"/>
      <c r="FE150" s="14"/>
      <c r="FF150" s="14"/>
      <c r="FG150" s="14"/>
      <c r="FH150" s="14"/>
      <c r="FI150" s="14">
        <v>1.1000000000000001</v>
      </c>
      <c r="FJ150" s="14"/>
      <c r="FK150" s="14"/>
      <c r="FL150" s="14"/>
      <c r="FM150" s="14"/>
      <c r="FN150" s="14"/>
      <c r="FO150" s="14"/>
      <c r="FP150" s="14">
        <v>1.1000000000000001</v>
      </c>
      <c r="FQ150" s="14"/>
      <c r="FR150" s="14"/>
      <c r="FS150" s="14"/>
      <c r="FT150" s="14"/>
      <c r="FU150" s="14"/>
      <c r="FV150" s="14"/>
      <c r="FW150" s="14">
        <v>1.1000000000000001</v>
      </c>
      <c r="FX150" s="14"/>
      <c r="FY150" s="14"/>
      <c r="FZ150" s="14"/>
      <c r="GA150" s="14"/>
      <c r="GB150" s="14"/>
      <c r="GC150" s="14"/>
      <c r="GD150" s="14">
        <v>1.1000000000000001</v>
      </c>
      <c r="GE150" s="14"/>
      <c r="GF150" s="14"/>
      <c r="GG150" s="14"/>
      <c r="GH150" s="14"/>
      <c r="GI150" s="14"/>
      <c r="GJ150" s="14"/>
      <c r="GK150" s="14">
        <v>1.1000000000000001</v>
      </c>
      <c r="GL150" s="14"/>
      <c r="GM150" s="14"/>
      <c r="GN150" s="14"/>
      <c r="GO150" s="14"/>
      <c r="GP150" s="14"/>
      <c r="GQ150" s="14"/>
      <c r="GR150" s="14">
        <v>1.1000000000000001</v>
      </c>
      <c r="GS150" s="14"/>
      <c r="GT150" s="14"/>
      <c r="GU150" s="14"/>
      <c r="GV150" s="14"/>
      <c r="GW150" s="14"/>
      <c r="GX150" s="14"/>
      <c r="GY150" s="14">
        <v>1.1000000000000001</v>
      </c>
      <c r="GZ150" s="14"/>
      <c r="HA150" s="14"/>
      <c r="HB150" s="14"/>
      <c r="HC150" s="14"/>
      <c r="HD150" s="14"/>
      <c r="HE150" s="14"/>
      <c r="HF150" s="14">
        <v>1.1000000000000001</v>
      </c>
      <c r="HG150" s="14"/>
      <c r="HH150" s="14"/>
      <c r="HI150" s="14"/>
      <c r="HJ150" s="14"/>
      <c r="HK150" s="14"/>
      <c r="HL150" s="14"/>
      <c r="HM150" s="14">
        <v>1.1000000000000001</v>
      </c>
      <c r="HN150" s="14"/>
      <c r="HO150" s="14"/>
      <c r="HP150" s="14"/>
      <c r="HQ150" s="14"/>
      <c r="HR150" s="14"/>
      <c r="HS150" s="14"/>
      <c r="HT150" s="14">
        <v>1.1000000000000001</v>
      </c>
      <c r="HU150" s="14"/>
      <c r="HV150" s="14"/>
      <c r="HW150" s="14"/>
      <c r="HX150" s="14"/>
      <c r="HY150" s="14"/>
      <c r="HZ150" s="14"/>
      <c r="IA150" s="14">
        <v>1.1000000000000001</v>
      </c>
      <c r="IB150" s="14"/>
      <c r="IC150" s="14"/>
      <c r="ID150" s="14"/>
      <c r="IE150" s="14"/>
      <c r="IF150" s="14"/>
      <c r="IG150" s="14"/>
      <c r="IH150" s="14">
        <v>1.1000000000000001</v>
      </c>
      <c r="II150" s="14"/>
      <c r="IJ150" s="14"/>
      <c r="IK150" s="14"/>
      <c r="IL150" s="14"/>
      <c r="IM150" s="14"/>
      <c r="IN150" s="14"/>
      <c r="IO150" s="14">
        <v>1.1000000000000001</v>
      </c>
      <c r="IP150" s="14"/>
      <c r="IQ150" s="14"/>
      <c r="IR150" s="14"/>
      <c r="IS150" s="14"/>
      <c r="IT150" s="14"/>
      <c r="IU150" s="14"/>
    </row>
    <row r="151" spans="1:255" ht="33.75" hidden="1" customHeight="1" x14ac:dyDescent="0.2">
      <c r="A151" s="126" t="s">
        <v>2</v>
      </c>
      <c r="B151" s="132" t="s">
        <v>31</v>
      </c>
      <c r="C151" s="132" t="s">
        <v>115</v>
      </c>
      <c r="D151" s="133">
        <v>0.31</v>
      </c>
      <c r="E151" s="133"/>
      <c r="F151" s="133"/>
      <c r="G151" s="133"/>
      <c r="H151" s="133"/>
      <c r="I151" s="133"/>
      <c r="J151" s="133"/>
      <c r="K151" s="14">
        <v>0.31</v>
      </c>
      <c r="L151" s="14"/>
      <c r="M151" s="14"/>
      <c r="N151" s="14"/>
      <c r="O151" s="14"/>
      <c r="P151" s="14"/>
      <c r="Q151" s="14"/>
      <c r="R151" s="14">
        <v>0.31</v>
      </c>
      <c r="S151" s="14"/>
      <c r="T151" s="14"/>
      <c r="U151" s="14"/>
      <c r="V151" s="14"/>
      <c r="W151" s="14"/>
      <c r="X151" s="14"/>
      <c r="Y151" s="14">
        <v>0.31</v>
      </c>
      <c r="Z151" s="14"/>
      <c r="AA151" s="14"/>
      <c r="AB151" s="14"/>
      <c r="AC151" s="14"/>
      <c r="AD151" s="14"/>
      <c r="AE151" s="14"/>
      <c r="AF151" s="14">
        <v>0.31</v>
      </c>
      <c r="AG151" s="14"/>
      <c r="AH151" s="14"/>
      <c r="AI151" s="14"/>
      <c r="AJ151" s="14"/>
      <c r="AK151" s="14"/>
      <c r="AL151" s="14"/>
      <c r="AM151" s="14">
        <v>0.31</v>
      </c>
      <c r="AN151" s="14"/>
      <c r="AO151" s="14"/>
      <c r="AP151" s="14"/>
      <c r="AQ151" s="14"/>
      <c r="AR151" s="14"/>
      <c r="AS151" s="14"/>
      <c r="AT151" s="14">
        <v>0.31</v>
      </c>
      <c r="AU151" s="14"/>
      <c r="AV151" s="14"/>
      <c r="AW151" s="14"/>
      <c r="AX151" s="14"/>
      <c r="AY151" s="14"/>
      <c r="AZ151" s="14"/>
      <c r="BA151" s="14">
        <v>0.31</v>
      </c>
      <c r="BB151" s="14"/>
      <c r="BC151" s="14"/>
      <c r="BD151" s="14"/>
      <c r="BE151" s="14"/>
      <c r="BF151" s="14"/>
      <c r="BG151" s="14"/>
      <c r="BH151" s="14">
        <v>0.31</v>
      </c>
      <c r="BI151" s="14"/>
      <c r="BJ151" s="14"/>
      <c r="BK151" s="14"/>
      <c r="BL151" s="14"/>
      <c r="BM151" s="14"/>
      <c r="BN151" s="14"/>
      <c r="BO151" s="14">
        <v>0.31</v>
      </c>
      <c r="BP151" s="14"/>
      <c r="BQ151" s="14"/>
      <c r="BR151" s="14"/>
      <c r="BS151" s="14"/>
      <c r="BT151" s="14"/>
      <c r="BU151" s="14"/>
      <c r="BV151" s="14">
        <v>0.31</v>
      </c>
      <c r="BW151" s="14"/>
      <c r="BX151" s="14"/>
      <c r="BY151" s="14"/>
      <c r="BZ151" s="14"/>
      <c r="CA151" s="14"/>
      <c r="CB151" s="14"/>
      <c r="CC151" s="14">
        <v>0.31</v>
      </c>
      <c r="CD151" s="14"/>
      <c r="CE151" s="14"/>
      <c r="CF151" s="14"/>
      <c r="CG151" s="14"/>
      <c r="CH151" s="14"/>
      <c r="CI151" s="14"/>
      <c r="CJ151" s="14">
        <v>0.31</v>
      </c>
      <c r="CK151" s="14"/>
      <c r="CL151" s="14"/>
      <c r="CM151" s="14"/>
      <c r="CN151" s="14"/>
      <c r="CO151" s="14"/>
      <c r="CP151" s="14"/>
      <c r="CQ151" s="14">
        <v>0.31</v>
      </c>
      <c r="CR151" s="14"/>
      <c r="CS151" s="14"/>
      <c r="CT151" s="14"/>
      <c r="CU151" s="14"/>
      <c r="CV151" s="14"/>
      <c r="CW151" s="14"/>
      <c r="CX151" s="14">
        <v>0.31</v>
      </c>
      <c r="CY151" s="14"/>
      <c r="CZ151" s="14"/>
      <c r="DA151" s="14"/>
      <c r="DB151" s="14"/>
      <c r="DC151" s="14"/>
      <c r="DD151" s="14"/>
      <c r="DE151" s="14">
        <v>0.31</v>
      </c>
      <c r="DF151" s="14"/>
      <c r="DG151" s="14"/>
      <c r="DH151" s="14"/>
      <c r="DI151" s="14"/>
      <c r="DJ151" s="14"/>
      <c r="DK151" s="14"/>
      <c r="DL151" s="14">
        <v>0.31</v>
      </c>
      <c r="DM151" s="14"/>
      <c r="DN151" s="14"/>
      <c r="DO151" s="14"/>
      <c r="DP151" s="14"/>
      <c r="DQ151" s="14"/>
      <c r="DR151" s="14"/>
      <c r="DS151" s="14">
        <v>0.31</v>
      </c>
      <c r="DT151" s="14"/>
      <c r="DU151" s="14"/>
      <c r="DV151" s="14"/>
      <c r="DW151" s="14"/>
      <c r="DX151" s="14"/>
      <c r="DY151" s="14"/>
      <c r="DZ151" s="14">
        <v>0.31</v>
      </c>
      <c r="EA151" s="14"/>
      <c r="EB151" s="14"/>
      <c r="EC151" s="14"/>
      <c r="ED151" s="14"/>
      <c r="EE151" s="14"/>
      <c r="EF151" s="14"/>
      <c r="EG151" s="14">
        <v>0.31</v>
      </c>
      <c r="EH151" s="14"/>
      <c r="EI151" s="14"/>
      <c r="EJ151" s="14"/>
      <c r="EK151" s="14"/>
      <c r="EL151" s="14"/>
      <c r="EM151" s="14"/>
      <c r="EN151" s="14">
        <v>0.31</v>
      </c>
      <c r="EO151" s="14"/>
      <c r="EP151" s="14"/>
      <c r="EQ151" s="14"/>
      <c r="ER151" s="14"/>
      <c r="ES151" s="14"/>
      <c r="ET151" s="14"/>
      <c r="EU151" s="14">
        <v>0.31</v>
      </c>
      <c r="EV151" s="14"/>
      <c r="EW151" s="14"/>
      <c r="EX151" s="14"/>
      <c r="EY151" s="14"/>
      <c r="EZ151" s="14"/>
      <c r="FA151" s="14"/>
      <c r="FB151" s="14">
        <v>0.31</v>
      </c>
      <c r="FC151" s="14"/>
      <c r="FD151" s="14"/>
      <c r="FE151" s="14"/>
      <c r="FF151" s="14"/>
      <c r="FG151" s="14"/>
      <c r="FH151" s="14"/>
      <c r="FI151" s="14">
        <v>0.31</v>
      </c>
      <c r="FJ151" s="14"/>
      <c r="FK151" s="14"/>
      <c r="FL151" s="14"/>
      <c r="FM151" s="14"/>
      <c r="FN151" s="14"/>
      <c r="FO151" s="14"/>
      <c r="FP151" s="14">
        <v>0.31</v>
      </c>
      <c r="FQ151" s="14"/>
      <c r="FR151" s="14"/>
      <c r="FS151" s="14"/>
      <c r="FT151" s="14"/>
      <c r="FU151" s="14"/>
      <c r="FV151" s="14"/>
      <c r="FW151" s="14">
        <v>0.31</v>
      </c>
      <c r="FX151" s="14"/>
      <c r="FY151" s="14"/>
      <c r="FZ151" s="14"/>
      <c r="GA151" s="14"/>
      <c r="GB151" s="14"/>
      <c r="GC151" s="14"/>
      <c r="GD151" s="14">
        <v>0.31</v>
      </c>
      <c r="GE151" s="14"/>
      <c r="GF151" s="14"/>
      <c r="GG151" s="14"/>
      <c r="GH151" s="14"/>
      <c r="GI151" s="14"/>
      <c r="GJ151" s="14"/>
      <c r="GK151" s="14">
        <v>0.31</v>
      </c>
      <c r="GL151" s="14"/>
      <c r="GM151" s="14"/>
      <c r="GN151" s="14"/>
      <c r="GO151" s="14"/>
      <c r="GP151" s="14"/>
      <c r="GQ151" s="14"/>
      <c r="GR151" s="14">
        <v>0.31</v>
      </c>
      <c r="GS151" s="14"/>
      <c r="GT151" s="14"/>
      <c r="GU151" s="14"/>
      <c r="GV151" s="14"/>
      <c r="GW151" s="14"/>
      <c r="GX151" s="14"/>
      <c r="GY151" s="14">
        <v>0.31</v>
      </c>
      <c r="GZ151" s="14"/>
      <c r="HA151" s="14"/>
      <c r="HB151" s="14"/>
      <c r="HC151" s="14"/>
      <c r="HD151" s="14"/>
      <c r="HE151" s="14"/>
      <c r="HF151" s="14">
        <v>0.31</v>
      </c>
      <c r="HG151" s="14"/>
      <c r="HH151" s="14"/>
      <c r="HI151" s="14"/>
      <c r="HJ151" s="14"/>
      <c r="HK151" s="14"/>
      <c r="HL151" s="14"/>
      <c r="HM151" s="14">
        <v>0.31</v>
      </c>
      <c r="HN151" s="14"/>
      <c r="HO151" s="14"/>
      <c r="HP151" s="14"/>
      <c r="HQ151" s="14"/>
      <c r="HR151" s="14"/>
      <c r="HS151" s="14"/>
      <c r="HT151" s="14">
        <v>0.31</v>
      </c>
      <c r="HU151" s="14"/>
      <c r="HV151" s="14"/>
      <c r="HW151" s="14"/>
      <c r="HX151" s="14"/>
      <c r="HY151" s="14"/>
      <c r="HZ151" s="14"/>
      <c r="IA151" s="14">
        <v>0.31</v>
      </c>
      <c r="IB151" s="14"/>
      <c r="IC151" s="14"/>
      <c r="ID151" s="14"/>
      <c r="IE151" s="14"/>
      <c r="IF151" s="14"/>
      <c r="IG151" s="14"/>
      <c r="IH151" s="14">
        <v>0.31</v>
      </c>
      <c r="II151" s="14"/>
      <c r="IJ151" s="14"/>
      <c r="IK151" s="14"/>
      <c r="IL151" s="14"/>
      <c r="IM151" s="14"/>
      <c r="IN151" s="14"/>
      <c r="IO151" s="14">
        <v>0.31</v>
      </c>
      <c r="IP151" s="14"/>
      <c r="IQ151" s="14"/>
      <c r="IR151" s="14"/>
      <c r="IS151" s="14"/>
      <c r="IT151" s="14"/>
      <c r="IU151" s="14"/>
    </row>
    <row r="152" spans="1:255" ht="22.5" hidden="1" customHeight="1" x14ac:dyDescent="0.2">
      <c r="A152" s="126" t="s">
        <v>3</v>
      </c>
      <c r="B152" s="132" t="s">
        <v>31</v>
      </c>
      <c r="C152" s="132" t="s">
        <v>121</v>
      </c>
      <c r="D152" s="133">
        <v>0.11</v>
      </c>
      <c r="E152" s="133"/>
      <c r="F152" s="133"/>
      <c r="G152" s="133"/>
      <c r="H152" s="133"/>
      <c r="I152" s="133"/>
      <c r="J152" s="133"/>
      <c r="K152" s="14">
        <v>0.11</v>
      </c>
      <c r="L152" s="14"/>
      <c r="M152" s="14"/>
      <c r="N152" s="14"/>
      <c r="O152" s="14"/>
      <c r="P152" s="14"/>
      <c r="Q152" s="14"/>
      <c r="R152" s="14">
        <v>0.11</v>
      </c>
      <c r="S152" s="14"/>
      <c r="T152" s="14"/>
      <c r="U152" s="14"/>
      <c r="V152" s="14"/>
      <c r="W152" s="14"/>
      <c r="X152" s="14"/>
      <c r="Y152" s="14">
        <v>0.11</v>
      </c>
      <c r="Z152" s="14"/>
      <c r="AA152" s="14"/>
      <c r="AB152" s="14"/>
      <c r="AC152" s="14"/>
      <c r="AD152" s="14"/>
      <c r="AE152" s="14"/>
      <c r="AF152" s="14">
        <v>0.11</v>
      </c>
      <c r="AG152" s="14"/>
      <c r="AH152" s="14"/>
      <c r="AI152" s="14"/>
      <c r="AJ152" s="14"/>
      <c r="AK152" s="14"/>
      <c r="AL152" s="14"/>
      <c r="AM152" s="14">
        <v>0.11</v>
      </c>
      <c r="AN152" s="14"/>
      <c r="AO152" s="14"/>
      <c r="AP152" s="14"/>
      <c r="AQ152" s="14"/>
      <c r="AR152" s="14"/>
      <c r="AS152" s="14"/>
      <c r="AT152" s="14">
        <v>0.11</v>
      </c>
      <c r="AU152" s="14"/>
      <c r="AV152" s="14"/>
      <c r="AW152" s="14"/>
      <c r="AX152" s="14"/>
      <c r="AY152" s="14"/>
      <c r="AZ152" s="14"/>
      <c r="BA152" s="14">
        <v>0.11</v>
      </c>
      <c r="BB152" s="14"/>
      <c r="BC152" s="14"/>
      <c r="BD152" s="14"/>
      <c r="BE152" s="14"/>
      <c r="BF152" s="14"/>
      <c r="BG152" s="14"/>
      <c r="BH152" s="14">
        <v>0.11</v>
      </c>
      <c r="BI152" s="14"/>
      <c r="BJ152" s="14"/>
      <c r="BK152" s="14"/>
      <c r="BL152" s="14"/>
      <c r="BM152" s="14"/>
      <c r="BN152" s="14"/>
      <c r="BO152" s="14">
        <v>0.11</v>
      </c>
      <c r="BP152" s="14"/>
      <c r="BQ152" s="14"/>
      <c r="BR152" s="14"/>
      <c r="BS152" s="14"/>
      <c r="BT152" s="14"/>
      <c r="BU152" s="14"/>
      <c r="BV152" s="14">
        <v>0.11</v>
      </c>
      <c r="BW152" s="14"/>
      <c r="BX152" s="14"/>
      <c r="BY152" s="14"/>
      <c r="BZ152" s="14"/>
      <c r="CA152" s="14"/>
      <c r="CB152" s="14"/>
      <c r="CC152" s="14">
        <v>0.11</v>
      </c>
      <c r="CD152" s="14"/>
      <c r="CE152" s="14"/>
      <c r="CF152" s="14"/>
      <c r="CG152" s="14"/>
      <c r="CH152" s="14"/>
      <c r="CI152" s="14"/>
      <c r="CJ152" s="14">
        <v>0.11</v>
      </c>
      <c r="CK152" s="14"/>
      <c r="CL152" s="14"/>
      <c r="CM152" s="14"/>
      <c r="CN152" s="14"/>
      <c r="CO152" s="14"/>
      <c r="CP152" s="14"/>
      <c r="CQ152" s="14">
        <v>0.11</v>
      </c>
      <c r="CR152" s="14"/>
      <c r="CS152" s="14"/>
      <c r="CT152" s="14"/>
      <c r="CU152" s="14"/>
      <c r="CV152" s="14"/>
      <c r="CW152" s="14"/>
      <c r="CX152" s="14">
        <v>0.11</v>
      </c>
      <c r="CY152" s="14"/>
      <c r="CZ152" s="14"/>
      <c r="DA152" s="14"/>
      <c r="DB152" s="14"/>
      <c r="DC152" s="14"/>
      <c r="DD152" s="14"/>
      <c r="DE152" s="14">
        <v>0.11</v>
      </c>
      <c r="DF152" s="14"/>
      <c r="DG152" s="14"/>
      <c r="DH152" s="14"/>
      <c r="DI152" s="14"/>
      <c r="DJ152" s="14"/>
      <c r="DK152" s="14"/>
      <c r="DL152" s="14">
        <v>0.11</v>
      </c>
      <c r="DM152" s="14"/>
      <c r="DN152" s="14"/>
      <c r="DO152" s="14"/>
      <c r="DP152" s="14"/>
      <c r="DQ152" s="14"/>
      <c r="DR152" s="14"/>
      <c r="DS152" s="14">
        <v>0.11</v>
      </c>
      <c r="DT152" s="14"/>
      <c r="DU152" s="14"/>
      <c r="DV152" s="14"/>
      <c r="DW152" s="14"/>
      <c r="DX152" s="14"/>
      <c r="DY152" s="14"/>
      <c r="DZ152" s="14">
        <v>0.11</v>
      </c>
      <c r="EA152" s="14"/>
      <c r="EB152" s="14"/>
      <c r="EC152" s="14"/>
      <c r="ED152" s="14"/>
      <c r="EE152" s="14"/>
      <c r="EF152" s="14"/>
      <c r="EG152" s="14">
        <v>0.11</v>
      </c>
      <c r="EH152" s="14"/>
      <c r="EI152" s="14"/>
      <c r="EJ152" s="14"/>
      <c r="EK152" s="14"/>
      <c r="EL152" s="14"/>
      <c r="EM152" s="14"/>
      <c r="EN152" s="14">
        <v>0.11</v>
      </c>
      <c r="EO152" s="14"/>
      <c r="EP152" s="14"/>
      <c r="EQ152" s="14"/>
      <c r="ER152" s="14"/>
      <c r="ES152" s="14"/>
      <c r="ET152" s="14"/>
      <c r="EU152" s="14">
        <v>0.11</v>
      </c>
      <c r="EV152" s="14"/>
      <c r="EW152" s="14"/>
      <c r="EX152" s="14"/>
      <c r="EY152" s="14"/>
      <c r="EZ152" s="14"/>
      <c r="FA152" s="14"/>
      <c r="FB152" s="14">
        <v>0.11</v>
      </c>
      <c r="FC152" s="14"/>
      <c r="FD152" s="14"/>
      <c r="FE152" s="14"/>
      <c r="FF152" s="14"/>
      <c r="FG152" s="14"/>
      <c r="FH152" s="14"/>
      <c r="FI152" s="14">
        <v>0.11</v>
      </c>
      <c r="FJ152" s="14"/>
      <c r="FK152" s="14"/>
      <c r="FL152" s="14"/>
      <c r="FM152" s="14"/>
      <c r="FN152" s="14"/>
      <c r="FO152" s="14"/>
      <c r="FP152" s="14">
        <v>0.11</v>
      </c>
      <c r="FQ152" s="14"/>
      <c r="FR152" s="14"/>
      <c r="FS152" s="14"/>
      <c r="FT152" s="14"/>
      <c r="FU152" s="14"/>
      <c r="FV152" s="14"/>
      <c r="FW152" s="14">
        <v>0.11</v>
      </c>
      <c r="FX152" s="14"/>
      <c r="FY152" s="14"/>
      <c r="FZ152" s="14"/>
      <c r="GA152" s="14"/>
      <c r="GB152" s="14"/>
      <c r="GC152" s="14"/>
      <c r="GD152" s="14">
        <v>0.11</v>
      </c>
      <c r="GE152" s="14"/>
      <c r="GF152" s="14"/>
      <c r="GG152" s="14"/>
      <c r="GH152" s="14"/>
      <c r="GI152" s="14"/>
      <c r="GJ152" s="14"/>
      <c r="GK152" s="14">
        <v>0.11</v>
      </c>
      <c r="GL152" s="14"/>
      <c r="GM152" s="14"/>
      <c r="GN152" s="14"/>
      <c r="GO152" s="14"/>
      <c r="GP152" s="14"/>
      <c r="GQ152" s="14"/>
      <c r="GR152" s="14">
        <v>0.11</v>
      </c>
      <c r="GS152" s="14"/>
      <c r="GT152" s="14"/>
      <c r="GU152" s="14"/>
      <c r="GV152" s="14"/>
      <c r="GW152" s="14"/>
      <c r="GX152" s="14"/>
      <c r="GY152" s="14">
        <v>0.11</v>
      </c>
      <c r="GZ152" s="14"/>
      <c r="HA152" s="14"/>
      <c r="HB152" s="14"/>
      <c r="HC152" s="14"/>
      <c r="HD152" s="14"/>
      <c r="HE152" s="14"/>
      <c r="HF152" s="14">
        <v>0.11</v>
      </c>
      <c r="HG152" s="14"/>
      <c r="HH152" s="14"/>
      <c r="HI152" s="14"/>
      <c r="HJ152" s="14"/>
      <c r="HK152" s="14"/>
      <c r="HL152" s="14"/>
      <c r="HM152" s="14">
        <v>0.11</v>
      </c>
      <c r="HN152" s="14"/>
      <c r="HO152" s="14"/>
      <c r="HP152" s="14"/>
      <c r="HQ152" s="14"/>
      <c r="HR152" s="14"/>
      <c r="HS152" s="14"/>
      <c r="HT152" s="14">
        <v>0.11</v>
      </c>
      <c r="HU152" s="14"/>
      <c r="HV152" s="14"/>
      <c r="HW152" s="14"/>
      <c r="HX152" s="14"/>
      <c r="HY152" s="14"/>
      <c r="HZ152" s="14"/>
      <c r="IA152" s="14">
        <v>0.11</v>
      </c>
      <c r="IB152" s="14"/>
      <c r="IC152" s="14"/>
      <c r="ID152" s="14"/>
      <c r="IE152" s="14"/>
      <c r="IF152" s="14"/>
      <c r="IG152" s="14"/>
      <c r="IH152" s="14">
        <v>0.11</v>
      </c>
      <c r="II152" s="14"/>
      <c r="IJ152" s="14"/>
      <c r="IK152" s="14"/>
      <c r="IL152" s="14"/>
      <c r="IM152" s="14"/>
      <c r="IN152" s="14"/>
      <c r="IO152" s="14">
        <v>0.11</v>
      </c>
      <c r="IP152" s="14"/>
      <c r="IQ152" s="14"/>
      <c r="IR152" s="14"/>
      <c r="IS152" s="14"/>
      <c r="IT152" s="14"/>
      <c r="IU152" s="14"/>
    </row>
    <row r="153" spans="1:255" ht="33.75" hidden="1" customHeight="1" x14ac:dyDescent="0.2">
      <c r="A153" s="296" t="s">
        <v>33</v>
      </c>
      <c r="B153" s="297"/>
      <c r="C153" s="297"/>
      <c r="D153" s="297"/>
      <c r="E153" s="297"/>
      <c r="F153" s="297"/>
      <c r="G153" s="297"/>
      <c r="H153" s="297"/>
      <c r="I153" s="297"/>
      <c r="J153" s="298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</row>
    <row r="154" spans="1:255" ht="33.75" hidden="1" customHeight="1" x14ac:dyDescent="0.2">
      <c r="A154" s="135" t="s">
        <v>26</v>
      </c>
      <c r="B154" s="136"/>
      <c r="C154" s="136" t="s">
        <v>122</v>
      </c>
      <c r="D154" s="137">
        <v>201</v>
      </c>
      <c r="E154" s="137">
        <v>203</v>
      </c>
      <c r="F154" s="137"/>
      <c r="G154" s="137"/>
      <c r="H154" s="137"/>
      <c r="I154" s="137"/>
      <c r="J154" s="137"/>
      <c r="K154" s="14">
        <v>201</v>
      </c>
      <c r="L154" s="14">
        <v>203</v>
      </c>
      <c r="M154" s="14"/>
      <c r="N154" s="14"/>
      <c r="O154" s="14"/>
      <c r="P154" s="14"/>
      <c r="Q154" s="14"/>
      <c r="R154" s="14">
        <v>201</v>
      </c>
      <c r="S154" s="14">
        <v>203</v>
      </c>
      <c r="T154" s="14"/>
      <c r="U154" s="14"/>
      <c r="V154" s="14"/>
      <c r="W154" s="14"/>
      <c r="X154" s="14"/>
      <c r="Y154" s="14">
        <v>201</v>
      </c>
      <c r="Z154" s="14">
        <v>203</v>
      </c>
      <c r="AA154" s="14"/>
      <c r="AB154" s="14"/>
      <c r="AC154" s="14"/>
      <c r="AD154" s="14"/>
      <c r="AE154" s="14"/>
      <c r="AF154" s="14">
        <v>201</v>
      </c>
      <c r="AG154" s="14">
        <v>203</v>
      </c>
      <c r="AH154" s="14"/>
      <c r="AI154" s="14"/>
      <c r="AJ154" s="14"/>
      <c r="AK154" s="14"/>
      <c r="AL154" s="14"/>
      <c r="AM154" s="14">
        <v>201</v>
      </c>
      <c r="AN154" s="14">
        <v>203</v>
      </c>
      <c r="AO154" s="14"/>
      <c r="AP154" s="14"/>
      <c r="AQ154" s="14"/>
      <c r="AR154" s="14"/>
      <c r="AS154" s="14"/>
      <c r="AT154" s="14">
        <v>201</v>
      </c>
      <c r="AU154" s="14">
        <v>203</v>
      </c>
      <c r="AV154" s="14"/>
      <c r="AW154" s="14"/>
      <c r="AX154" s="14"/>
      <c r="AY154" s="14"/>
      <c r="AZ154" s="14"/>
      <c r="BA154" s="14">
        <v>201</v>
      </c>
      <c r="BB154" s="14">
        <v>203</v>
      </c>
      <c r="BC154" s="14"/>
      <c r="BD154" s="14"/>
      <c r="BE154" s="14"/>
      <c r="BF154" s="14"/>
      <c r="BG154" s="14"/>
      <c r="BH154" s="14">
        <v>201</v>
      </c>
      <c r="BI154" s="14">
        <v>203</v>
      </c>
      <c r="BJ154" s="14"/>
      <c r="BK154" s="14"/>
      <c r="BL154" s="14"/>
      <c r="BM154" s="14"/>
      <c r="BN154" s="14"/>
      <c r="BO154" s="14">
        <v>201</v>
      </c>
      <c r="BP154" s="14">
        <v>203</v>
      </c>
      <c r="BQ154" s="14"/>
      <c r="BR154" s="14"/>
      <c r="BS154" s="14"/>
      <c r="BT154" s="14"/>
      <c r="BU154" s="14"/>
      <c r="BV154" s="14">
        <v>201</v>
      </c>
      <c r="BW154" s="14">
        <v>203</v>
      </c>
      <c r="BX154" s="14"/>
      <c r="BY154" s="14"/>
      <c r="BZ154" s="14"/>
      <c r="CA154" s="14"/>
      <c r="CB154" s="14"/>
      <c r="CC154" s="14">
        <v>201</v>
      </c>
      <c r="CD154" s="14">
        <v>203</v>
      </c>
      <c r="CE154" s="14"/>
      <c r="CF154" s="14"/>
      <c r="CG154" s="14"/>
      <c r="CH154" s="14"/>
      <c r="CI154" s="14"/>
      <c r="CJ154" s="14">
        <v>201</v>
      </c>
      <c r="CK154" s="14">
        <v>203</v>
      </c>
      <c r="CL154" s="14"/>
      <c r="CM154" s="14"/>
      <c r="CN154" s="14"/>
      <c r="CO154" s="14"/>
      <c r="CP154" s="14"/>
      <c r="CQ154" s="14">
        <v>201</v>
      </c>
      <c r="CR154" s="14">
        <v>203</v>
      </c>
      <c r="CS154" s="14"/>
      <c r="CT154" s="14"/>
      <c r="CU154" s="14"/>
      <c r="CV154" s="14"/>
      <c r="CW154" s="14"/>
      <c r="CX154" s="14">
        <v>201</v>
      </c>
      <c r="CY154" s="14">
        <v>203</v>
      </c>
      <c r="CZ154" s="14"/>
      <c r="DA154" s="14"/>
      <c r="DB154" s="14"/>
      <c r="DC154" s="14"/>
      <c r="DD154" s="14"/>
      <c r="DE154" s="14">
        <v>201</v>
      </c>
      <c r="DF154" s="14">
        <v>203</v>
      </c>
      <c r="DG154" s="14"/>
      <c r="DH154" s="14"/>
      <c r="DI154" s="14"/>
      <c r="DJ154" s="14"/>
      <c r="DK154" s="14"/>
      <c r="DL154" s="14">
        <v>201</v>
      </c>
      <c r="DM154" s="14">
        <v>203</v>
      </c>
      <c r="DN154" s="14"/>
      <c r="DO154" s="14"/>
      <c r="DP154" s="14"/>
      <c r="DQ154" s="14"/>
      <c r="DR154" s="14"/>
      <c r="DS154" s="14">
        <v>201</v>
      </c>
      <c r="DT154" s="14">
        <v>203</v>
      </c>
      <c r="DU154" s="14"/>
      <c r="DV154" s="14"/>
      <c r="DW154" s="14"/>
      <c r="DX154" s="14"/>
      <c r="DY154" s="14"/>
      <c r="DZ154" s="14">
        <v>201</v>
      </c>
      <c r="EA154" s="14">
        <v>203</v>
      </c>
      <c r="EB154" s="14"/>
      <c r="EC154" s="14"/>
      <c r="ED154" s="14"/>
      <c r="EE154" s="14"/>
      <c r="EF154" s="14"/>
      <c r="EG154" s="14">
        <v>201</v>
      </c>
      <c r="EH154" s="14">
        <v>203</v>
      </c>
      <c r="EI154" s="14"/>
      <c r="EJ154" s="14"/>
      <c r="EK154" s="14"/>
      <c r="EL154" s="14"/>
      <c r="EM154" s="14"/>
      <c r="EN154" s="14">
        <v>201</v>
      </c>
      <c r="EO154" s="14">
        <v>203</v>
      </c>
      <c r="EP154" s="14"/>
      <c r="EQ154" s="14"/>
      <c r="ER154" s="14"/>
      <c r="ES154" s="14"/>
      <c r="ET154" s="14"/>
      <c r="EU154" s="14">
        <v>201</v>
      </c>
      <c r="EV154" s="14">
        <v>203</v>
      </c>
      <c r="EW154" s="14"/>
      <c r="EX154" s="14"/>
      <c r="EY154" s="14"/>
      <c r="EZ154" s="14"/>
      <c r="FA154" s="14"/>
      <c r="FB154" s="14">
        <v>201</v>
      </c>
      <c r="FC154" s="14">
        <v>203</v>
      </c>
      <c r="FD154" s="14"/>
      <c r="FE154" s="14"/>
      <c r="FF154" s="14"/>
      <c r="FG154" s="14"/>
      <c r="FH154" s="14"/>
      <c r="FI154" s="14">
        <v>201</v>
      </c>
      <c r="FJ154" s="14">
        <v>203</v>
      </c>
      <c r="FK154" s="14"/>
      <c r="FL154" s="14"/>
      <c r="FM154" s="14"/>
      <c r="FN154" s="14"/>
      <c r="FO154" s="14"/>
      <c r="FP154" s="14">
        <v>201</v>
      </c>
      <c r="FQ154" s="14">
        <v>203</v>
      </c>
      <c r="FR154" s="14"/>
      <c r="FS154" s="14"/>
      <c r="FT154" s="14"/>
      <c r="FU154" s="14"/>
      <c r="FV154" s="14"/>
      <c r="FW154" s="14">
        <v>201</v>
      </c>
      <c r="FX154" s="14">
        <v>203</v>
      </c>
      <c r="FY154" s="14"/>
      <c r="FZ154" s="14"/>
      <c r="GA154" s="14"/>
      <c r="GB154" s="14"/>
      <c r="GC154" s="14"/>
      <c r="GD154" s="14">
        <v>201</v>
      </c>
      <c r="GE154" s="14">
        <v>203</v>
      </c>
      <c r="GF154" s="14"/>
      <c r="GG154" s="14"/>
      <c r="GH154" s="14"/>
      <c r="GI154" s="14"/>
      <c r="GJ154" s="14"/>
      <c r="GK154" s="14">
        <v>201</v>
      </c>
      <c r="GL154" s="14">
        <v>203</v>
      </c>
      <c r="GM154" s="14"/>
      <c r="GN154" s="14"/>
      <c r="GO154" s="14"/>
      <c r="GP154" s="14"/>
      <c r="GQ154" s="14"/>
      <c r="GR154" s="14">
        <v>201</v>
      </c>
      <c r="GS154" s="14">
        <v>203</v>
      </c>
      <c r="GT154" s="14"/>
      <c r="GU154" s="14"/>
      <c r="GV154" s="14"/>
      <c r="GW154" s="14"/>
      <c r="GX154" s="14"/>
      <c r="GY154" s="14">
        <v>201</v>
      </c>
      <c r="GZ154" s="14">
        <v>203</v>
      </c>
      <c r="HA154" s="14"/>
      <c r="HB154" s="14"/>
      <c r="HC154" s="14"/>
      <c r="HD154" s="14"/>
      <c r="HE154" s="14"/>
      <c r="HF154" s="14">
        <v>201</v>
      </c>
      <c r="HG154" s="14">
        <v>203</v>
      </c>
      <c r="HH154" s="14"/>
      <c r="HI154" s="14"/>
      <c r="HJ154" s="14"/>
      <c r="HK154" s="14"/>
      <c r="HL154" s="14"/>
      <c r="HM154" s="14">
        <v>201</v>
      </c>
      <c r="HN154" s="14">
        <v>203</v>
      </c>
      <c r="HO154" s="14"/>
      <c r="HP154" s="14"/>
      <c r="HQ154" s="14"/>
      <c r="HR154" s="14"/>
      <c r="HS154" s="14"/>
      <c r="HT154" s="14">
        <v>201</v>
      </c>
      <c r="HU154" s="14">
        <v>203</v>
      </c>
      <c r="HV154" s="14"/>
      <c r="HW154" s="14"/>
      <c r="HX154" s="14"/>
      <c r="HY154" s="14"/>
      <c r="HZ154" s="14"/>
      <c r="IA154" s="14">
        <v>201</v>
      </c>
      <c r="IB154" s="14">
        <v>203</v>
      </c>
      <c r="IC154" s="14"/>
      <c r="ID154" s="14"/>
      <c r="IE154" s="14"/>
      <c r="IF154" s="14"/>
      <c r="IG154" s="14"/>
      <c r="IH154" s="14">
        <v>201</v>
      </c>
      <c r="II154" s="14">
        <v>203</v>
      </c>
      <c r="IJ154" s="14"/>
      <c r="IK154" s="14"/>
      <c r="IL154" s="14"/>
      <c r="IM154" s="14"/>
      <c r="IN154" s="14"/>
      <c r="IO154" s="14">
        <v>201</v>
      </c>
      <c r="IP154" s="14">
        <v>203</v>
      </c>
      <c r="IQ154" s="14"/>
      <c r="IR154" s="14"/>
      <c r="IS154" s="14"/>
      <c r="IT154" s="14"/>
      <c r="IU154" s="14"/>
    </row>
    <row r="155" spans="1:255" ht="33.75" hidden="1" customHeight="1" x14ac:dyDescent="0.2">
      <c r="A155" s="135" t="s">
        <v>97</v>
      </c>
      <c r="B155" s="136" t="s">
        <v>31</v>
      </c>
      <c r="C155" s="136">
        <v>0</v>
      </c>
      <c r="D155" s="137">
        <v>1</v>
      </c>
      <c r="E155" s="137"/>
      <c r="F155" s="137"/>
      <c r="G155" s="137"/>
      <c r="H155" s="137"/>
      <c r="I155" s="137"/>
      <c r="J155" s="137"/>
      <c r="K155" s="14">
        <v>1</v>
      </c>
      <c r="L155" s="14"/>
      <c r="M155" s="14"/>
      <c r="N155" s="14"/>
      <c r="O155" s="14"/>
      <c r="P155" s="14"/>
      <c r="Q155" s="14"/>
      <c r="R155" s="14">
        <v>1</v>
      </c>
      <c r="S155" s="14"/>
      <c r="T155" s="14"/>
      <c r="U155" s="14"/>
      <c r="V155" s="14"/>
      <c r="W155" s="14"/>
      <c r="X155" s="14"/>
      <c r="Y155" s="14">
        <v>1</v>
      </c>
      <c r="Z155" s="14"/>
      <c r="AA155" s="14"/>
      <c r="AB155" s="14"/>
      <c r="AC155" s="14"/>
      <c r="AD155" s="14"/>
      <c r="AE155" s="14"/>
      <c r="AF155" s="14">
        <v>1</v>
      </c>
      <c r="AG155" s="14"/>
      <c r="AH155" s="14"/>
      <c r="AI155" s="14"/>
      <c r="AJ155" s="14"/>
      <c r="AK155" s="14"/>
      <c r="AL155" s="14"/>
      <c r="AM155" s="14">
        <v>1</v>
      </c>
      <c r="AN155" s="14"/>
      <c r="AO155" s="14"/>
      <c r="AP155" s="14"/>
      <c r="AQ155" s="14"/>
      <c r="AR155" s="14"/>
      <c r="AS155" s="14"/>
      <c r="AT155" s="14">
        <v>1</v>
      </c>
      <c r="AU155" s="14"/>
      <c r="AV155" s="14"/>
      <c r="AW155" s="14"/>
      <c r="AX155" s="14"/>
      <c r="AY155" s="14"/>
      <c r="AZ155" s="14"/>
      <c r="BA155" s="14">
        <v>1</v>
      </c>
      <c r="BB155" s="14"/>
      <c r="BC155" s="14"/>
      <c r="BD155" s="14"/>
      <c r="BE155" s="14"/>
      <c r="BF155" s="14"/>
      <c r="BG155" s="14"/>
      <c r="BH155" s="14">
        <v>1</v>
      </c>
      <c r="BI155" s="14"/>
      <c r="BJ155" s="14"/>
      <c r="BK155" s="14"/>
      <c r="BL155" s="14"/>
      <c r="BM155" s="14"/>
      <c r="BN155" s="14"/>
      <c r="BO155" s="14">
        <v>1</v>
      </c>
      <c r="BP155" s="14"/>
      <c r="BQ155" s="14"/>
      <c r="BR155" s="14"/>
      <c r="BS155" s="14"/>
      <c r="BT155" s="14"/>
      <c r="BU155" s="14"/>
      <c r="BV155" s="14">
        <v>1</v>
      </c>
      <c r="BW155" s="14"/>
      <c r="BX155" s="14"/>
      <c r="BY155" s="14"/>
      <c r="BZ155" s="14"/>
      <c r="CA155" s="14"/>
      <c r="CB155" s="14"/>
      <c r="CC155" s="14">
        <v>1</v>
      </c>
      <c r="CD155" s="14"/>
      <c r="CE155" s="14"/>
      <c r="CF155" s="14"/>
      <c r="CG155" s="14"/>
      <c r="CH155" s="14"/>
      <c r="CI155" s="14"/>
      <c r="CJ155" s="14">
        <v>1</v>
      </c>
      <c r="CK155" s="14"/>
      <c r="CL155" s="14"/>
      <c r="CM155" s="14"/>
      <c r="CN155" s="14"/>
      <c r="CO155" s="14"/>
      <c r="CP155" s="14"/>
      <c r="CQ155" s="14">
        <v>1</v>
      </c>
      <c r="CR155" s="14"/>
      <c r="CS155" s="14"/>
      <c r="CT155" s="14"/>
      <c r="CU155" s="14"/>
      <c r="CV155" s="14"/>
      <c r="CW155" s="14"/>
      <c r="CX155" s="14">
        <v>1</v>
      </c>
      <c r="CY155" s="14"/>
      <c r="CZ155" s="14"/>
      <c r="DA155" s="14"/>
      <c r="DB155" s="14"/>
      <c r="DC155" s="14"/>
      <c r="DD155" s="14"/>
      <c r="DE155" s="14">
        <v>1</v>
      </c>
      <c r="DF155" s="14"/>
      <c r="DG155" s="14"/>
      <c r="DH155" s="14"/>
      <c r="DI155" s="14"/>
      <c r="DJ155" s="14"/>
      <c r="DK155" s="14"/>
      <c r="DL155" s="14">
        <v>1</v>
      </c>
      <c r="DM155" s="14"/>
      <c r="DN155" s="14"/>
      <c r="DO155" s="14"/>
      <c r="DP155" s="14"/>
      <c r="DQ155" s="14"/>
      <c r="DR155" s="14"/>
      <c r="DS155" s="14">
        <v>1</v>
      </c>
      <c r="DT155" s="14"/>
      <c r="DU155" s="14"/>
      <c r="DV155" s="14"/>
      <c r="DW155" s="14"/>
      <c r="DX155" s="14"/>
      <c r="DY155" s="14"/>
      <c r="DZ155" s="14">
        <v>1</v>
      </c>
      <c r="EA155" s="14"/>
      <c r="EB155" s="14"/>
      <c r="EC155" s="14"/>
      <c r="ED155" s="14"/>
      <c r="EE155" s="14"/>
      <c r="EF155" s="14"/>
      <c r="EG155" s="14">
        <v>1</v>
      </c>
      <c r="EH155" s="14"/>
      <c r="EI155" s="14"/>
      <c r="EJ155" s="14"/>
      <c r="EK155" s="14"/>
      <c r="EL155" s="14"/>
      <c r="EM155" s="14"/>
      <c r="EN155" s="14">
        <v>1</v>
      </c>
      <c r="EO155" s="14"/>
      <c r="EP155" s="14"/>
      <c r="EQ155" s="14"/>
      <c r="ER155" s="14"/>
      <c r="ES155" s="14"/>
      <c r="ET155" s="14"/>
      <c r="EU155" s="14">
        <v>1</v>
      </c>
      <c r="EV155" s="14"/>
      <c r="EW155" s="14"/>
      <c r="EX155" s="14"/>
      <c r="EY155" s="14"/>
      <c r="EZ155" s="14"/>
      <c r="FA155" s="14"/>
      <c r="FB155" s="14">
        <v>1</v>
      </c>
      <c r="FC155" s="14"/>
      <c r="FD155" s="14"/>
      <c r="FE155" s="14"/>
      <c r="FF155" s="14"/>
      <c r="FG155" s="14"/>
      <c r="FH155" s="14"/>
      <c r="FI155" s="14">
        <v>1</v>
      </c>
      <c r="FJ155" s="14"/>
      <c r="FK155" s="14"/>
      <c r="FL155" s="14"/>
      <c r="FM155" s="14"/>
      <c r="FN155" s="14"/>
      <c r="FO155" s="14"/>
      <c r="FP155" s="14">
        <v>1</v>
      </c>
      <c r="FQ155" s="14"/>
      <c r="FR155" s="14"/>
      <c r="FS155" s="14"/>
      <c r="FT155" s="14"/>
      <c r="FU155" s="14"/>
      <c r="FV155" s="14"/>
      <c r="FW155" s="14">
        <v>1</v>
      </c>
      <c r="FX155" s="14"/>
      <c r="FY155" s="14"/>
      <c r="FZ155" s="14"/>
      <c r="GA155" s="14"/>
      <c r="GB155" s="14"/>
      <c r="GC155" s="14"/>
      <c r="GD155" s="14">
        <v>1</v>
      </c>
      <c r="GE155" s="14"/>
      <c r="GF155" s="14"/>
      <c r="GG155" s="14"/>
      <c r="GH155" s="14"/>
      <c r="GI155" s="14"/>
      <c r="GJ155" s="14"/>
      <c r="GK155" s="14">
        <v>1</v>
      </c>
      <c r="GL155" s="14"/>
      <c r="GM155" s="14"/>
      <c r="GN155" s="14"/>
      <c r="GO155" s="14"/>
      <c r="GP155" s="14"/>
      <c r="GQ155" s="14"/>
      <c r="GR155" s="14">
        <v>1</v>
      </c>
      <c r="GS155" s="14"/>
      <c r="GT155" s="14"/>
      <c r="GU155" s="14"/>
      <c r="GV155" s="14"/>
      <c r="GW155" s="14"/>
      <c r="GX155" s="14"/>
      <c r="GY155" s="14">
        <v>1</v>
      </c>
      <c r="GZ155" s="14"/>
      <c r="HA155" s="14"/>
      <c r="HB155" s="14"/>
      <c r="HC155" s="14"/>
      <c r="HD155" s="14"/>
      <c r="HE155" s="14"/>
      <c r="HF155" s="14">
        <v>1</v>
      </c>
      <c r="HG155" s="14"/>
      <c r="HH155" s="14"/>
      <c r="HI155" s="14"/>
      <c r="HJ155" s="14"/>
      <c r="HK155" s="14"/>
      <c r="HL155" s="14"/>
      <c r="HM155" s="14">
        <v>1</v>
      </c>
      <c r="HN155" s="14"/>
      <c r="HO155" s="14"/>
      <c r="HP155" s="14"/>
      <c r="HQ155" s="14"/>
      <c r="HR155" s="14"/>
      <c r="HS155" s="14"/>
      <c r="HT155" s="14">
        <v>1</v>
      </c>
      <c r="HU155" s="14"/>
      <c r="HV155" s="14"/>
      <c r="HW155" s="14"/>
      <c r="HX155" s="14"/>
      <c r="HY155" s="14"/>
      <c r="HZ155" s="14"/>
      <c r="IA155" s="14">
        <v>1</v>
      </c>
      <c r="IB155" s="14"/>
      <c r="IC155" s="14"/>
      <c r="ID155" s="14"/>
      <c r="IE155" s="14"/>
      <c r="IF155" s="14"/>
      <c r="IG155" s="14"/>
      <c r="IH155" s="14">
        <v>1</v>
      </c>
      <c r="II155" s="14"/>
      <c r="IJ155" s="14"/>
      <c r="IK155" s="14"/>
      <c r="IL155" s="14"/>
      <c r="IM155" s="14"/>
      <c r="IN155" s="14"/>
      <c r="IO155" s="14">
        <v>1</v>
      </c>
      <c r="IP155" s="14"/>
      <c r="IQ155" s="14"/>
      <c r="IR155" s="14"/>
      <c r="IS155" s="14"/>
      <c r="IT155" s="14"/>
      <c r="IU155" s="14"/>
    </row>
    <row r="156" spans="1:255" ht="33.75" hidden="1" customHeight="1" x14ac:dyDescent="0.2">
      <c r="A156" s="135" t="s">
        <v>98</v>
      </c>
      <c r="B156" s="136" t="s">
        <v>31</v>
      </c>
      <c r="C156" s="136">
        <v>0</v>
      </c>
      <c r="D156" s="137"/>
      <c r="E156" s="137"/>
      <c r="F156" s="137"/>
      <c r="G156" s="137"/>
      <c r="H156" s="137"/>
      <c r="I156" s="137"/>
      <c r="J156" s="137" t="s">
        <v>123</v>
      </c>
      <c r="K156" s="14"/>
      <c r="L156" s="14"/>
      <c r="M156" s="14"/>
      <c r="N156" s="14"/>
      <c r="O156" s="14"/>
      <c r="P156" s="14"/>
      <c r="Q156" s="14" t="s">
        <v>123</v>
      </c>
      <c r="R156" s="14"/>
      <c r="S156" s="14"/>
      <c r="T156" s="14"/>
      <c r="U156" s="14"/>
      <c r="V156" s="14"/>
      <c r="W156" s="14"/>
      <c r="X156" s="14" t="s">
        <v>123</v>
      </c>
      <c r="Y156" s="14"/>
      <c r="Z156" s="14"/>
      <c r="AA156" s="14"/>
      <c r="AB156" s="14"/>
      <c r="AC156" s="14"/>
      <c r="AD156" s="14"/>
      <c r="AE156" s="14" t="s">
        <v>123</v>
      </c>
      <c r="AF156" s="14"/>
      <c r="AG156" s="14"/>
      <c r="AH156" s="14"/>
      <c r="AI156" s="14"/>
      <c r="AJ156" s="14"/>
      <c r="AK156" s="14"/>
      <c r="AL156" s="14" t="s">
        <v>123</v>
      </c>
      <c r="AM156" s="14"/>
      <c r="AN156" s="14"/>
      <c r="AO156" s="14"/>
      <c r="AP156" s="14"/>
      <c r="AQ156" s="14"/>
      <c r="AR156" s="14"/>
      <c r="AS156" s="14" t="s">
        <v>123</v>
      </c>
      <c r="AT156" s="14"/>
      <c r="AU156" s="14"/>
      <c r="AV156" s="14"/>
      <c r="AW156" s="14"/>
      <c r="AX156" s="14"/>
      <c r="AY156" s="14"/>
      <c r="AZ156" s="14" t="s">
        <v>123</v>
      </c>
      <c r="BA156" s="14"/>
      <c r="BB156" s="14"/>
      <c r="BC156" s="14"/>
      <c r="BD156" s="14"/>
      <c r="BE156" s="14"/>
      <c r="BF156" s="14"/>
      <c r="BG156" s="14" t="s">
        <v>123</v>
      </c>
      <c r="BH156" s="14"/>
      <c r="BI156" s="14"/>
      <c r="BJ156" s="14"/>
      <c r="BK156" s="14"/>
      <c r="BL156" s="14"/>
      <c r="BM156" s="14"/>
      <c r="BN156" s="14" t="s">
        <v>123</v>
      </c>
      <c r="BO156" s="14"/>
      <c r="BP156" s="14"/>
      <c r="BQ156" s="14"/>
      <c r="BR156" s="14"/>
      <c r="BS156" s="14"/>
      <c r="BT156" s="14"/>
      <c r="BU156" s="14" t="s">
        <v>123</v>
      </c>
      <c r="BV156" s="14"/>
      <c r="BW156" s="14"/>
      <c r="BX156" s="14"/>
      <c r="BY156" s="14"/>
      <c r="BZ156" s="14"/>
      <c r="CA156" s="14"/>
      <c r="CB156" s="14" t="s">
        <v>123</v>
      </c>
      <c r="CC156" s="14"/>
      <c r="CD156" s="14"/>
      <c r="CE156" s="14"/>
      <c r="CF156" s="14"/>
      <c r="CG156" s="14"/>
      <c r="CH156" s="14"/>
      <c r="CI156" s="14" t="s">
        <v>123</v>
      </c>
      <c r="CJ156" s="14"/>
      <c r="CK156" s="14"/>
      <c r="CL156" s="14"/>
      <c r="CM156" s="14"/>
      <c r="CN156" s="14"/>
      <c r="CO156" s="14"/>
      <c r="CP156" s="14" t="s">
        <v>123</v>
      </c>
      <c r="CQ156" s="14"/>
      <c r="CR156" s="14"/>
      <c r="CS156" s="14"/>
      <c r="CT156" s="14"/>
      <c r="CU156" s="14"/>
      <c r="CV156" s="14"/>
      <c r="CW156" s="14" t="s">
        <v>123</v>
      </c>
      <c r="CX156" s="14"/>
      <c r="CY156" s="14"/>
      <c r="CZ156" s="14"/>
      <c r="DA156" s="14"/>
      <c r="DB156" s="14"/>
      <c r="DC156" s="14"/>
      <c r="DD156" s="14" t="s">
        <v>123</v>
      </c>
      <c r="DE156" s="14"/>
      <c r="DF156" s="14"/>
      <c r="DG156" s="14"/>
      <c r="DH156" s="14"/>
      <c r="DI156" s="14"/>
      <c r="DJ156" s="14"/>
      <c r="DK156" s="14" t="s">
        <v>123</v>
      </c>
      <c r="DL156" s="14"/>
      <c r="DM156" s="14"/>
      <c r="DN156" s="14"/>
      <c r="DO156" s="14"/>
      <c r="DP156" s="14"/>
      <c r="DQ156" s="14"/>
      <c r="DR156" s="14" t="s">
        <v>123</v>
      </c>
      <c r="DS156" s="14"/>
      <c r="DT156" s="14"/>
      <c r="DU156" s="14"/>
      <c r="DV156" s="14"/>
      <c r="DW156" s="14"/>
      <c r="DX156" s="14"/>
      <c r="DY156" s="14" t="s">
        <v>123</v>
      </c>
      <c r="DZ156" s="14"/>
      <c r="EA156" s="14"/>
      <c r="EB156" s="14"/>
      <c r="EC156" s="14"/>
      <c r="ED156" s="14"/>
      <c r="EE156" s="14"/>
      <c r="EF156" s="14" t="s">
        <v>123</v>
      </c>
      <c r="EG156" s="14"/>
      <c r="EH156" s="14"/>
      <c r="EI156" s="14"/>
      <c r="EJ156" s="14"/>
      <c r="EK156" s="14"/>
      <c r="EL156" s="14"/>
      <c r="EM156" s="14" t="s">
        <v>123</v>
      </c>
      <c r="EN156" s="14"/>
      <c r="EO156" s="14"/>
      <c r="EP156" s="14"/>
      <c r="EQ156" s="14"/>
      <c r="ER156" s="14"/>
      <c r="ES156" s="14"/>
      <c r="ET156" s="14" t="s">
        <v>123</v>
      </c>
      <c r="EU156" s="14"/>
      <c r="EV156" s="14"/>
      <c r="EW156" s="14"/>
      <c r="EX156" s="14"/>
      <c r="EY156" s="14"/>
      <c r="EZ156" s="14"/>
      <c r="FA156" s="14" t="s">
        <v>123</v>
      </c>
      <c r="FB156" s="14"/>
      <c r="FC156" s="14"/>
      <c r="FD156" s="14"/>
      <c r="FE156" s="14"/>
      <c r="FF156" s="14"/>
      <c r="FG156" s="14"/>
      <c r="FH156" s="14" t="s">
        <v>123</v>
      </c>
      <c r="FI156" s="14"/>
      <c r="FJ156" s="14"/>
      <c r="FK156" s="14"/>
      <c r="FL156" s="14"/>
      <c r="FM156" s="14"/>
      <c r="FN156" s="14"/>
      <c r="FO156" s="14" t="s">
        <v>123</v>
      </c>
      <c r="FP156" s="14"/>
      <c r="FQ156" s="14"/>
      <c r="FR156" s="14"/>
      <c r="FS156" s="14"/>
      <c r="FT156" s="14"/>
      <c r="FU156" s="14"/>
      <c r="FV156" s="14" t="s">
        <v>123</v>
      </c>
      <c r="FW156" s="14"/>
      <c r="FX156" s="14"/>
      <c r="FY156" s="14"/>
      <c r="FZ156" s="14"/>
      <c r="GA156" s="14"/>
      <c r="GB156" s="14"/>
      <c r="GC156" s="14" t="s">
        <v>123</v>
      </c>
      <c r="GD156" s="14"/>
      <c r="GE156" s="14"/>
      <c r="GF156" s="14"/>
      <c r="GG156" s="14"/>
      <c r="GH156" s="14"/>
      <c r="GI156" s="14"/>
      <c r="GJ156" s="14" t="s">
        <v>123</v>
      </c>
      <c r="GK156" s="14"/>
      <c r="GL156" s="14"/>
      <c r="GM156" s="14"/>
      <c r="GN156" s="14"/>
      <c r="GO156" s="14"/>
      <c r="GP156" s="14"/>
      <c r="GQ156" s="14" t="s">
        <v>123</v>
      </c>
      <c r="GR156" s="14"/>
      <c r="GS156" s="14"/>
      <c r="GT156" s="14"/>
      <c r="GU156" s="14"/>
      <c r="GV156" s="14"/>
      <c r="GW156" s="14"/>
      <c r="GX156" s="14" t="s">
        <v>123</v>
      </c>
      <c r="GY156" s="14"/>
      <c r="GZ156" s="14"/>
      <c r="HA156" s="14"/>
      <c r="HB156" s="14"/>
      <c r="HC156" s="14"/>
      <c r="HD156" s="14"/>
      <c r="HE156" s="14" t="s">
        <v>123</v>
      </c>
      <c r="HF156" s="14"/>
      <c r="HG156" s="14"/>
      <c r="HH156" s="14"/>
      <c r="HI156" s="14"/>
      <c r="HJ156" s="14"/>
      <c r="HK156" s="14"/>
      <c r="HL156" s="14" t="s">
        <v>123</v>
      </c>
      <c r="HM156" s="14"/>
      <c r="HN156" s="14"/>
      <c r="HO156" s="14"/>
      <c r="HP156" s="14"/>
      <c r="HQ156" s="14"/>
      <c r="HR156" s="14"/>
      <c r="HS156" s="14" t="s">
        <v>123</v>
      </c>
      <c r="HT156" s="14"/>
      <c r="HU156" s="14"/>
      <c r="HV156" s="14"/>
      <c r="HW156" s="14"/>
      <c r="HX156" s="14"/>
      <c r="HY156" s="14"/>
      <c r="HZ156" s="14" t="s">
        <v>123</v>
      </c>
      <c r="IA156" s="14"/>
      <c r="IB156" s="14"/>
      <c r="IC156" s="14"/>
      <c r="ID156" s="14"/>
      <c r="IE156" s="14"/>
      <c r="IF156" s="14"/>
      <c r="IG156" s="14" t="s">
        <v>123</v>
      </c>
      <c r="IH156" s="14"/>
      <c r="II156" s="14"/>
      <c r="IJ156" s="14"/>
      <c r="IK156" s="14"/>
      <c r="IL156" s="14"/>
      <c r="IM156" s="14"/>
      <c r="IN156" s="14" t="s">
        <v>123</v>
      </c>
      <c r="IO156" s="14"/>
      <c r="IP156" s="14"/>
      <c r="IQ156" s="14"/>
      <c r="IR156" s="14"/>
      <c r="IS156" s="14"/>
      <c r="IT156" s="14"/>
      <c r="IU156" s="14" t="s">
        <v>123</v>
      </c>
    </row>
    <row r="157" spans="1:255" ht="33.75" hidden="1" customHeight="1" x14ac:dyDescent="0.2">
      <c r="A157" s="135" t="s">
        <v>99</v>
      </c>
      <c r="B157" s="136" t="s">
        <v>31</v>
      </c>
      <c r="C157" s="136">
        <v>0</v>
      </c>
      <c r="D157" s="137"/>
      <c r="E157" s="137"/>
      <c r="F157" s="137">
        <v>2</v>
      </c>
      <c r="G157" s="137"/>
      <c r="H157" s="137"/>
      <c r="I157" s="137"/>
      <c r="J157" s="137"/>
      <c r="K157" s="14"/>
      <c r="L157" s="14"/>
      <c r="M157" s="14">
        <v>2</v>
      </c>
      <c r="N157" s="14"/>
      <c r="O157" s="14"/>
      <c r="P157" s="14"/>
      <c r="Q157" s="14"/>
      <c r="R157" s="14"/>
      <c r="S157" s="14"/>
      <c r="T157" s="14">
        <v>2</v>
      </c>
      <c r="U157" s="14"/>
      <c r="V157" s="14"/>
      <c r="W157" s="14"/>
      <c r="X157" s="14"/>
      <c r="Y157" s="14"/>
      <c r="Z157" s="14"/>
      <c r="AA157" s="14">
        <v>2</v>
      </c>
      <c r="AB157" s="14"/>
      <c r="AC157" s="14"/>
      <c r="AD157" s="14"/>
      <c r="AE157" s="14"/>
      <c r="AF157" s="14"/>
      <c r="AG157" s="14"/>
      <c r="AH157" s="14">
        <v>2</v>
      </c>
      <c r="AI157" s="14"/>
      <c r="AJ157" s="14"/>
      <c r="AK157" s="14"/>
      <c r="AL157" s="14"/>
      <c r="AM157" s="14"/>
      <c r="AN157" s="14"/>
      <c r="AO157" s="14">
        <v>2</v>
      </c>
      <c r="AP157" s="14"/>
      <c r="AQ157" s="14"/>
      <c r="AR157" s="14"/>
      <c r="AS157" s="14"/>
      <c r="AT157" s="14"/>
      <c r="AU157" s="14"/>
      <c r="AV157" s="14">
        <v>2</v>
      </c>
      <c r="AW157" s="14"/>
      <c r="AX157" s="14"/>
      <c r="AY157" s="14"/>
      <c r="AZ157" s="14"/>
      <c r="BA157" s="14"/>
      <c r="BB157" s="14"/>
      <c r="BC157" s="14">
        <v>2</v>
      </c>
      <c r="BD157" s="14"/>
      <c r="BE157" s="14"/>
      <c r="BF157" s="14"/>
      <c r="BG157" s="14"/>
      <c r="BH157" s="14"/>
      <c r="BI157" s="14"/>
      <c r="BJ157" s="14">
        <v>2</v>
      </c>
      <c r="BK157" s="14"/>
      <c r="BL157" s="14"/>
      <c r="BM157" s="14"/>
      <c r="BN157" s="14"/>
      <c r="BO157" s="14"/>
      <c r="BP157" s="14"/>
      <c r="BQ157" s="14">
        <v>2</v>
      </c>
      <c r="BR157" s="14"/>
      <c r="BS157" s="14"/>
      <c r="BT157" s="14"/>
      <c r="BU157" s="14"/>
      <c r="BV157" s="14"/>
      <c r="BW157" s="14"/>
      <c r="BX157" s="14">
        <v>2</v>
      </c>
      <c r="BY157" s="14"/>
      <c r="BZ157" s="14"/>
      <c r="CA157" s="14"/>
      <c r="CB157" s="14"/>
      <c r="CC157" s="14"/>
      <c r="CD157" s="14"/>
      <c r="CE157" s="14">
        <v>2</v>
      </c>
      <c r="CF157" s="14"/>
      <c r="CG157" s="14"/>
      <c r="CH157" s="14"/>
      <c r="CI157" s="14"/>
      <c r="CJ157" s="14"/>
      <c r="CK157" s="14"/>
      <c r="CL157" s="14">
        <v>2</v>
      </c>
      <c r="CM157" s="14"/>
      <c r="CN157" s="14"/>
      <c r="CO157" s="14"/>
      <c r="CP157" s="14"/>
      <c r="CQ157" s="14"/>
      <c r="CR157" s="14"/>
      <c r="CS157" s="14">
        <v>2</v>
      </c>
      <c r="CT157" s="14"/>
      <c r="CU157" s="14"/>
      <c r="CV157" s="14"/>
      <c r="CW157" s="14"/>
      <c r="CX157" s="14"/>
      <c r="CY157" s="14"/>
      <c r="CZ157" s="14">
        <v>2</v>
      </c>
      <c r="DA157" s="14"/>
      <c r="DB157" s="14"/>
      <c r="DC157" s="14"/>
      <c r="DD157" s="14"/>
      <c r="DE157" s="14"/>
      <c r="DF157" s="14"/>
      <c r="DG157" s="14">
        <v>2</v>
      </c>
      <c r="DH157" s="14"/>
      <c r="DI157" s="14"/>
      <c r="DJ157" s="14"/>
      <c r="DK157" s="14"/>
      <c r="DL157" s="14"/>
      <c r="DM157" s="14"/>
      <c r="DN157" s="14">
        <v>2</v>
      </c>
      <c r="DO157" s="14"/>
      <c r="DP157" s="14"/>
      <c r="DQ157" s="14"/>
      <c r="DR157" s="14"/>
      <c r="DS157" s="14"/>
      <c r="DT157" s="14"/>
      <c r="DU157" s="14">
        <v>2</v>
      </c>
      <c r="DV157" s="14"/>
      <c r="DW157" s="14"/>
      <c r="DX157" s="14"/>
      <c r="DY157" s="14"/>
      <c r="DZ157" s="14"/>
      <c r="EA157" s="14"/>
      <c r="EB157" s="14">
        <v>2</v>
      </c>
      <c r="EC157" s="14"/>
      <c r="ED157" s="14"/>
      <c r="EE157" s="14"/>
      <c r="EF157" s="14"/>
      <c r="EG157" s="14"/>
      <c r="EH157" s="14"/>
      <c r="EI157" s="14">
        <v>2</v>
      </c>
      <c r="EJ157" s="14"/>
      <c r="EK157" s="14"/>
      <c r="EL157" s="14"/>
      <c r="EM157" s="14"/>
      <c r="EN157" s="14"/>
      <c r="EO157" s="14"/>
      <c r="EP157" s="14">
        <v>2</v>
      </c>
      <c r="EQ157" s="14"/>
      <c r="ER157" s="14"/>
      <c r="ES157" s="14"/>
      <c r="ET157" s="14"/>
      <c r="EU157" s="14"/>
      <c r="EV157" s="14"/>
      <c r="EW157" s="14">
        <v>2</v>
      </c>
      <c r="EX157" s="14"/>
      <c r="EY157" s="14"/>
      <c r="EZ157" s="14"/>
      <c r="FA157" s="14"/>
      <c r="FB157" s="14"/>
      <c r="FC157" s="14"/>
      <c r="FD157" s="14">
        <v>2</v>
      </c>
      <c r="FE157" s="14"/>
      <c r="FF157" s="14"/>
      <c r="FG157" s="14"/>
      <c r="FH157" s="14"/>
      <c r="FI157" s="14"/>
      <c r="FJ157" s="14"/>
      <c r="FK157" s="14">
        <v>2</v>
      </c>
      <c r="FL157" s="14"/>
      <c r="FM157" s="14"/>
      <c r="FN157" s="14"/>
      <c r="FO157" s="14"/>
      <c r="FP157" s="14"/>
      <c r="FQ157" s="14"/>
      <c r="FR157" s="14">
        <v>2</v>
      </c>
      <c r="FS157" s="14"/>
      <c r="FT157" s="14"/>
      <c r="FU157" s="14"/>
      <c r="FV157" s="14"/>
      <c r="FW157" s="14"/>
      <c r="FX157" s="14"/>
      <c r="FY157" s="14">
        <v>2</v>
      </c>
      <c r="FZ157" s="14"/>
      <c r="GA157" s="14"/>
      <c r="GB157" s="14"/>
      <c r="GC157" s="14"/>
      <c r="GD157" s="14"/>
      <c r="GE157" s="14"/>
      <c r="GF157" s="14">
        <v>2</v>
      </c>
      <c r="GG157" s="14"/>
      <c r="GH157" s="14"/>
      <c r="GI157" s="14"/>
      <c r="GJ157" s="14"/>
      <c r="GK157" s="14"/>
      <c r="GL157" s="14"/>
      <c r="GM157" s="14">
        <v>2</v>
      </c>
      <c r="GN157" s="14"/>
      <c r="GO157" s="14"/>
      <c r="GP157" s="14"/>
      <c r="GQ157" s="14"/>
      <c r="GR157" s="14"/>
      <c r="GS157" s="14"/>
      <c r="GT157" s="14">
        <v>2</v>
      </c>
      <c r="GU157" s="14"/>
      <c r="GV157" s="14"/>
      <c r="GW157" s="14"/>
      <c r="GX157" s="14"/>
      <c r="GY157" s="14"/>
      <c r="GZ157" s="14"/>
      <c r="HA157" s="14">
        <v>2</v>
      </c>
      <c r="HB157" s="14"/>
      <c r="HC157" s="14"/>
      <c r="HD157" s="14"/>
      <c r="HE157" s="14"/>
      <c r="HF157" s="14"/>
      <c r="HG157" s="14"/>
      <c r="HH157" s="14">
        <v>2</v>
      </c>
      <c r="HI157" s="14"/>
      <c r="HJ157" s="14"/>
      <c r="HK157" s="14"/>
      <c r="HL157" s="14"/>
      <c r="HM157" s="14"/>
      <c r="HN157" s="14"/>
      <c r="HO157" s="14">
        <v>2</v>
      </c>
      <c r="HP157" s="14"/>
      <c r="HQ157" s="14"/>
      <c r="HR157" s="14"/>
      <c r="HS157" s="14"/>
      <c r="HT157" s="14"/>
      <c r="HU157" s="14"/>
      <c r="HV157" s="14">
        <v>2</v>
      </c>
      <c r="HW157" s="14"/>
      <c r="HX157" s="14"/>
      <c r="HY157" s="14"/>
      <c r="HZ157" s="14"/>
      <c r="IA157" s="14"/>
      <c r="IB157" s="14"/>
      <c r="IC157" s="14">
        <v>2</v>
      </c>
      <c r="ID157" s="14"/>
      <c r="IE157" s="14"/>
      <c r="IF157" s="14"/>
      <c r="IG157" s="14"/>
      <c r="IH157" s="14"/>
      <c r="II157" s="14"/>
      <c r="IJ157" s="14">
        <v>2</v>
      </c>
      <c r="IK157" s="14"/>
      <c r="IL157" s="14"/>
      <c r="IM157" s="14"/>
      <c r="IN157" s="14"/>
      <c r="IO157" s="14"/>
      <c r="IP157" s="14"/>
      <c r="IQ157" s="14">
        <v>2</v>
      </c>
      <c r="IR157" s="14"/>
      <c r="IS157" s="14"/>
      <c r="IT157" s="14"/>
      <c r="IU157" s="14"/>
    </row>
    <row r="158" spans="1:255" ht="33.75" hidden="1" customHeight="1" x14ac:dyDescent="0.2">
      <c r="A158" s="135" t="s">
        <v>100</v>
      </c>
      <c r="B158" s="136" t="s">
        <v>32</v>
      </c>
      <c r="C158" s="136">
        <v>0</v>
      </c>
      <c r="D158" s="137"/>
      <c r="E158" s="137"/>
      <c r="F158" s="137"/>
      <c r="G158" s="137"/>
      <c r="H158" s="137"/>
      <c r="I158" s="137"/>
      <c r="J158" s="137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</row>
    <row r="159" spans="1:255" ht="25.5" hidden="1" customHeight="1" x14ac:dyDescent="0.2">
      <c r="A159" s="135" t="s">
        <v>101</v>
      </c>
      <c r="B159" s="136" t="s">
        <v>32</v>
      </c>
      <c r="C159" s="136">
        <v>0</v>
      </c>
      <c r="D159" s="137"/>
      <c r="E159" s="137"/>
      <c r="F159" s="137">
        <v>4</v>
      </c>
      <c r="G159" s="137"/>
      <c r="H159" s="137"/>
      <c r="I159" s="137"/>
      <c r="J159" s="137"/>
      <c r="K159" s="14"/>
      <c r="L159" s="14"/>
      <c r="M159" s="14">
        <v>4</v>
      </c>
      <c r="N159" s="14"/>
      <c r="O159" s="14"/>
      <c r="P159" s="14"/>
      <c r="Q159" s="14"/>
      <c r="R159" s="14"/>
      <c r="S159" s="14"/>
      <c r="T159" s="14">
        <v>4</v>
      </c>
      <c r="U159" s="14"/>
      <c r="V159" s="14"/>
      <c r="W159" s="14"/>
      <c r="X159" s="14"/>
      <c r="Y159" s="14"/>
      <c r="Z159" s="14"/>
      <c r="AA159" s="14">
        <v>4</v>
      </c>
      <c r="AB159" s="14"/>
      <c r="AC159" s="14"/>
      <c r="AD159" s="14"/>
      <c r="AE159" s="14"/>
      <c r="AF159" s="14"/>
      <c r="AG159" s="14"/>
      <c r="AH159" s="14">
        <v>4</v>
      </c>
      <c r="AI159" s="14"/>
      <c r="AJ159" s="14"/>
      <c r="AK159" s="14"/>
      <c r="AL159" s="14"/>
      <c r="AM159" s="14"/>
      <c r="AN159" s="14"/>
      <c r="AO159" s="14">
        <v>4</v>
      </c>
      <c r="AP159" s="14"/>
      <c r="AQ159" s="14"/>
      <c r="AR159" s="14"/>
      <c r="AS159" s="14"/>
      <c r="AT159" s="14"/>
      <c r="AU159" s="14"/>
      <c r="AV159" s="14">
        <v>4</v>
      </c>
      <c r="AW159" s="14"/>
      <c r="AX159" s="14"/>
      <c r="AY159" s="14"/>
      <c r="AZ159" s="14"/>
      <c r="BA159" s="14"/>
      <c r="BB159" s="14"/>
      <c r="BC159" s="14">
        <v>4</v>
      </c>
      <c r="BD159" s="14"/>
      <c r="BE159" s="14"/>
      <c r="BF159" s="14"/>
      <c r="BG159" s="14"/>
      <c r="BH159" s="14"/>
      <c r="BI159" s="14"/>
      <c r="BJ159" s="14">
        <v>4</v>
      </c>
      <c r="BK159" s="14"/>
      <c r="BL159" s="14"/>
      <c r="BM159" s="14"/>
      <c r="BN159" s="14"/>
      <c r="BO159" s="14"/>
      <c r="BP159" s="14"/>
      <c r="BQ159" s="14">
        <v>4</v>
      </c>
      <c r="BR159" s="14"/>
      <c r="BS159" s="14"/>
      <c r="BT159" s="14"/>
      <c r="BU159" s="14"/>
      <c r="BV159" s="14"/>
      <c r="BW159" s="14"/>
      <c r="BX159" s="14">
        <v>4</v>
      </c>
      <c r="BY159" s="14"/>
      <c r="BZ159" s="14"/>
      <c r="CA159" s="14"/>
      <c r="CB159" s="14"/>
      <c r="CC159" s="14"/>
      <c r="CD159" s="14"/>
      <c r="CE159" s="14">
        <v>4</v>
      </c>
      <c r="CF159" s="14"/>
      <c r="CG159" s="14"/>
      <c r="CH159" s="14"/>
      <c r="CI159" s="14"/>
      <c r="CJ159" s="14"/>
      <c r="CK159" s="14"/>
      <c r="CL159" s="14">
        <v>4</v>
      </c>
      <c r="CM159" s="14"/>
      <c r="CN159" s="14"/>
      <c r="CO159" s="14"/>
      <c r="CP159" s="14"/>
      <c r="CQ159" s="14"/>
      <c r="CR159" s="14"/>
      <c r="CS159" s="14">
        <v>4</v>
      </c>
      <c r="CT159" s="14"/>
      <c r="CU159" s="14"/>
      <c r="CV159" s="14"/>
      <c r="CW159" s="14"/>
      <c r="CX159" s="14"/>
      <c r="CY159" s="14"/>
      <c r="CZ159" s="14">
        <v>4</v>
      </c>
      <c r="DA159" s="14"/>
      <c r="DB159" s="14"/>
      <c r="DC159" s="14"/>
      <c r="DD159" s="14"/>
      <c r="DE159" s="14"/>
      <c r="DF159" s="14"/>
      <c r="DG159" s="14">
        <v>4</v>
      </c>
      <c r="DH159" s="14"/>
      <c r="DI159" s="14"/>
      <c r="DJ159" s="14"/>
      <c r="DK159" s="14"/>
      <c r="DL159" s="14"/>
      <c r="DM159" s="14"/>
      <c r="DN159" s="14">
        <v>4</v>
      </c>
      <c r="DO159" s="14"/>
      <c r="DP159" s="14"/>
      <c r="DQ159" s="14"/>
      <c r="DR159" s="14"/>
      <c r="DS159" s="14"/>
      <c r="DT159" s="14"/>
      <c r="DU159" s="14">
        <v>4</v>
      </c>
      <c r="DV159" s="14"/>
      <c r="DW159" s="14"/>
      <c r="DX159" s="14"/>
      <c r="DY159" s="14"/>
      <c r="DZ159" s="14"/>
      <c r="EA159" s="14"/>
      <c r="EB159" s="14">
        <v>4</v>
      </c>
      <c r="EC159" s="14"/>
      <c r="ED159" s="14"/>
      <c r="EE159" s="14"/>
      <c r="EF159" s="14"/>
      <c r="EG159" s="14"/>
      <c r="EH159" s="14"/>
      <c r="EI159" s="14">
        <v>4</v>
      </c>
      <c r="EJ159" s="14"/>
      <c r="EK159" s="14"/>
      <c r="EL159" s="14"/>
      <c r="EM159" s="14"/>
      <c r="EN159" s="14"/>
      <c r="EO159" s="14"/>
      <c r="EP159" s="14">
        <v>4</v>
      </c>
      <c r="EQ159" s="14"/>
      <c r="ER159" s="14"/>
      <c r="ES159" s="14"/>
      <c r="ET159" s="14"/>
      <c r="EU159" s="14"/>
      <c r="EV159" s="14"/>
      <c r="EW159" s="14">
        <v>4</v>
      </c>
      <c r="EX159" s="14"/>
      <c r="EY159" s="14"/>
      <c r="EZ159" s="14"/>
      <c r="FA159" s="14"/>
      <c r="FB159" s="14"/>
      <c r="FC159" s="14"/>
      <c r="FD159" s="14">
        <v>4</v>
      </c>
      <c r="FE159" s="14"/>
      <c r="FF159" s="14"/>
      <c r="FG159" s="14"/>
      <c r="FH159" s="14"/>
      <c r="FI159" s="14"/>
      <c r="FJ159" s="14"/>
      <c r="FK159" s="14">
        <v>4</v>
      </c>
      <c r="FL159" s="14"/>
      <c r="FM159" s="14"/>
      <c r="FN159" s="14"/>
      <c r="FO159" s="14"/>
      <c r="FP159" s="14"/>
      <c r="FQ159" s="14"/>
      <c r="FR159" s="14">
        <v>4</v>
      </c>
      <c r="FS159" s="14"/>
      <c r="FT159" s="14"/>
      <c r="FU159" s="14"/>
      <c r="FV159" s="14"/>
      <c r="FW159" s="14"/>
      <c r="FX159" s="14"/>
      <c r="FY159" s="14">
        <v>4</v>
      </c>
      <c r="FZ159" s="14"/>
      <c r="GA159" s="14"/>
      <c r="GB159" s="14"/>
      <c r="GC159" s="14"/>
      <c r="GD159" s="14"/>
      <c r="GE159" s="14"/>
      <c r="GF159" s="14">
        <v>4</v>
      </c>
      <c r="GG159" s="14"/>
      <c r="GH159" s="14"/>
      <c r="GI159" s="14"/>
      <c r="GJ159" s="14"/>
      <c r="GK159" s="14"/>
      <c r="GL159" s="14"/>
      <c r="GM159" s="14">
        <v>4</v>
      </c>
      <c r="GN159" s="14"/>
      <c r="GO159" s="14"/>
      <c r="GP159" s="14"/>
      <c r="GQ159" s="14"/>
      <c r="GR159" s="14"/>
      <c r="GS159" s="14"/>
      <c r="GT159" s="14">
        <v>4</v>
      </c>
      <c r="GU159" s="14"/>
      <c r="GV159" s="14"/>
      <c r="GW159" s="14"/>
      <c r="GX159" s="14"/>
      <c r="GY159" s="14"/>
      <c r="GZ159" s="14"/>
      <c r="HA159" s="14">
        <v>4</v>
      </c>
      <c r="HB159" s="14"/>
      <c r="HC159" s="14"/>
      <c r="HD159" s="14"/>
      <c r="HE159" s="14"/>
      <c r="HF159" s="14"/>
      <c r="HG159" s="14"/>
      <c r="HH159" s="14">
        <v>4</v>
      </c>
      <c r="HI159" s="14"/>
      <c r="HJ159" s="14"/>
      <c r="HK159" s="14"/>
      <c r="HL159" s="14"/>
      <c r="HM159" s="14"/>
      <c r="HN159" s="14"/>
      <c r="HO159" s="14">
        <v>4</v>
      </c>
      <c r="HP159" s="14"/>
      <c r="HQ159" s="14"/>
      <c r="HR159" s="14"/>
      <c r="HS159" s="14"/>
      <c r="HT159" s="14"/>
      <c r="HU159" s="14"/>
      <c r="HV159" s="14">
        <v>4</v>
      </c>
      <c r="HW159" s="14"/>
      <c r="HX159" s="14"/>
      <c r="HY159" s="14"/>
      <c r="HZ159" s="14"/>
      <c r="IA159" s="14"/>
      <c r="IB159" s="14"/>
      <c r="IC159" s="14">
        <v>4</v>
      </c>
      <c r="ID159" s="14"/>
      <c r="IE159" s="14"/>
      <c r="IF159" s="14"/>
      <c r="IG159" s="14"/>
      <c r="IH159" s="14"/>
      <c r="II159" s="14"/>
      <c r="IJ159" s="14">
        <v>4</v>
      </c>
      <c r="IK159" s="14"/>
      <c r="IL159" s="14"/>
      <c r="IM159" s="14"/>
      <c r="IN159" s="14"/>
      <c r="IO159" s="14"/>
      <c r="IP159" s="14"/>
      <c r="IQ159" s="14">
        <v>4</v>
      </c>
      <c r="IR159" s="14"/>
      <c r="IS159" s="14"/>
      <c r="IT159" s="14"/>
      <c r="IU159" s="14"/>
    </row>
    <row r="160" spans="1:255" ht="41.1" hidden="1" customHeight="1" x14ac:dyDescent="0.25">
      <c r="A160" s="138" t="s">
        <v>7</v>
      </c>
      <c r="B160" s="139"/>
      <c r="C160" s="139"/>
      <c r="D160" s="140"/>
      <c r="E160" s="140"/>
      <c r="F160" s="140"/>
      <c r="G160" s="140"/>
      <c r="H160" s="140"/>
      <c r="I160" s="140"/>
      <c r="J160" s="140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</row>
    <row r="161" spans="1:255" ht="53.1" hidden="1" customHeight="1" x14ac:dyDescent="0.2">
      <c r="A161" s="301" t="s">
        <v>68</v>
      </c>
      <c r="B161" s="302"/>
      <c r="C161" s="302"/>
      <c r="D161" s="302"/>
      <c r="E161" s="302"/>
      <c r="F161" s="302"/>
      <c r="G161" s="302"/>
      <c r="H161" s="302"/>
      <c r="I161" s="302"/>
      <c r="J161" s="303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</row>
    <row r="162" spans="1:255" ht="33.75" hidden="1" customHeight="1" x14ac:dyDescent="0.2">
      <c r="A162" s="141" t="s">
        <v>350</v>
      </c>
      <c r="B162" s="136" t="s">
        <v>28</v>
      </c>
      <c r="C162" s="142"/>
      <c r="D162" s="130"/>
      <c r="E162" s="130"/>
      <c r="F162" s="130"/>
      <c r="G162" s="130"/>
      <c r="H162" s="130"/>
      <c r="I162" s="130"/>
      <c r="J162" s="130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</row>
    <row r="163" spans="1:255" ht="33.75" hidden="1" customHeight="1" x14ac:dyDescent="0.2">
      <c r="A163" s="141" t="s">
        <v>351</v>
      </c>
      <c r="B163" s="136" t="s">
        <v>35</v>
      </c>
      <c r="C163" s="142"/>
      <c r="D163" s="130"/>
      <c r="E163" s="130"/>
      <c r="F163" s="130"/>
      <c r="G163" s="130"/>
      <c r="H163" s="130"/>
      <c r="I163" s="130"/>
      <c r="J163" s="130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</row>
    <row r="164" spans="1:255" ht="33.75" hidden="1" customHeight="1" x14ac:dyDescent="0.2">
      <c r="A164" s="141" t="s">
        <v>352</v>
      </c>
      <c r="B164" s="136" t="s">
        <v>35</v>
      </c>
      <c r="C164" s="142"/>
      <c r="D164" s="130"/>
      <c r="E164" s="130"/>
      <c r="F164" s="130"/>
      <c r="G164" s="130"/>
      <c r="H164" s="130"/>
      <c r="I164" s="130"/>
      <c r="J164" s="130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</row>
    <row r="165" spans="1:255" ht="33.75" hidden="1" customHeight="1" x14ac:dyDescent="0.2">
      <c r="A165" s="141" t="s">
        <v>69</v>
      </c>
      <c r="B165" s="136" t="s">
        <v>30</v>
      </c>
      <c r="C165" s="142"/>
      <c r="D165" s="130"/>
      <c r="E165" s="130"/>
      <c r="F165" s="130"/>
      <c r="G165" s="130"/>
      <c r="H165" s="130"/>
      <c r="I165" s="130"/>
      <c r="J165" s="130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</row>
    <row r="166" spans="1:255" ht="33.75" hidden="1" customHeight="1" x14ac:dyDescent="0.2">
      <c r="A166" s="141" t="s">
        <v>83</v>
      </c>
      <c r="B166" s="136" t="s">
        <v>35</v>
      </c>
      <c r="C166" s="142"/>
      <c r="D166" s="130"/>
      <c r="E166" s="130"/>
      <c r="F166" s="130"/>
      <c r="G166" s="130"/>
      <c r="H166" s="130"/>
      <c r="I166" s="130"/>
      <c r="J166" s="130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</row>
    <row r="167" spans="1:255" ht="33.75" hidden="1" customHeight="1" x14ac:dyDescent="0.2">
      <c r="A167" s="141" t="s">
        <v>70</v>
      </c>
      <c r="B167" s="136" t="s">
        <v>35</v>
      </c>
      <c r="C167" s="142"/>
      <c r="D167" s="130"/>
      <c r="E167" s="130"/>
      <c r="F167" s="130"/>
      <c r="G167" s="130"/>
      <c r="H167" s="130"/>
      <c r="I167" s="130"/>
      <c r="J167" s="130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</row>
    <row r="168" spans="1:255" ht="33.75" hidden="1" customHeight="1" x14ac:dyDescent="0.2">
      <c r="A168" s="141" t="s">
        <v>71</v>
      </c>
      <c r="B168" s="136" t="s">
        <v>30</v>
      </c>
      <c r="C168" s="142"/>
      <c r="D168" s="130"/>
      <c r="E168" s="130"/>
      <c r="F168" s="130"/>
      <c r="G168" s="130"/>
      <c r="H168" s="130"/>
      <c r="I168" s="130"/>
      <c r="J168" s="130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</row>
    <row r="169" spans="1:255" ht="33.75" hidden="1" customHeight="1" x14ac:dyDescent="0.2">
      <c r="A169" s="141" t="s">
        <v>72</v>
      </c>
      <c r="B169" s="136" t="s">
        <v>35</v>
      </c>
      <c r="C169" s="142"/>
      <c r="D169" s="130"/>
      <c r="E169" s="130"/>
      <c r="F169" s="130"/>
      <c r="G169" s="130"/>
      <c r="H169" s="130"/>
      <c r="I169" s="130"/>
      <c r="J169" s="130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</row>
    <row r="170" spans="1:255" ht="33.75" hidden="1" customHeight="1" x14ac:dyDescent="0.2">
      <c r="A170" s="289" t="s">
        <v>73</v>
      </c>
      <c r="B170" s="290"/>
      <c r="C170" s="290"/>
      <c r="D170" s="290"/>
      <c r="E170" s="290"/>
      <c r="F170" s="290"/>
      <c r="G170" s="290"/>
      <c r="H170" s="290"/>
      <c r="I170" s="290"/>
      <c r="J170" s="291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</row>
    <row r="171" spans="1:255" ht="33.75" hidden="1" customHeight="1" x14ac:dyDescent="0.2">
      <c r="A171" s="126" t="s">
        <v>20</v>
      </c>
      <c r="B171" s="132" t="s">
        <v>28</v>
      </c>
      <c r="C171" s="132" t="s">
        <v>115</v>
      </c>
      <c r="D171" s="133"/>
      <c r="E171" s="133"/>
      <c r="F171" s="133"/>
      <c r="G171" s="133"/>
      <c r="H171" s="133"/>
      <c r="I171" s="133"/>
      <c r="J171" s="133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</row>
    <row r="172" spans="1:255" ht="33.75" customHeight="1" x14ac:dyDescent="0.2">
      <c r="A172" s="124" t="s">
        <v>317</v>
      </c>
      <c r="B172" s="132" t="s">
        <v>28</v>
      </c>
      <c r="C172" s="127" t="s">
        <v>342</v>
      </c>
      <c r="D172" s="130"/>
      <c r="E172" s="130"/>
      <c r="F172" s="130"/>
      <c r="G172" s="130"/>
      <c r="H172" s="130"/>
      <c r="I172" s="130"/>
      <c r="J172" s="130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</row>
    <row r="173" spans="1:255" ht="45" x14ac:dyDescent="0.2">
      <c r="A173" s="124" t="s">
        <v>353</v>
      </c>
      <c r="B173" s="22" t="s">
        <v>77</v>
      </c>
      <c r="C173" s="22" t="s">
        <v>148</v>
      </c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  <c r="GX173" s="76"/>
      <c r="GY173" s="76"/>
      <c r="GZ173" s="76"/>
      <c r="HA173" s="76"/>
      <c r="HB173" s="76"/>
      <c r="HC173" s="76"/>
      <c r="HD173" s="76"/>
      <c r="HE173" s="76"/>
      <c r="HF173" s="76"/>
      <c r="HG173" s="76"/>
      <c r="HH173" s="76"/>
      <c r="HI173" s="76"/>
      <c r="HJ173" s="76"/>
      <c r="HK173" s="76"/>
      <c r="HL173" s="76"/>
      <c r="HM173" s="76"/>
      <c r="HN173" s="76"/>
      <c r="HO173" s="76"/>
      <c r="HP173" s="76"/>
      <c r="HQ173" s="76"/>
      <c r="HR173" s="76"/>
      <c r="HS173" s="76"/>
      <c r="HT173" s="76"/>
      <c r="HU173" s="76"/>
      <c r="HV173" s="76"/>
      <c r="HW173" s="76"/>
      <c r="HX173" s="76"/>
      <c r="HY173" s="76"/>
      <c r="HZ173" s="76"/>
      <c r="IA173" s="76"/>
      <c r="IB173" s="76"/>
      <c r="IC173" s="76"/>
      <c r="ID173" s="76"/>
      <c r="IE173" s="76"/>
      <c r="IF173" s="76"/>
      <c r="IG173" s="76"/>
      <c r="IH173" s="76"/>
      <c r="II173" s="76"/>
      <c r="IJ173" s="76"/>
      <c r="IK173" s="76"/>
      <c r="IL173" s="76"/>
      <c r="IM173" s="76"/>
      <c r="IN173" s="76"/>
      <c r="IO173" s="76"/>
      <c r="IP173" s="76"/>
      <c r="IQ173" s="76"/>
      <c r="IR173" s="76"/>
      <c r="IS173" s="76"/>
      <c r="IT173" s="76"/>
      <c r="IU173" s="76"/>
    </row>
    <row r="174" spans="1:255" ht="24.75" customHeight="1" x14ac:dyDescent="0.2">
      <c r="A174" s="274" t="s">
        <v>216</v>
      </c>
      <c r="B174" s="281" t="s">
        <v>195</v>
      </c>
      <c r="C174" s="282"/>
      <c r="D174" s="76" t="s">
        <v>151</v>
      </c>
      <c r="E174" s="76" t="s">
        <v>152</v>
      </c>
      <c r="F174" s="76" t="s">
        <v>153</v>
      </c>
      <c r="G174" s="76" t="s">
        <v>154</v>
      </c>
      <c r="H174" s="76" t="s">
        <v>155</v>
      </c>
      <c r="I174" s="76" t="s">
        <v>156</v>
      </c>
      <c r="J174" s="76" t="s">
        <v>157</v>
      </c>
      <c r="K174" s="76" t="s">
        <v>151</v>
      </c>
      <c r="L174" s="76" t="s">
        <v>152</v>
      </c>
      <c r="M174" s="76" t="s">
        <v>153</v>
      </c>
      <c r="N174" s="76" t="s">
        <v>154</v>
      </c>
      <c r="O174" s="76" t="s">
        <v>155</v>
      </c>
      <c r="P174" s="76" t="s">
        <v>156</v>
      </c>
      <c r="Q174" s="76" t="s">
        <v>157</v>
      </c>
      <c r="R174" s="76" t="s">
        <v>151</v>
      </c>
      <c r="S174" s="76" t="s">
        <v>152</v>
      </c>
      <c r="T174" s="76" t="s">
        <v>153</v>
      </c>
      <c r="U174" s="76" t="s">
        <v>154</v>
      </c>
      <c r="V174" s="76" t="s">
        <v>155</v>
      </c>
      <c r="W174" s="76" t="s">
        <v>156</v>
      </c>
      <c r="X174" s="76" t="s">
        <v>157</v>
      </c>
      <c r="Y174" s="76" t="s">
        <v>151</v>
      </c>
      <c r="Z174" s="76" t="s">
        <v>152</v>
      </c>
      <c r="AA174" s="76" t="s">
        <v>153</v>
      </c>
      <c r="AB174" s="76" t="s">
        <v>154</v>
      </c>
      <c r="AC174" s="76" t="s">
        <v>155</v>
      </c>
      <c r="AD174" s="76" t="s">
        <v>156</v>
      </c>
      <c r="AE174" s="76" t="s">
        <v>157</v>
      </c>
      <c r="AF174" s="76" t="s">
        <v>151</v>
      </c>
      <c r="AG174" s="76" t="s">
        <v>152</v>
      </c>
      <c r="AH174" s="76" t="s">
        <v>153</v>
      </c>
      <c r="AI174" s="76" t="s">
        <v>154</v>
      </c>
      <c r="AJ174" s="76" t="s">
        <v>155</v>
      </c>
      <c r="AK174" s="76" t="s">
        <v>156</v>
      </c>
      <c r="AL174" s="76" t="s">
        <v>157</v>
      </c>
      <c r="AM174" s="76" t="s">
        <v>151</v>
      </c>
      <c r="AN174" s="76" t="s">
        <v>152</v>
      </c>
      <c r="AO174" s="76" t="s">
        <v>153</v>
      </c>
      <c r="AP174" s="76" t="s">
        <v>154</v>
      </c>
      <c r="AQ174" s="76" t="s">
        <v>155</v>
      </c>
      <c r="AR174" s="76" t="s">
        <v>156</v>
      </c>
      <c r="AS174" s="76" t="s">
        <v>157</v>
      </c>
      <c r="AT174" s="76" t="s">
        <v>151</v>
      </c>
      <c r="AU174" s="76" t="s">
        <v>152</v>
      </c>
      <c r="AV174" s="76" t="s">
        <v>153</v>
      </c>
      <c r="AW174" s="76" t="s">
        <v>154</v>
      </c>
      <c r="AX174" s="76" t="s">
        <v>155</v>
      </c>
      <c r="AY174" s="76" t="s">
        <v>156</v>
      </c>
      <c r="AZ174" s="76" t="s">
        <v>157</v>
      </c>
      <c r="BA174" s="76" t="s">
        <v>151</v>
      </c>
      <c r="BB174" s="76" t="s">
        <v>152</v>
      </c>
      <c r="BC174" s="76" t="s">
        <v>153</v>
      </c>
      <c r="BD174" s="76" t="s">
        <v>154</v>
      </c>
      <c r="BE174" s="76" t="s">
        <v>155</v>
      </c>
      <c r="BF174" s="76" t="s">
        <v>156</v>
      </c>
      <c r="BG174" s="76" t="s">
        <v>157</v>
      </c>
      <c r="BH174" s="76" t="s">
        <v>151</v>
      </c>
      <c r="BI174" s="76" t="s">
        <v>152</v>
      </c>
      <c r="BJ174" s="76" t="s">
        <v>153</v>
      </c>
      <c r="BK174" s="76" t="s">
        <v>154</v>
      </c>
      <c r="BL174" s="76" t="s">
        <v>155</v>
      </c>
      <c r="BM174" s="76" t="s">
        <v>156</v>
      </c>
      <c r="BN174" s="76" t="s">
        <v>157</v>
      </c>
      <c r="BO174" s="76" t="s">
        <v>151</v>
      </c>
      <c r="BP174" s="76" t="s">
        <v>152</v>
      </c>
      <c r="BQ174" s="76" t="s">
        <v>153</v>
      </c>
      <c r="BR174" s="76" t="s">
        <v>154</v>
      </c>
      <c r="BS174" s="76" t="s">
        <v>155</v>
      </c>
      <c r="BT174" s="76" t="s">
        <v>156</v>
      </c>
      <c r="BU174" s="76" t="s">
        <v>157</v>
      </c>
      <c r="BV174" s="76" t="s">
        <v>151</v>
      </c>
      <c r="BW174" s="76" t="s">
        <v>152</v>
      </c>
      <c r="BX174" s="76" t="s">
        <v>153</v>
      </c>
      <c r="BY174" s="76" t="s">
        <v>154</v>
      </c>
      <c r="BZ174" s="76" t="s">
        <v>155</v>
      </c>
      <c r="CA174" s="76" t="s">
        <v>156</v>
      </c>
      <c r="CB174" s="76" t="s">
        <v>157</v>
      </c>
      <c r="CC174" s="76" t="s">
        <v>151</v>
      </c>
      <c r="CD174" s="76" t="s">
        <v>152</v>
      </c>
      <c r="CE174" s="76" t="s">
        <v>153</v>
      </c>
      <c r="CF174" s="76" t="s">
        <v>154</v>
      </c>
      <c r="CG174" s="76" t="s">
        <v>155</v>
      </c>
      <c r="CH174" s="76" t="s">
        <v>156</v>
      </c>
      <c r="CI174" s="76" t="s">
        <v>157</v>
      </c>
      <c r="CJ174" s="76" t="s">
        <v>151</v>
      </c>
      <c r="CK174" s="76" t="s">
        <v>152</v>
      </c>
      <c r="CL174" s="76" t="s">
        <v>153</v>
      </c>
      <c r="CM174" s="76" t="s">
        <v>154</v>
      </c>
      <c r="CN174" s="76" t="s">
        <v>155</v>
      </c>
      <c r="CO174" s="76" t="s">
        <v>156</v>
      </c>
      <c r="CP174" s="76" t="s">
        <v>157</v>
      </c>
      <c r="CQ174" s="76" t="s">
        <v>151</v>
      </c>
      <c r="CR174" s="76" t="s">
        <v>152</v>
      </c>
      <c r="CS174" s="76" t="s">
        <v>153</v>
      </c>
      <c r="CT174" s="76" t="s">
        <v>154</v>
      </c>
      <c r="CU174" s="76" t="s">
        <v>155</v>
      </c>
      <c r="CV174" s="76" t="s">
        <v>156</v>
      </c>
      <c r="CW174" s="76" t="s">
        <v>157</v>
      </c>
      <c r="CX174" s="76" t="s">
        <v>151</v>
      </c>
      <c r="CY174" s="76" t="s">
        <v>152</v>
      </c>
      <c r="CZ174" s="76" t="s">
        <v>153</v>
      </c>
      <c r="DA174" s="76" t="s">
        <v>154</v>
      </c>
      <c r="DB174" s="76" t="s">
        <v>155</v>
      </c>
      <c r="DC174" s="76" t="s">
        <v>156</v>
      </c>
      <c r="DD174" s="76" t="s">
        <v>157</v>
      </c>
      <c r="DE174" s="76" t="s">
        <v>151</v>
      </c>
      <c r="DF174" s="76" t="s">
        <v>152</v>
      </c>
      <c r="DG174" s="76" t="s">
        <v>153</v>
      </c>
      <c r="DH174" s="76" t="s">
        <v>154</v>
      </c>
      <c r="DI174" s="76" t="s">
        <v>155</v>
      </c>
      <c r="DJ174" s="76" t="s">
        <v>156</v>
      </c>
      <c r="DK174" s="76" t="s">
        <v>157</v>
      </c>
      <c r="DL174" s="76" t="s">
        <v>151</v>
      </c>
      <c r="DM174" s="76" t="s">
        <v>152</v>
      </c>
      <c r="DN174" s="76" t="s">
        <v>153</v>
      </c>
      <c r="DO174" s="76" t="s">
        <v>154</v>
      </c>
      <c r="DP174" s="76" t="s">
        <v>155</v>
      </c>
      <c r="DQ174" s="76" t="s">
        <v>156</v>
      </c>
      <c r="DR174" s="76" t="s">
        <v>157</v>
      </c>
      <c r="DS174" s="76" t="s">
        <v>151</v>
      </c>
      <c r="DT174" s="76" t="s">
        <v>152</v>
      </c>
      <c r="DU174" s="76" t="s">
        <v>153</v>
      </c>
      <c r="DV174" s="76" t="s">
        <v>154</v>
      </c>
      <c r="DW174" s="76" t="s">
        <v>155</v>
      </c>
      <c r="DX174" s="76" t="s">
        <v>156</v>
      </c>
      <c r="DY174" s="76" t="s">
        <v>157</v>
      </c>
      <c r="DZ174" s="76" t="s">
        <v>151</v>
      </c>
      <c r="EA174" s="76" t="s">
        <v>152</v>
      </c>
      <c r="EB174" s="76" t="s">
        <v>153</v>
      </c>
      <c r="EC174" s="76" t="s">
        <v>154</v>
      </c>
      <c r="ED174" s="76" t="s">
        <v>155</v>
      </c>
      <c r="EE174" s="76" t="s">
        <v>156</v>
      </c>
      <c r="EF174" s="76" t="s">
        <v>157</v>
      </c>
      <c r="EG174" s="76" t="s">
        <v>151</v>
      </c>
      <c r="EH174" s="76" t="s">
        <v>152</v>
      </c>
      <c r="EI174" s="76" t="s">
        <v>153</v>
      </c>
      <c r="EJ174" s="76" t="s">
        <v>154</v>
      </c>
      <c r="EK174" s="76" t="s">
        <v>155</v>
      </c>
      <c r="EL174" s="76" t="s">
        <v>156</v>
      </c>
      <c r="EM174" s="76" t="s">
        <v>157</v>
      </c>
      <c r="EN174" s="76" t="s">
        <v>151</v>
      </c>
      <c r="EO174" s="76" t="s">
        <v>152</v>
      </c>
      <c r="EP174" s="76" t="s">
        <v>153</v>
      </c>
      <c r="EQ174" s="76" t="s">
        <v>154</v>
      </c>
      <c r="ER174" s="76" t="s">
        <v>155</v>
      </c>
      <c r="ES174" s="76" t="s">
        <v>156</v>
      </c>
      <c r="ET174" s="76" t="s">
        <v>157</v>
      </c>
      <c r="EU174" s="76" t="s">
        <v>151</v>
      </c>
      <c r="EV174" s="76" t="s">
        <v>152</v>
      </c>
      <c r="EW174" s="76" t="s">
        <v>153</v>
      </c>
      <c r="EX174" s="76" t="s">
        <v>154</v>
      </c>
      <c r="EY174" s="76" t="s">
        <v>155</v>
      </c>
      <c r="EZ174" s="76" t="s">
        <v>156</v>
      </c>
      <c r="FA174" s="76" t="s">
        <v>157</v>
      </c>
      <c r="FB174" s="76" t="s">
        <v>151</v>
      </c>
      <c r="FC174" s="76" t="s">
        <v>152</v>
      </c>
      <c r="FD174" s="76" t="s">
        <v>153</v>
      </c>
      <c r="FE174" s="76" t="s">
        <v>154</v>
      </c>
      <c r="FF174" s="76" t="s">
        <v>155</v>
      </c>
      <c r="FG174" s="76" t="s">
        <v>156</v>
      </c>
      <c r="FH174" s="76" t="s">
        <v>157</v>
      </c>
      <c r="FI174" s="76" t="s">
        <v>151</v>
      </c>
      <c r="FJ174" s="76" t="s">
        <v>152</v>
      </c>
      <c r="FK174" s="76" t="s">
        <v>153</v>
      </c>
      <c r="FL174" s="76" t="s">
        <v>154</v>
      </c>
      <c r="FM174" s="76" t="s">
        <v>155</v>
      </c>
      <c r="FN174" s="76" t="s">
        <v>156</v>
      </c>
      <c r="FO174" s="76" t="s">
        <v>157</v>
      </c>
      <c r="FP174" s="76" t="s">
        <v>151</v>
      </c>
      <c r="FQ174" s="76" t="s">
        <v>152</v>
      </c>
      <c r="FR174" s="76" t="s">
        <v>153</v>
      </c>
      <c r="FS174" s="76" t="s">
        <v>154</v>
      </c>
      <c r="FT174" s="76" t="s">
        <v>155</v>
      </c>
      <c r="FU174" s="76" t="s">
        <v>156</v>
      </c>
      <c r="FV174" s="76" t="s">
        <v>157</v>
      </c>
      <c r="FW174" s="76" t="s">
        <v>151</v>
      </c>
      <c r="FX174" s="76" t="s">
        <v>152</v>
      </c>
      <c r="FY174" s="76" t="s">
        <v>153</v>
      </c>
      <c r="FZ174" s="76" t="s">
        <v>154</v>
      </c>
      <c r="GA174" s="76" t="s">
        <v>155</v>
      </c>
      <c r="GB174" s="76" t="s">
        <v>156</v>
      </c>
      <c r="GC174" s="76" t="s">
        <v>157</v>
      </c>
      <c r="GD174" s="76" t="s">
        <v>151</v>
      </c>
      <c r="GE174" s="76" t="s">
        <v>152</v>
      </c>
      <c r="GF174" s="76" t="s">
        <v>153</v>
      </c>
      <c r="GG174" s="76" t="s">
        <v>154</v>
      </c>
      <c r="GH174" s="76" t="s">
        <v>155</v>
      </c>
      <c r="GI174" s="76" t="s">
        <v>156</v>
      </c>
      <c r="GJ174" s="76" t="s">
        <v>157</v>
      </c>
      <c r="GK174" s="76" t="s">
        <v>151</v>
      </c>
      <c r="GL174" s="76" t="s">
        <v>152</v>
      </c>
      <c r="GM174" s="76" t="s">
        <v>153</v>
      </c>
      <c r="GN174" s="76" t="s">
        <v>154</v>
      </c>
      <c r="GO174" s="76" t="s">
        <v>155</v>
      </c>
      <c r="GP174" s="76" t="s">
        <v>156</v>
      </c>
      <c r="GQ174" s="76" t="s">
        <v>157</v>
      </c>
      <c r="GR174" s="76" t="s">
        <v>151</v>
      </c>
      <c r="GS174" s="76" t="s">
        <v>152</v>
      </c>
      <c r="GT174" s="76" t="s">
        <v>153</v>
      </c>
      <c r="GU174" s="76" t="s">
        <v>154</v>
      </c>
      <c r="GV174" s="76" t="s">
        <v>155</v>
      </c>
      <c r="GW174" s="76" t="s">
        <v>156</v>
      </c>
      <c r="GX174" s="76" t="s">
        <v>157</v>
      </c>
      <c r="GY174" s="76" t="s">
        <v>151</v>
      </c>
      <c r="GZ174" s="76" t="s">
        <v>152</v>
      </c>
      <c r="HA174" s="76" t="s">
        <v>153</v>
      </c>
      <c r="HB174" s="76" t="s">
        <v>154</v>
      </c>
      <c r="HC174" s="76" t="s">
        <v>155</v>
      </c>
      <c r="HD174" s="76" t="s">
        <v>156</v>
      </c>
      <c r="HE174" s="76" t="s">
        <v>157</v>
      </c>
      <c r="HF174" s="76" t="s">
        <v>151</v>
      </c>
      <c r="HG174" s="76" t="s">
        <v>152</v>
      </c>
      <c r="HH174" s="76" t="s">
        <v>153</v>
      </c>
      <c r="HI174" s="76" t="s">
        <v>154</v>
      </c>
      <c r="HJ174" s="76" t="s">
        <v>155</v>
      </c>
      <c r="HK174" s="76" t="s">
        <v>156</v>
      </c>
      <c r="HL174" s="76" t="s">
        <v>157</v>
      </c>
      <c r="HM174" s="76" t="s">
        <v>151</v>
      </c>
      <c r="HN174" s="76" t="s">
        <v>152</v>
      </c>
      <c r="HO174" s="76" t="s">
        <v>153</v>
      </c>
      <c r="HP174" s="76" t="s">
        <v>154</v>
      </c>
      <c r="HQ174" s="76" t="s">
        <v>155</v>
      </c>
      <c r="HR174" s="76" t="s">
        <v>156</v>
      </c>
      <c r="HS174" s="76" t="s">
        <v>157</v>
      </c>
      <c r="HT174" s="76" t="s">
        <v>151</v>
      </c>
      <c r="HU174" s="76" t="s">
        <v>152</v>
      </c>
      <c r="HV174" s="76" t="s">
        <v>153</v>
      </c>
      <c r="HW174" s="76" t="s">
        <v>154</v>
      </c>
      <c r="HX174" s="76" t="s">
        <v>155</v>
      </c>
      <c r="HY174" s="76" t="s">
        <v>156</v>
      </c>
      <c r="HZ174" s="76" t="s">
        <v>157</v>
      </c>
      <c r="IA174" s="76" t="s">
        <v>151</v>
      </c>
      <c r="IB174" s="76" t="s">
        <v>152</v>
      </c>
      <c r="IC174" s="76" t="s">
        <v>153</v>
      </c>
      <c r="ID174" s="76" t="s">
        <v>154</v>
      </c>
      <c r="IE174" s="76" t="s">
        <v>155</v>
      </c>
      <c r="IF174" s="76" t="s">
        <v>156</v>
      </c>
      <c r="IG174" s="76" t="s">
        <v>157</v>
      </c>
      <c r="IH174" s="76" t="s">
        <v>151</v>
      </c>
      <c r="II174" s="76" t="s">
        <v>152</v>
      </c>
      <c r="IJ174" s="76" t="s">
        <v>153</v>
      </c>
      <c r="IK174" s="76" t="s">
        <v>154</v>
      </c>
      <c r="IL174" s="76" t="s">
        <v>155</v>
      </c>
      <c r="IM174" s="76" t="s">
        <v>156</v>
      </c>
      <c r="IN174" s="76" t="s">
        <v>157</v>
      </c>
      <c r="IO174" s="76" t="s">
        <v>151</v>
      </c>
      <c r="IP174" s="76" t="s">
        <v>152</v>
      </c>
      <c r="IQ174" s="76" t="s">
        <v>153</v>
      </c>
      <c r="IR174" s="76" t="s">
        <v>154</v>
      </c>
      <c r="IS174" s="76" t="s">
        <v>155</v>
      </c>
      <c r="IT174" s="76" t="s">
        <v>156</v>
      </c>
      <c r="IU174" s="76" t="s">
        <v>157</v>
      </c>
    </row>
    <row r="175" spans="1:255" ht="43.5" customHeight="1" x14ac:dyDescent="0.2">
      <c r="A175" s="275"/>
      <c r="B175" s="82" t="s">
        <v>149</v>
      </c>
      <c r="C175" s="83" t="s">
        <v>150</v>
      </c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  <c r="IO175" s="76"/>
      <c r="IP175" s="76"/>
      <c r="IQ175" s="76"/>
      <c r="IR175" s="76"/>
      <c r="IS175" s="76"/>
      <c r="IT175" s="76"/>
      <c r="IU175" s="76"/>
    </row>
    <row r="176" spans="1:255" ht="24.75" customHeight="1" x14ac:dyDescent="0.2">
      <c r="A176" s="68" t="s">
        <v>48</v>
      </c>
      <c r="B176" s="57" t="s">
        <v>28</v>
      </c>
      <c r="C176" s="57" t="s">
        <v>215</v>
      </c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</row>
    <row r="177" spans="1:255" ht="33.75" hidden="1" customHeight="1" x14ac:dyDescent="0.2">
      <c r="A177" s="68" t="s">
        <v>74</v>
      </c>
      <c r="B177" s="57" t="s">
        <v>28</v>
      </c>
      <c r="C177" s="57" t="s">
        <v>215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</row>
    <row r="178" spans="1:255" ht="33.75" customHeight="1" x14ac:dyDescent="0.2">
      <c r="A178" s="68" t="s">
        <v>217</v>
      </c>
      <c r="B178" s="57" t="s">
        <v>28</v>
      </c>
      <c r="C178" s="57" t="s">
        <v>215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</row>
    <row r="179" spans="1:255" ht="36.75" customHeight="1" x14ac:dyDescent="0.2">
      <c r="A179" s="68" t="s">
        <v>218</v>
      </c>
      <c r="B179" s="65" t="s">
        <v>28</v>
      </c>
      <c r="C179" s="57" t="s">
        <v>215</v>
      </c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</row>
    <row r="180" spans="1:255" ht="33.75" hidden="1" customHeight="1" x14ac:dyDescent="0.2">
      <c r="A180" s="68" t="s">
        <v>61</v>
      </c>
      <c r="B180" s="65" t="s">
        <v>28</v>
      </c>
      <c r="C180" s="57" t="s">
        <v>215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</row>
    <row r="181" spans="1:255" ht="33.75" hidden="1" customHeight="1" x14ac:dyDescent="0.2">
      <c r="A181" s="68" t="s">
        <v>62</v>
      </c>
      <c r="B181" s="65" t="s">
        <v>28</v>
      </c>
      <c r="C181" s="57" t="s">
        <v>215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</row>
    <row r="182" spans="1:255" ht="33.75" customHeight="1" x14ac:dyDescent="0.2">
      <c r="A182" s="68" t="s">
        <v>219</v>
      </c>
      <c r="B182" s="65" t="s">
        <v>28</v>
      </c>
      <c r="C182" s="57" t="s">
        <v>215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</row>
    <row r="183" spans="1:255" ht="33.75" customHeight="1" x14ac:dyDescent="0.2">
      <c r="A183" s="68" t="s">
        <v>247</v>
      </c>
      <c r="B183" s="65" t="s">
        <v>35</v>
      </c>
      <c r="C183" s="57" t="s">
        <v>215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</row>
    <row r="184" spans="1:255" ht="33.75" customHeight="1" x14ac:dyDescent="0.2">
      <c r="A184" s="68" t="s">
        <v>248</v>
      </c>
      <c r="B184" s="65" t="s">
        <v>35</v>
      </c>
      <c r="C184" s="57" t="s">
        <v>215</v>
      </c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</row>
    <row r="185" spans="1:255" ht="33.75" customHeight="1" x14ac:dyDescent="0.2">
      <c r="A185" s="68" t="s">
        <v>318</v>
      </c>
      <c r="B185" s="65" t="s">
        <v>28</v>
      </c>
      <c r="C185" s="57" t="s">
        <v>215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</row>
    <row r="186" spans="1:255" ht="33.75" customHeight="1" x14ac:dyDescent="0.2">
      <c r="A186" s="68" t="s">
        <v>249</v>
      </c>
      <c r="B186" s="65" t="s">
        <v>28</v>
      </c>
      <c r="C186" s="57" t="s">
        <v>215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</row>
    <row r="187" spans="1:255" ht="33.75" customHeight="1" x14ac:dyDescent="0.2">
      <c r="A187" s="68" t="s">
        <v>57</v>
      </c>
      <c r="B187" s="65" t="s">
        <v>30</v>
      </c>
      <c r="C187" s="57" t="s">
        <v>215</v>
      </c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/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  <c r="GT187" s="76"/>
      <c r="GU187" s="76"/>
      <c r="GV187" s="76"/>
      <c r="GW187" s="76"/>
      <c r="GX187" s="76"/>
      <c r="GY187" s="76"/>
      <c r="GZ187" s="76"/>
      <c r="HA187" s="76"/>
      <c r="HB187" s="76"/>
      <c r="HC187" s="76"/>
      <c r="HD187" s="76"/>
      <c r="HE187" s="76"/>
      <c r="HF187" s="76"/>
      <c r="HG187" s="76"/>
      <c r="HH187" s="76"/>
      <c r="HI187" s="76"/>
      <c r="HJ187" s="76"/>
      <c r="HK187" s="76"/>
      <c r="HL187" s="76"/>
      <c r="HM187" s="76"/>
      <c r="HN187" s="76"/>
      <c r="HO187" s="76"/>
      <c r="HP187" s="76"/>
      <c r="HQ187" s="76"/>
      <c r="HR187" s="76"/>
      <c r="HS187" s="76"/>
      <c r="HT187" s="76"/>
      <c r="HU187" s="76"/>
      <c r="HV187" s="76"/>
      <c r="HW187" s="76"/>
      <c r="HX187" s="76"/>
      <c r="HY187" s="76"/>
      <c r="HZ187" s="76"/>
      <c r="IA187" s="76"/>
      <c r="IB187" s="76"/>
      <c r="IC187" s="76"/>
      <c r="ID187" s="76"/>
      <c r="IE187" s="76"/>
      <c r="IF187" s="76"/>
      <c r="IG187" s="76"/>
      <c r="IH187" s="76"/>
      <c r="II187" s="76"/>
      <c r="IJ187" s="76"/>
      <c r="IK187" s="76"/>
      <c r="IL187" s="76"/>
      <c r="IM187" s="76"/>
      <c r="IN187" s="76"/>
      <c r="IO187" s="76"/>
      <c r="IP187" s="76"/>
      <c r="IQ187" s="76"/>
      <c r="IR187" s="76"/>
      <c r="IS187" s="76"/>
      <c r="IT187" s="76"/>
      <c r="IU187" s="76"/>
    </row>
    <row r="188" spans="1:255" ht="33.75" customHeight="1" x14ac:dyDescent="0.2">
      <c r="A188" s="68" t="s">
        <v>319</v>
      </c>
      <c r="B188" s="65" t="s">
        <v>30</v>
      </c>
      <c r="C188" s="57" t="s">
        <v>215</v>
      </c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  <c r="GT188" s="76"/>
      <c r="GU188" s="76"/>
      <c r="GV188" s="76"/>
      <c r="GW188" s="76"/>
      <c r="GX188" s="76"/>
      <c r="GY188" s="76"/>
      <c r="GZ188" s="76"/>
      <c r="HA188" s="76"/>
      <c r="HB188" s="76"/>
      <c r="HC188" s="76"/>
      <c r="HD188" s="76"/>
      <c r="HE188" s="76"/>
      <c r="HF188" s="76"/>
      <c r="HG188" s="76"/>
      <c r="HH188" s="76"/>
      <c r="HI188" s="76"/>
      <c r="HJ188" s="76"/>
      <c r="HK188" s="76"/>
      <c r="HL188" s="76"/>
      <c r="HM188" s="76"/>
      <c r="HN188" s="76"/>
      <c r="HO188" s="76"/>
      <c r="HP188" s="76"/>
      <c r="HQ188" s="76"/>
      <c r="HR188" s="76"/>
      <c r="HS188" s="76"/>
      <c r="HT188" s="76"/>
      <c r="HU188" s="76"/>
      <c r="HV188" s="76"/>
      <c r="HW188" s="76"/>
      <c r="HX188" s="76"/>
      <c r="HY188" s="76"/>
      <c r="HZ188" s="76"/>
      <c r="IA188" s="76"/>
      <c r="IB188" s="76"/>
      <c r="IC188" s="76"/>
      <c r="ID188" s="76"/>
      <c r="IE188" s="76"/>
      <c r="IF188" s="76"/>
      <c r="IG188" s="76"/>
      <c r="IH188" s="76"/>
      <c r="II188" s="76"/>
      <c r="IJ188" s="76"/>
      <c r="IK188" s="76"/>
      <c r="IL188" s="76"/>
      <c r="IM188" s="76"/>
      <c r="IN188" s="76"/>
      <c r="IO188" s="76"/>
      <c r="IP188" s="76"/>
      <c r="IQ188" s="76"/>
      <c r="IR188" s="76"/>
      <c r="IS188" s="76"/>
      <c r="IT188" s="76"/>
      <c r="IU188" s="76"/>
    </row>
    <row r="189" spans="1:255" ht="33.75" customHeight="1" x14ac:dyDescent="0.2">
      <c r="A189" s="68" t="s">
        <v>59</v>
      </c>
      <c r="B189" s="65" t="s">
        <v>30</v>
      </c>
      <c r="C189" s="57" t="s">
        <v>215</v>
      </c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  <c r="GT189" s="76"/>
      <c r="GU189" s="76"/>
      <c r="GV189" s="76"/>
      <c r="GW189" s="76"/>
      <c r="GX189" s="76"/>
      <c r="GY189" s="76"/>
      <c r="GZ189" s="76"/>
      <c r="HA189" s="76"/>
      <c r="HB189" s="76"/>
      <c r="HC189" s="76"/>
      <c r="HD189" s="76"/>
      <c r="HE189" s="76"/>
      <c r="HF189" s="76"/>
      <c r="HG189" s="76"/>
      <c r="HH189" s="76"/>
      <c r="HI189" s="76"/>
      <c r="HJ189" s="76"/>
      <c r="HK189" s="76"/>
      <c r="HL189" s="76"/>
      <c r="HM189" s="76"/>
      <c r="HN189" s="76"/>
      <c r="HO189" s="76"/>
      <c r="HP189" s="76"/>
      <c r="HQ189" s="76"/>
      <c r="HR189" s="76"/>
      <c r="HS189" s="76"/>
      <c r="HT189" s="76"/>
      <c r="HU189" s="76"/>
      <c r="HV189" s="76"/>
      <c r="HW189" s="76"/>
      <c r="HX189" s="76"/>
      <c r="HY189" s="76"/>
      <c r="HZ189" s="76"/>
      <c r="IA189" s="76"/>
      <c r="IB189" s="76"/>
      <c r="IC189" s="76"/>
      <c r="ID189" s="76"/>
      <c r="IE189" s="76"/>
      <c r="IF189" s="76"/>
      <c r="IG189" s="76"/>
      <c r="IH189" s="76"/>
      <c r="II189" s="76"/>
      <c r="IJ189" s="76"/>
      <c r="IK189" s="76"/>
      <c r="IL189" s="76"/>
      <c r="IM189" s="76"/>
      <c r="IN189" s="76"/>
      <c r="IO189" s="76"/>
      <c r="IP189" s="76"/>
      <c r="IQ189" s="76"/>
      <c r="IR189" s="76"/>
      <c r="IS189" s="76"/>
      <c r="IT189" s="76"/>
      <c r="IU189" s="76"/>
    </row>
    <row r="190" spans="1:255" ht="33.75" customHeight="1" x14ac:dyDescent="0.2">
      <c r="A190" s="68" t="s">
        <v>250</v>
      </c>
      <c r="B190" s="65" t="s">
        <v>30</v>
      </c>
      <c r="C190" s="57" t="s">
        <v>215</v>
      </c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  <c r="GT190" s="76"/>
      <c r="GU190" s="76"/>
      <c r="GV190" s="76"/>
      <c r="GW190" s="76"/>
      <c r="GX190" s="76"/>
      <c r="GY190" s="76"/>
      <c r="GZ190" s="76"/>
      <c r="HA190" s="76"/>
      <c r="HB190" s="76"/>
      <c r="HC190" s="76"/>
      <c r="HD190" s="76"/>
      <c r="HE190" s="76"/>
      <c r="HF190" s="76"/>
      <c r="HG190" s="76"/>
      <c r="HH190" s="76"/>
      <c r="HI190" s="76"/>
      <c r="HJ190" s="76"/>
      <c r="HK190" s="76"/>
      <c r="HL190" s="76"/>
      <c r="HM190" s="76"/>
      <c r="HN190" s="76"/>
      <c r="HO190" s="76"/>
      <c r="HP190" s="76"/>
      <c r="HQ190" s="76"/>
      <c r="HR190" s="76"/>
      <c r="HS190" s="76"/>
      <c r="HT190" s="76"/>
      <c r="HU190" s="76"/>
      <c r="HV190" s="76"/>
      <c r="HW190" s="76"/>
      <c r="HX190" s="76"/>
      <c r="HY190" s="76"/>
      <c r="HZ190" s="76"/>
      <c r="IA190" s="76"/>
      <c r="IB190" s="76"/>
      <c r="IC190" s="76"/>
      <c r="ID190" s="76"/>
      <c r="IE190" s="76"/>
      <c r="IF190" s="76"/>
      <c r="IG190" s="76"/>
      <c r="IH190" s="76"/>
      <c r="II190" s="76"/>
      <c r="IJ190" s="76"/>
      <c r="IK190" s="76"/>
      <c r="IL190" s="76"/>
      <c r="IM190" s="76"/>
      <c r="IN190" s="76"/>
      <c r="IO190" s="76"/>
      <c r="IP190" s="76"/>
      <c r="IQ190" s="76"/>
      <c r="IR190" s="76"/>
      <c r="IS190" s="76"/>
      <c r="IT190" s="76"/>
      <c r="IU190" s="76"/>
    </row>
    <row r="191" spans="1:255" ht="33.75" customHeight="1" x14ac:dyDescent="0.2">
      <c r="A191" s="68" t="s">
        <v>251</v>
      </c>
      <c r="B191" s="65" t="s">
        <v>30</v>
      </c>
      <c r="C191" s="57" t="s">
        <v>215</v>
      </c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  <c r="GT191" s="76"/>
      <c r="GU191" s="76"/>
      <c r="GV191" s="76"/>
      <c r="GW191" s="76"/>
      <c r="GX191" s="76"/>
      <c r="GY191" s="76"/>
      <c r="GZ191" s="76"/>
      <c r="HA191" s="76"/>
      <c r="HB191" s="76"/>
      <c r="HC191" s="76"/>
      <c r="HD191" s="76"/>
      <c r="HE191" s="76"/>
      <c r="HF191" s="76"/>
      <c r="HG191" s="76"/>
      <c r="HH191" s="76"/>
      <c r="HI191" s="76"/>
      <c r="HJ191" s="76"/>
      <c r="HK191" s="76"/>
      <c r="HL191" s="76"/>
      <c r="HM191" s="76"/>
      <c r="HN191" s="76"/>
      <c r="HO191" s="76"/>
      <c r="HP191" s="76"/>
      <c r="HQ191" s="76"/>
      <c r="HR191" s="76"/>
      <c r="HS191" s="76"/>
      <c r="HT191" s="76"/>
      <c r="HU191" s="76"/>
      <c r="HV191" s="76"/>
      <c r="HW191" s="76"/>
      <c r="HX191" s="76"/>
      <c r="HY191" s="76"/>
      <c r="HZ191" s="76"/>
      <c r="IA191" s="76"/>
      <c r="IB191" s="76"/>
      <c r="IC191" s="76"/>
      <c r="ID191" s="76"/>
      <c r="IE191" s="76"/>
      <c r="IF191" s="76"/>
      <c r="IG191" s="76"/>
      <c r="IH191" s="76"/>
      <c r="II191" s="76"/>
      <c r="IJ191" s="76"/>
      <c r="IK191" s="76"/>
      <c r="IL191" s="76"/>
      <c r="IM191" s="76"/>
      <c r="IN191" s="76"/>
      <c r="IO191" s="76"/>
      <c r="IP191" s="76"/>
      <c r="IQ191" s="76"/>
      <c r="IR191" s="76"/>
      <c r="IS191" s="76"/>
      <c r="IT191" s="76"/>
      <c r="IU191" s="76"/>
    </row>
    <row r="192" spans="1:255" ht="21.95" customHeight="1" x14ac:dyDescent="0.2">
      <c r="A192" s="68" t="s">
        <v>21</v>
      </c>
      <c r="B192" s="65" t="s">
        <v>35</v>
      </c>
      <c r="C192" s="57" t="s">
        <v>215</v>
      </c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  <c r="GT192" s="76"/>
      <c r="GU192" s="76"/>
      <c r="GV192" s="76"/>
      <c r="GW192" s="76"/>
      <c r="GX192" s="76"/>
      <c r="GY192" s="76"/>
      <c r="GZ192" s="76"/>
      <c r="HA192" s="76"/>
      <c r="HB192" s="76"/>
      <c r="HC192" s="76"/>
      <c r="HD192" s="76"/>
      <c r="HE192" s="76"/>
      <c r="HF192" s="76"/>
      <c r="HG192" s="76"/>
      <c r="HH192" s="76"/>
      <c r="HI192" s="76"/>
      <c r="HJ192" s="76"/>
      <c r="HK192" s="76"/>
      <c r="HL192" s="76"/>
      <c r="HM192" s="76"/>
      <c r="HN192" s="76"/>
      <c r="HO192" s="76"/>
      <c r="HP192" s="76"/>
      <c r="HQ192" s="76"/>
      <c r="HR192" s="76"/>
      <c r="HS192" s="76"/>
      <c r="HT192" s="76"/>
      <c r="HU192" s="76"/>
      <c r="HV192" s="76"/>
      <c r="HW192" s="76"/>
      <c r="HX192" s="76"/>
      <c r="HY192" s="76"/>
      <c r="HZ192" s="76"/>
      <c r="IA192" s="76"/>
      <c r="IB192" s="76"/>
      <c r="IC192" s="76"/>
      <c r="ID192" s="76"/>
      <c r="IE192" s="76"/>
      <c r="IF192" s="76"/>
      <c r="IG192" s="76"/>
      <c r="IH192" s="76"/>
      <c r="II192" s="76"/>
      <c r="IJ192" s="76"/>
      <c r="IK192" s="76"/>
      <c r="IL192" s="76"/>
      <c r="IM192" s="76"/>
      <c r="IN192" s="76"/>
      <c r="IO192" s="76"/>
      <c r="IP192" s="76"/>
      <c r="IQ192" s="76"/>
      <c r="IR192" s="76"/>
      <c r="IS192" s="76"/>
      <c r="IT192" s="76"/>
      <c r="IU192" s="76"/>
    </row>
    <row r="193" spans="1:255" ht="33.75" hidden="1" customHeight="1" x14ac:dyDescent="0.2">
      <c r="A193" s="68" t="s">
        <v>39</v>
      </c>
      <c r="B193" s="65" t="s">
        <v>30</v>
      </c>
      <c r="C193" s="57" t="s">
        <v>215</v>
      </c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  <c r="GT193" s="76"/>
      <c r="GU193" s="76"/>
      <c r="GV193" s="76"/>
      <c r="GW193" s="76"/>
      <c r="GX193" s="76"/>
      <c r="GY193" s="76"/>
      <c r="GZ193" s="76"/>
      <c r="HA193" s="76"/>
      <c r="HB193" s="76"/>
      <c r="HC193" s="76"/>
      <c r="HD193" s="76"/>
      <c r="HE193" s="76"/>
      <c r="HF193" s="76"/>
      <c r="HG193" s="76"/>
      <c r="HH193" s="76"/>
      <c r="HI193" s="76"/>
      <c r="HJ193" s="76"/>
      <c r="HK193" s="76"/>
      <c r="HL193" s="76"/>
      <c r="HM193" s="76"/>
      <c r="HN193" s="76"/>
      <c r="HO193" s="76"/>
      <c r="HP193" s="76"/>
      <c r="HQ193" s="76"/>
      <c r="HR193" s="76"/>
      <c r="HS193" s="76"/>
      <c r="HT193" s="76"/>
      <c r="HU193" s="76"/>
      <c r="HV193" s="76"/>
      <c r="HW193" s="76"/>
      <c r="HX193" s="76"/>
      <c r="HY193" s="76"/>
      <c r="HZ193" s="76"/>
      <c r="IA193" s="76"/>
      <c r="IB193" s="76"/>
      <c r="IC193" s="76"/>
      <c r="ID193" s="76"/>
      <c r="IE193" s="76"/>
      <c r="IF193" s="76"/>
      <c r="IG193" s="76"/>
      <c r="IH193" s="76"/>
      <c r="II193" s="76"/>
      <c r="IJ193" s="76"/>
      <c r="IK193" s="76"/>
      <c r="IL193" s="76"/>
      <c r="IM193" s="76"/>
      <c r="IN193" s="76"/>
      <c r="IO193" s="76"/>
      <c r="IP193" s="76"/>
      <c r="IQ193" s="76"/>
      <c r="IR193" s="76"/>
      <c r="IS193" s="76"/>
      <c r="IT193" s="76"/>
      <c r="IU193" s="70"/>
    </row>
    <row r="194" spans="1:255" ht="33.75" hidden="1" customHeight="1" x14ac:dyDescent="0.2">
      <c r="A194" s="68" t="s">
        <v>53</v>
      </c>
      <c r="B194" s="65" t="s">
        <v>30</v>
      </c>
      <c r="C194" s="57" t="s">
        <v>215</v>
      </c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  <c r="GT194" s="76"/>
      <c r="GU194" s="76"/>
      <c r="GV194" s="76"/>
      <c r="GW194" s="76"/>
      <c r="GX194" s="76"/>
      <c r="GY194" s="76"/>
      <c r="GZ194" s="76"/>
      <c r="HA194" s="76"/>
      <c r="HB194" s="76"/>
      <c r="HC194" s="76"/>
      <c r="HD194" s="76"/>
      <c r="HE194" s="76"/>
      <c r="HF194" s="76"/>
      <c r="HG194" s="76"/>
      <c r="HH194" s="76"/>
      <c r="HI194" s="76"/>
      <c r="HJ194" s="76"/>
      <c r="HK194" s="76"/>
      <c r="HL194" s="76"/>
      <c r="HM194" s="76"/>
      <c r="HN194" s="76"/>
      <c r="HO194" s="76"/>
      <c r="HP194" s="76"/>
      <c r="HQ194" s="76"/>
      <c r="HR194" s="76"/>
      <c r="HS194" s="76"/>
      <c r="HT194" s="76"/>
      <c r="HU194" s="76"/>
      <c r="HV194" s="76"/>
      <c r="HW194" s="76"/>
      <c r="HX194" s="76"/>
      <c r="HY194" s="76"/>
      <c r="HZ194" s="76"/>
      <c r="IA194" s="76"/>
      <c r="IB194" s="76"/>
      <c r="IC194" s="76"/>
      <c r="ID194" s="76"/>
      <c r="IE194" s="76"/>
      <c r="IF194" s="76"/>
      <c r="IG194" s="76"/>
      <c r="IH194" s="76"/>
      <c r="II194" s="76"/>
      <c r="IJ194" s="76"/>
      <c r="IK194" s="76"/>
      <c r="IL194" s="76"/>
      <c r="IM194" s="76"/>
      <c r="IN194" s="76"/>
      <c r="IO194" s="76"/>
      <c r="IP194" s="76"/>
      <c r="IQ194" s="76"/>
      <c r="IR194" s="76"/>
      <c r="IS194" s="76"/>
      <c r="IT194" s="76"/>
      <c r="IU194" s="70"/>
    </row>
    <row r="195" spans="1:255" ht="33.75" hidden="1" customHeight="1" x14ac:dyDescent="0.2">
      <c r="A195" s="68" t="s">
        <v>62</v>
      </c>
      <c r="B195" s="65" t="s">
        <v>28</v>
      </c>
      <c r="C195" s="57" t="s">
        <v>215</v>
      </c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  <c r="GT195" s="76"/>
      <c r="GU195" s="76"/>
      <c r="GV195" s="76"/>
      <c r="GW195" s="76"/>
      <c r="GX195" s="76"/>
      <c r="GY195" s="76"/>
      <c r="GZ195" s="76"/>
      <c r="HA195" s="76"/>
      <c r="HB195" s="76"/>
      <c r="HC195" s="76"/>
      <c r="HD195" s="76"/>
      <c r="HE195" s="76"/>
      <c r="HF195" s="76"/>
      <c r="HG195" s="76"/>
      <c r="HH195" s="76"/>
      <c r="HI195" s="76"/>
      <c r="HJ195" s="76"/>
      <c r="HK195" s="76"/>
      <c r="HL195" s="76"/>
      <c r="HM195" s="76"/>
      <c r="HN195" s="76"/>
      <c r="HO195" s="76"/>
      <c r="HP195" s="76"/>
      <c r="HQ195" s="76"/>
      <c r="HR195" s="76"/>
      <c r="HS195" s="76"/>
      <c r="HT195" s="76"/>
      <c r="HU195" s="76"/>
      <c r="HV195" s="76"/>
      <c r="HW195" s="76"/>
      <c r="HX195" s="76"/>
      <c r="HY195" s="76"/>
      <c r="HZ195" s="76"/>
      <c r="IA195" s="76"/>
      <c r="IB195" s="76"/>
      <c r="IC195" s="76"/>
      <c r="ID195" s="76"/>
      <c r="IE195" s="76"/>
      <c r="IF195" s="76"/>
      <c r="IG195" s="76"/>
      <c r="IH195" s="76"/>
      <c r="II195" s="76"/>
      <c r="IJ195" s="76"/>
      <c r="IK195" s="76"/>
      <c r="IL195" s="76"/>
      <c r="IM195" s="76"/>
      <c r="IN195" s="76"/>
      <c r="IO195" s="76"/>
      <c r="IP195" s="76"/>
      <c r="IQ195" s="76"/>
      <c r="IR195" s="76"/>
      <c r="IS195" s="76"/>
      <c r="IT195" s="76"/>
      <c r="IU195" s="70"/>
    </row>
    <row r="196" spans="1:255" ht="33.75" hidden="1" customHeight="1" x14ac:dyDescent="0.2">
      <c r="A196" s="68" t="s">
        <v>10</v>
      </c>
      <c r="B196" s="65" t="s">
        <v>28</v>
      </c>
      <c r="C196" s="57" t="s">
        <v>215</v>
      </c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  <c r="GT196" s="76"/>
      <c r="GU196" s="76"/>
      <c r="GV196" s="76"/>
      <c r="GW196" s="76"/>
      <c r="GX196" s="76"/>
      <c r="GY196" s="76"/>
      <c r="GZ196" s="76"/>
      <c r="HA196" s="76"/>
      <c r="HB196" s="76"/>
      <c r="HC196" s="76"/>
      <c r="HD196" s="76"/>
      <c r="HE196" s="76"/>
      <c r="HF196" s="76"/>
      <c r="HG196" s="76"/>
      <c r="HH196" s="76"/>
      <c r="HI196" s="76"/>
      <c r="HJ196" s="76"/>
      <c r="HK196" s="76"/>
      <c r="HL196" s="76"/>
      <c r="HM196" s="76"/>
      <c r="HN196" s="76"/>
      <c r="HO196" s="76"/>
      <c r="HP196" s="76"/>
      <c r="HQ196" s="76"/>
      <c r="HR196" s="76"/>
      <c r="HS196" s="76"/>
      <c r="HT196" s="76"/>
      <c r="HU196" s="76"/>
      <c r="HV196" s="76"/>
      <c r="HW196" s="76"/>
      <c r="HX196" s="76"/>
      <c r="HY196" s="76"/>
      <c r="HZ196" s="76"/>
      <c r="IA196" s="76"/>
      <c r="IB196" s="76"/>
      <c r="IC196" s="76"/>
      <c r="ID196" s="76"/>
      <c r="IE196" s="76"/>
      <c r="IF196" s="76"/>
      <c r="IG196" s="76"/>
      <c r="IH196" s="76"/>
      <c r="II196" s="76"/>
      <c r="IJ196" s="76"/>
      <c r="IK196" s="76"/>
      <c r="IL196" s="76"/>
      <c r="IM196" s="76"/>
      <c r="IN196" s="76"/>
      <c r="IO196" s="76"/>
      <c r="IP196" s="76"/>
      <c r="IQ196" s="76"/>
      <c r="IR196" s="76"/>
      <c r="IS196" s="76"/>
      <c r="IT196" s="76"/>
      <c r="IU196" s="70"/>
    </row>
    <row r="197" spans="1:255" ht="33.75" hidden="1" customHeight="1" x14ac:dyDescent="0.2">
      <c r="A197" s="68" t="s">
        <v>6</v>
      </c>
      <c r="B197" s="65" t="s">
        <v>28</v>
      </c>
      <c r="C197" s="57" t="s">
        <v>215</v>
      </c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  <c r="GT197" s="76"/>
      <c r="GU197" s="76"/>
      <c r="GV197" s="76"/>
      <c r="GW197" s="76"/>
      <c r="GX197" s="76"/>
      <c r="GY197" s="76"/>
      <c r="GZ197" s="76"/>
      <c r="HA197" s="76"/>
      <c r="HB197" s="76"/>
      <c r="HC197" s="76"/>
      <c r="HD197" s="76"/>
      <c r="HE197" s="76"/>
      <c r="HF197" s="76"/>
      <c r="HG197" s="76"/>
      <c r="HH197" s="76"/>
      <c r="HI197" s="76"/>
      <c r="HJ197" s="76"/>
      <c r="HK197" s="76"/>
      <c r="HL197" s="76"/>
      <c r="HM197" s="76"/>
      <c r="HN197" s="76"/>
      <c r="HO197" s="76"/>
      <c r="HP197" s="76"/>
      <c r="HQ197" s="76"/>
      <c r="HR197" s="76"/>
      <c r="HS197" s="76"/>
      <c r="HT197" s="76"/>
      <c r="HU197" s="76"/>
      <c r="HV197" s="76"/>
      <c r="HW197" s="76"/>
      <c r="HX197" s="76"/>
      <c r="HY197" s="76"/>
      <c r="HZ197" s="76"/>
      <c r="IA197" s="76"/>
      <c r="IB197" s="76"/>
      <c r="IC197" s="76"/>
      <c r="ID197" s="76"/>
      <c r="IE197" s="76"/>
      <c r="IF197" s="76"/>
      <c r="IG197" s="76"/>
      <c r="IH197" s="76"/>
      <c r="II197" s="76"/>
      <c r="IJ197" s="76"/>
      <c r="IK197" s="76"/>
      <c r="IL197" s="76"/>
      <c r="IM197" s="76"/>
      <c r="IN197" s="76"/>
      <c r="IO197" s="76"/>
      <c r="IP197" s="76"/>
      <c r="IQ197" s="76"/>
      <c r="IR197" s="76"/>
      <c r="IS197" s="76"/>
      <c r="IT197" s="76"/>
      <c r="IU197" s="70"/>
    </row>
    <row r="198" spans="1:255" ht="33.75" hidden="1" customHeight="1" x14ac:dyDescent="0.2">
      <c r="A198" s="68" t="s">
        <v>54</v>
      </c>
      <c r="B198" s="65" t="s">
        <v>28</v>
      </c>
      <c r="C198" s="57" t="s">
        <v>215</v>
      </c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  <c r="IO198" s="76"/>
      <c r="IP198" s="76"/>
      <c r="IQ198" s="76"/>
      <c r="IR198" s="76"/>
      <c r="IS198" s="76"/>
      <c r="IT198" s="76"/>
      <c r="IU198" s="70"/>
    </row>
    <row r="199" spans="1:255" ht="33.75" hidden="1" customHeight="1" x14ac:dyDescent="0.2">
      <c r="A199" s="68" t="s">
        <v>55</v>
      </c>
      <c r="B199" s="65" t="s">
        <v>28</v>
      </c>
      <c r="C199" s="57" t="s">
        <v>215</v>
      </c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  <c r="GT199" s="76"/>
      <c r="GU199" s="76"/>
      <c r="GV199" s="76"/>
      <c r="GW199" s="76"/>
      <c r="GX199" s="76"/>
      <c r="GY199" s="76"/>
      <c r="GZ199" s="76"/>
      <c r="HA199" s="76"/>
      <c r="HB199" s="76"/>
      <c r="HC199" s="76"/>
      <c r="HD199" s="76"/>
      <c r="HE199" s="76"/>
      <c r="HF199" s="76"/>
      <c r="HG199" s="76"/>
      <c r="HH199" s="76"/>
      <c r="HI199" s="76"/>
      <c r="HJ199" s="76"/>
      <c r="HK199" s="76"/>
      <c r="HL199" s="76"/>
      <c r="HM199" s="76"/>
      <c r="HN199" s="76"/>
      <c r="HO199" s="76"/>
      <c r="HP199" s="76"/>
      <c r="HQ199" s="76"/>
      <c r="HR199" s="76"/>
      <c r="HS199" s="76"/>
      <c r="HT199" s="76"/>
      <c r="HU199" s="76"/>
      <c r="HV199" s="76"/>
      <c r="HW199" s="76"/>
      <c r="HX199" s="76"/>
      <c r="HY199" s="76"/>
      <c r="HZ199" s="76"/>
      <c r="IA199" s="76"/>
      <c r="IB199" s="76"/>
      <c r="IC199" s="76"/>
      <c r="ID199" s="76"/>
      <c r="IE199" s="76"/>
      <c r="IF199" s="76"/>
      <c r="IG199" s="76"/>
      <c r="IH199" s="76"/>
      <c r="II199" s="76"/>
      <c r="IJ199" s="76"/>
      <c r="IK199" s="76"/>
      <c r="IL199" s="76"/>
      <c r="IM199" s="76"/>
      <c r="IN199" s="76"/>
      <c r="IO199" s="76"/>
      <c r="IP199" s="76"/>
      <c r="IQ199" s="76"/>
      <c r="IR199" s="76"/>
      <c r="IS199" s="76"/>
      <c r="IT199" s="76"/>
      <c r="IU199" s="70"/>
    </row>
    <row r="200" spans="1:255" ht="33.75" hidden="1" customHeight="1" x14ac:dyDescent="0.2">
      <c r="A200" s="68" t="s">
        <v>56</v>
      </c>
      <c r="B200" s="65" t="s">
        <v>30</v>
      </c>
      <c r="C200" s="57" t="s">
        <v>215</v>
      </c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/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  <c r="GT200" s="76"/>
      <c r="GU200" s="76"/>
      <c r="GV200" s="76"/>
      <c r="GW200" s="76"/>
      <c r="GX200" s="76"/>
      <c r="GY200" s="76"/>
      <c r="GZ200" s="76"/>
      <c r="HA200" s="76"/>
      <c r="HB200" s="76"/>
      <c r="HC200" s="76"/>
      <c r="HD200" s="76"/>
      <c r="HE200" s="76"/>
      <c r="HF200" s="76"/>
      <c r="HG200" s="76"/>
      <c r="HH200" s="76"/>
      <c r="HI200" s="76"/>
      <c r="HJ200" s="76"/>
      <c r="HK200" s="76"/>
      <c r="HL200" s="76"/>
      <c r="HM200" s="76"/>
      <c r="HN200" s="76"/>
      <c r="HO200" s="76"/>
      <c r="HP200" s="76"/>
      <c r="HQ200" s="76"/>
      <c r="HR200" s="76"/>
      <c r="HS200" s="76"/>
      <c r="HT200" s="76"/>
      <c r="HU200" s="76"/>
      <c r="HV200" s="76"/>
      <c r="HW200" s="76"/>
      <c r="HX200" s="76"/>
      <c r="HY200" s="76"/>
      <c r="HZ200" s="76"/>
      <c r="IA200" s="76"/>
      <c r="IB200" s="76"/>
      <c r="IC200" s="76"/>
      <c r="ID200" s="76"/>
      <c r="IE200" s="76"/>
      <c r="IF200" s="76"/>
      <c r="IG200" s="76"/>
      <c r="IH200" s="76"/>
      <c r="II200" s="76"/>
      <c r="IJ200" s="76"/>
      <c r="IK200" s="76"/>
      <c r="IL200" s="76"/>
      <c r="IM200" s="76"/>
      <c r="IN200" s="76"/>
      <c r="IO200" s="76"/>
      <c r="IP200" s="76"/>
      <c r="IQ200" s="76"/>
      <c r="IR200" s="76"/>
      <c r="IS200" s="76"/>
      <c r="IT200" s="76"/>
      <c r="IU200" s="70"/>
    </row>
    <row r="201" spans="1:255" ht="33.75" hidden="1" customHeight="1" x14ac:dyDescent="0.2">
      <c r="A201" s="68" t="s">
        <v>57</v>
      </c>
      <c r="B201" s="65" t="s">
        <v>30</v>
      </c>
      <c r="C201" s="57" t="s">
        <v>215</v>
      </c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6"/>
      <c r="CQ201" s="76"/>
      <c r="CR201" s="76"/>
      <c r="CS201" s="76"/>
      <c r="CT201" s="76"/>
      <c r="CU201" s="76"/>
      <c r="CV201" s="76"/>
      <c r="CW201" s="76"/>
      <c r="CX201" s="76"/>
      <c r="CY201" s="76"/>
      <c r="CZ201" s="76"/>
      <c r="DA201" s="76"/>
      <c r="DB201" s="76"/>
      <c r="DC201" s="76"/>
      <c r="DD201" s="76"/>
      <c r="DE201" s="76"/>
      <c r="DF201" s="76"/>
      <c r="DG201" s="76"/>
      <c r="DH201" s="76"/>
      <c r="DI201" s="76"/>
      <c r="DJ201" s="76"/>
      <c r="DK201" s="76"/>
      <c r="DL201" s="76"/>
      <c r="DM201" s="76"/>
      <c r="DN201" s="76"/>
      <c r="DO201" s="76"/>
      <c r="DP201" s="76"/>
      <c r="DQ201" s="76"/>
      <c r="DR201" s="76"/>
      <c r="DS201" s="76"/>
      <c r="DT201" s="76"/>
      <c r="DU201" s="76"/>
      <c r="DV201" s="76"/>
      <c r="DW201" s="76"/>
      <c r="DX201" s="76"/>
      <c r="DY201" s="76"/>
      <c r="DZ201" s="76"/>
      <c r="EA201" s="76"/>
      <c r="EB201" s="76"/>
      <c r="EC201" s="76"/>
      <c r="ED201" s="76"/>
      <c r="EE201" s="76"/>
      <c r="EF201" s="76"/>
      <c r="EG201" s="76"/>
      <c r="EH201" s="76"/>
      <c r="EI201" s="76"/>
      <c r="EJ201" s="76"/>
      <c r="EK201" s="76"/>
      <c r="EL201" s="76"/>
      <c r="EM201" s="76"/>
      <c r="EN201" s="76"/>
      <c r="EO201" s="76"/>
      <c r="EP201" s="76"/>
      <c r="EQ201" s="76"/>
      <c r="ER201" s="76"/>
      <c r="ES201" s="76"/>
      <c r="ET201" s="76"/>
      <c r="EU201" s="76"/>
      <c r="EV201" s="76"/>
      <c r="EW201" s="76"/>
      <c r="EX201" s="76"/>
      <c r="EY201" s="76"/>
      <c r="EZ201" s="76"/>
      <c r="FA201" s="76"/>
      <c r="FB201" s="76"/>
      <c r="FC201" s="76"/>
      <c r="FD201" s="76"/>
      <c r="FE201" s="76"/>
      <c r="FF201" s="76"/>
      <c r="FG201" s="76"/>
      <c r="FH201" s="76"/>
      <c r="FI201" s="76"/>
      <c r="FJ201" s="76"/>
      <c r="FK201" s="76"/>
      <c r="FL201" s="76"/>
      <c r="FM201" s="76"/>
      <c r="FN201" s="76"/>
      <c r="FO201" s="76"/>
      <c r="FP201" s="76"/>
      <c r="FQ201" s="76"/>
      <c r="FR201" s="76"/>
      <c r="FS201" s="76"/>
      <c r="FT201" s="76"/>
      <c r="FU201" s="76"/>
      <c r="FV201" s="76"/>
      <c r="FW201" s="76"/>
      <c r="FX201" s="76"/>
      <c r="FY201" s="76"/>
      <c r="FZ201" s="76"/>
      <c r="GA201" s="76"/>
      <c r="GB201" s="76"/>
      <c r="GC201" s="76"/>
      <c r="GD201" s="76"/>
      <c r="GE201" s="76"/>
      <c r="GF201" s="76"/>
      <c r="GG201" s="76"/>
      <c r="GH201" s="76"/>
      <c r="GI201" s="76"/>
      <c r="GJ201" s="76"/>
      <c r="GK201" s="76"/>
      <c r="GL201" s="76"/>
      <c r="GM201" s="76"/>
      <c r="GN201" s="76"/>
      <c r="GO201" s="76"/>
      <c r="GP201" s="76"/>
      <c r="GQ201" s="76"/>
      <c r="GR201" s="76"/>
      <c r="GS201" s="76"/>
      <c r="GT201" s="76"/>
      <c r="GU201" s="76"/>
      <c r="GV201" s="76"/>
      <c r="GW201" s="76"/>
      <c r="GX201" s="76"/>
      <c r="GY201" s="76"/>
      <c r="GZ201" s="76"/>
      <c r="HA201" s="76"/>
      <c r="HB201" s="76"/>
      <c r="HC201" s="76"/>
      <c r="HD201" s="76"/>
      <c r="HE201" s="76"/>
      <c r="HF201" s="76"/>
      <c r="HG201" s="76"/>
      <c r="HH201" s="76"/>
      <c r="HI201" s="76"/>
      <c r="HJ201" s="76"/>
      <c r="HK201" s="76"/>
      <c r="HL201" s="76"/>
      <c r="HM201" s="76"/>
      <c r="HN201" s="76"/>
      <c r="HO201" s="76"/>
      <c r="HP201" s="76"/>
      <c r="HQ201" s="76"/>
      <c r="HR201" s="76"/>
      <c r="HS201" s="76"/>
      <c r="HT201" s="76"/>
      <c r="HU201" s="76"/>
      <c r="HV201" s="76"/>
      <c r="HW201" s="76"/>
      <c r="HX201" s="76"/>
      <c r="HY201" s="76"/>
      <c r="HZ201" s="76"/>
      <c r="IA201" s="76"/>
      <c r="IB201" s="76"/>
      <c r="IC201" s="76"/>
      <c r="ID201" s="76"/>
      <c r="IE201" s="76"/>
      <c r="IF201" s="76"/>
      <c r="IG201" s="76"/>
      <c r="IH201" s="76"/>
      <c r="II201" s="76"/>
      <c r="IJ201" s="76"/>
      <c r="IK201" s="76"/>
      <c r="IL201" s="76"/>
      <c r="IM201" s="76"/>
      <c r="IN201" s="76"/>
      <c r="IO201" s="76"/>
      <c r="IP201" s="76"/>
      <c r="IQ201" s="76"/>
      <c r="IR201" s="76"/>
      <c r="IS201" s="76"/>
      <c r="IT201" s="76"/>
      <c r="IU201" s="70"/>
    </row>
    <row r="202" spans="1:255" ht="33.75" hidden="1" customHeight="1" x14ac:dyDescent="0.2">
      <c r="A202" s="68" t="s">
        <v>58</v>
      </c>
      <c r="B202" s="65" t="s">
        <v>30</v>
      </c>
      <c r="C202" s="57" t="s">
        <v>215</v>
      </c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6"/>
      <c r="CQ202" s="76"/>
      <c r="CR202" s="76"/>
      <c r="CS202" s="76"/>
      <c r="CT202" s="76"/>
      <c r="CU202" s="76"/>
      <c r="CV202" s="76"/>
      <c r="CW202" s="76"/>
      <c r="CX202" s="76"/>
      <c r="CY202" s="76"/>
      <c r="CZ202" s="76"/>
      <c r="DA202" s="76"/>
      <c r="DB202" s="76"/>
      <c r="DC202" s="76"/>
      <c r="DD202" s="76"/>
      <c r="DE202" s="76"/>
      <c r="DF202" s="76"/>
      <c r="DG202" s="76"/>
      <c r="DH202" s="76"/>
      <c r="DI202" s="76"/>
      <c r="DJ202" s="76"/>
      <c r="DK202" s="76"/>
      <c r="DL202" s="76"/>
      <c r="DM202" s="76"/>
      <c r="DN202" s="76"/>
      <c r="DO202" s="76"/>
      <c r="DP202" s="76"/>
      <c r="DQ202" s="76"/>
      <c r="DR202" s="76"/>
      <c r="DS202" s="76"/>
      <c r="DT202" s="76"/>
      <c r="DU202" s="76"/>
      <c r="DV202" s="76"/>
      <c r="DW202" s="76"/>
      <c r="DX202" s="76"/>
      <c r="DY202" s="76"/>
      <c r="DZ202" s="76"/>
      <c r="EA202" s="76"/>
      <c r="EB202" s="76"/>
      <c r="EC202" s="76"/>
      <c r="ED202" s="76"/>
      <c r="EE202" s="76"/>
      <c r="EF202" s="76"/>
      <c r="EG202" s="76"/>
      <c r="EH202" s="76"/>
      <c r="EI202" s="76"/>
      <c r="EJ202" s="76"/>
      <c r="EK202" s="76"/>
      <c r="EL202" s="76"/>
      <c r="EM202" s="76"/>
      <c r="EN202" s="76"/>
      <c r="EO202" s="76"/>
      <c r="EP202" s="76"/>
      <c r="EQ202" s="76"/>
      <c r="ER202" s="76"/>
      <c r="ES202" s="76"/>
      <c r="ET202" s="76"/>
      <c r="EU202" s="76"/>
      <c r="EV202" s="76"/>
      <c r="EW202" s="76"/>
      <c r="EX202" s="76"/>
      <c r="EY202" s="76"/>
      <c r="EZ202" s="76"/>
      <c r="FA202" s="76"/>
      <c r="FB202" s="76"/>
      <c r="FC202" s="76"/>
      <c r="FD202" s="76"/>
      <c r="FE202" s="76"/>
      <c r="FF202" s="76"/>
      <c r="FG202" s="76"/>
      <c r="FH202" s="76"/>
      <c r="FI202" s="76"/>
      <c r="FJ202" s="76"/>
      <c r="FK202" s="76"/>
      <c r="FL202" s="76"/>
      <c r="FM202" s="76"/>
      <c r="FN202" s="76"/>
      <c r="FO202" s="76"/>
      <c r="FP202" s="76"/>
      <c r="FQ202" s="76"/>
      <c r="FR202" s="76"/>
      <c r="FS202" s="76"/>
      <c r="FT202" s="76"/>
      <c r="FU202" s="76"/>
      <c r="FV202" s="76"/>
      <c r="FW202" s="76"/>
      <c r="FX202" s="76"/>
      <c r="FY202" s="76"/>
      <c r="FZ202" s="76"/>
      <c r="GA202" s="76"/>
      <c r="GB202" s="76"/>
      <c r="GC202" s="76"/>
      <c r="GD202" s="76"/>
      <c r="GE202" s="76"/>
      <c r="GF202" s="76"/>
      <c r="GG202" s="76"/>
      <c r="GH202" s="76"/>
      <c r="GI202" s="76"/>
      <c r="GJ202" s="76"/>
      <c r="GK202" s="76"/>
      <c r="GL202" s="76"/>
      <c r="GM202" s="76"/>
      <c r="GN202" s="76"/>
      <c r="GO202" s="76"/>
      <c r="GP202" s="76"/>
      <c r="GQ202" s="76"/>
      <c r="GR202" s="76"/>
      <c r="GS202" s="76"/>
      <c r="GT202" s="76"/>
      <c r="GU202" s="76"/>
      <c r="GV202" s="76"/>
      <c r="GW202" s="76"/>
      <c r="GX202" s="76"/>
      <c r="GY202" s="76"/>
      <c r="GZ202" s="76"/>
      <c r="HA202" s="76"/>
      <c r="HB202" s="76"/>
      <c r="HC202" s="76"/>
      <c r="HD202" s="76"/>
      <c r="HE202" s="76"/>
      <c r="HF202" s="76"/>
      <c r="HG202" s="76"/>
      <c r="HH202" s="76"/>
      <c r="HI202" s="76"/>
      <c r="HJ202" s="76"/>
      <c r="HK202" s="76"/>
      <c r="HL202" s="76"/>
      <c r="HM202" s="76"/>
      <c r="HN202" s="76"/>
      <c r="HO202" s="76"/>
      <c r="HP202" s="76"/>
      <c r="HQ202" s="76"/>
      <c r="HR202" s="76"/>
      <c r="HS202" s="76"/>
      <c r="HT202" s="76"/>
      <c r="HU202" s="76"/>
      <c r="HV202" s="76"/>
      <c r="HW202" s="76"/>
      <c r="HX202" s="76"/>
      <c r="HY202" s="76"/>
      <c r="HZ202" s="76"/>
      <c r="IA202" s="76"/>
      <c r="IB202" s="76"/>
      <c r="IC202" s="76"/>
      <c r="ID202" s="76"/>
      <c r="IE202" s="76"/>
      <c r="IF202" s="76"/>
      <c r="IG202" s="76"/>
      <c r="IH202" s="76"/>
      <c r="II202" s="76"/>
      <c r="IJ202" s="76"/>
      <c r="IK202" s="76"/>
      <c r="IL202" s="76"/>
      <c r="IM202" s="76"/>
      <c r="IN202" s="76"/>
      <c r="IO202" s="76"/>
      <c r="IP202" s="76"/>
      <c r="IQ202" s="76"/>
      <c r="IR202" s="76"/>
      <c r="IS202" s="76"/>
      <c r="IT202" s="76"/>
      <c r="IU202" s="70"/>
    </row>
    <row r="203" spans="1:255" ht="33.75" hidden="1" customHeight="1" x14ac:dyDescent="0.2">
      <c r="A203" s="68" t="s">
        <v>59</v>
      </c>
      <c r="B203" s="65" t="s">
        <v>30</v>
      </c>
      <c r="C203" s="57" t="s">
        <v>215</v>
      </c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6"/>
      <c r="CU203" s="76"/>
      <c r="CV203" s="76"/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6"/>
      <c r="DH203" s="76"/>
      <c r="DI203" s="76"/>
      <c r="DJ203" s="76"/>
      <c r="DK203" s="76"/>
      <c r="DL203" s="76"/>
      <c r="DM203" s="76"/>
      <c r="DN203" s="76"/>
      <c r="DO203" s="76"/>
      <c r="DP203" s="76"/>
      <c r="DQ203" s="76"/>
      <c r="DR203" s="76"/>
      <c r="DS203" s="76"/>
      <c r="DT203" s="76"/>
      <c r="DU203" s="76"/>
      <c r="DV203" s="76"/>
      <c r="DW203" s="76"/>
      <c r="DX203" s="76"/>
      <c r="DY203" s="76"/>
      <c r="DZ203" s="76"/>
      <c r="EA203" s="76"/>
      <c r="EB203" s="76"/>
      <c r="EC203" s="76"/>
      <c r="ED203" s="76"/>
      <c r="EE203" s="76"/>
      <c r="EF203" s="76"/>
      <c r="EG203" s="76"/>
      <c r="EH203" s="76"/>
      <c r="EI203" s="76"/>
      <c r="EJ203" s="76"/>
      <c r="EK203" s="76"/>
      <c r="EL203" s="76"/>
      <c r="EM203" s="76"/>
      <c r="EN203" s="76"/>
      <c r="EO203" s="76"/>
      <c r="EP203" s="76"/>
      <c r="EQ203" s="76"/>
      <c r="ER203" s="76"/>
      <c r="ES203" s="76"/>
      <c r="ET203" s="76"/>
      <c r="EU203" s="76"/>
      <c r="EV203" s="76"/>
      <c r="EW203" s="76"/>
      <c r="EX203" s="76"/>
      <c r="EY203" s="76"/>
      <c r="EZ203" s="76"/>
      <c r="FA203" s="76"/>
      <c r="FB203" s="76"/>
      <c r="FC203" s="76"/>
      <c r="FD203" s="76"/>
      <c r="FE203" s="76"/>
      <c r="FF203" s="76"/>
      <c r="FG203" s="76"/>
      <c r="FH203" s="76"/>
      <c r="FI203" s="76"/>
      <c r="FJ203" s="76"/>
      <c r="FK203" s="76"/>
      <c r="FL203" s="76"/>
      <c r="FM203" s="76"/>
      <c r="FN203" s="76"/>
      <c r="FO203" s="76"/>
      <c r="FP203" s="76"/>
      <c r="FQ203" s="76"/>
      <c r="FR203" s="76"/>
      <c r="FS203" s="76"/>
      <c r="FT203" s="76"/>
      <c r="FU203" s="76"/>
      <c r="FV203" s="76"/>
      <c r="FW203" s="76"/>
      <c r="FX203" s="76"/>
      <c r="FY203" s="76"/>
      <c r="FZ203" s="76"/>
      <c r="GA203" s="76"/>
      <c r="GB203" s="76"/>
      <c r="GC203" s="76"/>
      <c r="GD203" s="76"/>
      <c r="GE203" s="76"/>
      <c r="GF203" s="76"/>
      <c r="GG203" s="76"/>
      <c r="GH203" s="76"/>
      <c r="GI203" s="76"/>
      <c r="GJ203" s="76"/>
      <c r="GK203" s="76"/>
      <c r="GL203" s="76"/>
      <c r="GM203" s="76"/>
      <c r="GN203" s="76"/>
      <c r="GO203" s="76"/>
      <c r="GP203" s="76"/>
      <c r="GQ203" s="76"/>
      <c r="GR203" s="76"/>
      <c r="GS203" s="76"/>
      <c r="GT203" s="76"/>
      <c r="GU203" s="76"/>
      <c r="GV203" s="76"/>
      <c r="GW203" s="76"/>
      <c r="GX203" s="76"/>
      <c r="GY203" s="76"/>
      <c r="GZ203" s="76"/>
      <c r="HA203" s="76"/>
      <c r="HB203" s="76"/>
      <c r="HC203" s="76"/>
      <c r="HD203" s="76"/>
      <c r="HE203" s="76"/>
      <c r="HF203" s="76"/>
      <c r="HG203" s="76"/>
      <c r="HH203" s="76"/>
      <c r="HI203" s="76"/>
      <c r="HJ203" s="76"/>
      <c r="HK203" s="76"/>
      <c r="HL203" s="76"/>
      <c r="HM203" s="76"/>
      <c r="HN203" s="76"/>
      <c r="HO203" s="76"/>
      <c r="HP203" s="76"/>
      <c r="HQ203" s="76"/>
      <c r="HR203" s="76"/>
      <c r="HS203" s="76"/>
      <c r="HT203" s="76"/>
      <c r="HU203" s="76"/>
      <c r="HV203" s="76"/>
      <c r="HW203" s="76"/>
      <c r="HX203" s="76"/>
      <c r="HY203" s="76"/>
      <c r="HZ203" s="76"/>
      <c r="IA203" s="76"/>
      <c r="IB203" s="76"/>
      <c r="IC203" s="76"/>
      <c r="ID203" s="76"/>
      <c r="IE203" s="76"/>
      <c r="IF203" s="76"/>
      <c r="IG203" s="76"/>
      <c r="IH203" s="76"/>
      <c r="II203" s="76"/>
      <c r="IJ203" s="76"/>
      <c r="IK203" s="76"/>
      <c r="IL203" s="76"/>
      <c r="IM203" s="76"/>
      <c r="IN203" s="76"/>
      <c r="IO203" s="76"/>
      <c r="IP203" s="76"/>
      <c r="IQ203" s="76"/>
      <c r="IR203" s="76"/>
      <c r="IS203" s="76"/>
      <c r="IT203" s="76"/>
      <c r="IU203" s="70"/>
    </row>
    <row r="204" spans="1:255" ht="33.75" hidden="1" customHeight="1" x14ac:dyDescent="0.2">
      <c r="A204" s="68" t="s">
        <v>60</v>
      </c>
      <c r="B204" s="65" t="s">
        <v>30</v>
      </c>
      <c r="C204" s="57" t="s">
        <v>215</v>
      </c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/>
      <c r="DI204" s="76"/>
      <c r="DJ204" s="76"/>
      <c r="DK204" s="76"/>
      <c r="DL204" s="76"/>
      <c r="DM204" s="76"/>
      <c r="DN204" s="76"/>
      <c r="DO204" s="76"/>
      <c r="DP204" s="76"/>
      <c r="DQ204" s="76"/>
      <c r="DR204" s="76"/>
      <c r="DS204" s="76"/>
      <c r="DT204" s="76"/>
      <c r="DU204" s="76"/>
      <c r="DV204" s="76"/>
      <c r="DW204" s="76"/>
      <c r="DX204" s="76"/>
      <c r="DY204" s="76"/>
      <c r="DZ204" s="76"/>
      <c r="EA204" s="76"/>
      <c r="EB204" s="76"/>
      <c r="EC204" s="76"/>
      <c r="ED204" s="76"/>
      <c r="EE204" s="76"/>
      <c r="EF204" s="76"/>
      <c r="EG204" s="76"/>
      <c r="EH204" s="76"/>
      <c r="EI204" s="76"/>
      <c r="EJ204" s="76"/>
      <c r="EK204" s="76"/>
      <c r="EL204" s="76"/>
      <c r="EM204" s="76"/>
      <c r="EN204" s="76"/>
      <c r="EO204" s="76"/>
      <c r="EP204" s="76"/>
      <c r="EQ204" s="76"/>
      <c r="ER204" s="76"/>
      <c r="ES204" s="76"/>
      <c r="ET204" s="76"/>
      <c r="EU204" s="76"/>
      <c r="EV204" s="76"/>
      <c r="EW204" s="76"/>
      <c r="EX204" s="76"/>
      <c r="EY204" s="76"/>
      <c r="EZ204" s="76"/>
      <c r="FA204" s="76"/>
      <c r="FB204" s="76"/>
      <c r="FC204" s="76"/>
      <c r="FD204" s="76"/>
      <c r="FE204" s="76"/>
      <c r="FF204" s="76"/>
      <c r="FG204" s="76"/>
      <c r="FH204" s="76"/>
      <c r="FI204" s="76"/>
      <c r="FJ204" s="76"/>
      <c r="FK204" s="76"/>
      <c r="FL204" s="76"/>
      <c r="FM204" s="76"/>
      <c r="FN204" s="76"/>
      <c r="FO204" s="76"/>
      <c r="FP204" s="76"/>
      <c r="FQ204" s="76"/>
      <c r="FR204" s="76"/>
      <c r="FS204" s="76"/>
      <c r="FT204" s="76"/>
      <c r="FU204" s="76"/>
      <c r="FV204" s="76"/>
      <c r="FW204" s="76"/>
      <c r="FX204" s="76"/>
      <c r="FY204" s="76"/>
      <c r="FZ204" s="76"/>
      <c r="GA204" s="76"/>
      <c r="GB204" s="76"/>
      <c r="GC204" s="76"/>
      <c r="GD204" s="76"/>
      <c r="GE204" s="76"/>
      <c r="GF204" s="76"/>
      <c r="GG204" s="76"/>
      <c r="GH204" s="76"/>
      <c r="GI204" s="76"/>
      <c r="GJ204" s="76"/>
      <c r="GK204" s="76"/>
      <c r="GL204" s="76"/>
      <c r="GM204" s="76"/>
      <c r="GN204" s="76"/>
      <c r="GO204" s="76"/>
      <c r="GP204" s="76"/>
      <c r="GQ204" s="76"/>
      <c r="GR204" s="76"/>
      <c r="GS204" s="76"/>
      <c r="GT204" s="76"/>
      <c r="GU204" s="76"/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6"/>
      <c r="HI204" s="76"/>
      <c r="HJ204" s="76"/>
      <c r="HK204" s="76"/>
      <c r="HL204" s="76"/>
      <c r="HM204" s="76"/>
      <c r="HN204" s="76"/>
      <c r="HO204" s="76"/>
      <c r="HP204" s="76"/>
      <c r="HQ204" s="76"/>
      <c r="HR204" s="76"/>
      <c r="HS204" s="76"/>
      <c r="HT204" s="76"/>
      <c r="HU204" s="76"/>
      <c r="HV204" s="76"/>
      <c r="HW204" s="76"/>
      <c r="HX204" s="76"/>
      <c r="HY204" s="76"/>
      <c r="HZ204" s="76"/>
      <c r="IA204" s="76"/>
      <c r="IB204" s="76"/>
      <c r="IC204" s="76"/>
      <c r="ID204" s="76"/>
      <c r="IE204" s="76"/>
      <c r="IF204" s="76"/>
      <c r="IG204" s="76"/>
      <c r="IH204" s="76"/>
      <c r="II204" s="76"/>
      <c r="IJ204" s="76"/>
      <c r="IK204" s="76"/>
      <c r="IL204" s="76"/>
      <c r="IM204" s="76"/>
      <c r="IN204" s="76"/>
      <c r="IO204" s="76"/>
      <c r="IP204" s="76"/>
      <c r="IQ204" s="76"/>
      <c r="IR204" s="76"/>
      <c r="IS204" s="76"/>
      <c r="IT204" s="76"/>
      <c r="IU204" s="70"/>
    </row>
    <row r="205" spans="1:255" ht="33.75" hidden="1" customHeight="1" x14ac:dyDescent="0.2">
      <c r="A205" s="68" t="s">
        <v>76</v>
      </c>
      <c r="B205" s="65" t="s">
        <v>30</v>
      </c>
      <c r="C205" s="57" t="s">
        <v>215</v>
      </c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/>
      <c r="CQ205" s="76"/>
      <c r="CR205" s="76"/>
      <c r="CS205" s="76"/>
      <c r="CT205" s="76"/>
      <c r="CU205" s="76"/>
      <c r="CV205" s="76"/>
      <c r="CW205" s="76"/>
      <c r="CX205" s="76"/>
      <c r="CY205" s="76"/>
      <c r="CZ205" s="76"/>
      <c r="DA205" s="76"/>
      <c r="DB205" s="76"/>
      <c r="DC205" s="76"/>
      <c r="DD205" s="76"/>
      <c r="DE205" s="76"/>
      <c r="DF205" s="76"/>
      <c r="DG205" s="76"/>
      <c r="DH205" s="76"/>
      <c r="DI205" s="76"/>
      <c r="DJ205" s="76"/>
      <c r="DK205" s="76"/>
      <c r="DL205" s="76"/>
      <c r="DM205" s="76"/>
      <c r="DN205" s="76"/>
      <c r="DO205" s="76"/>
      <c r="DP205" s="76"/>
      <c r="DQ205" s="76"/>
      <c r="DR205" s="76"/>
      <c r="DS205" s="76"/>
      <c r="DT205" s="76"/>
      <c r="DU205" s="76"/>
      <c r="DV205" s="76"/>
      <c r="DW205" s="76"/>
      <c r="DX205" s="76"/>
      <c r="DY205" s="76"/>
      <c r="DZ205" s="76"/>
      <c r="EA205" s="76"/>
      <c r="EB205" s="76"/>
      <c r="EC205" s="76"/>
      <c r="ED205" s="76"/>
      <c r="EE205" s="76"/>
      <c r="EF205" s="76"/>
      <c r="EG205" s="76"/>
      <c r="EH205" s="76"/>
      <c r="EI205" s="76"/>
      <c r="EJ205" s="76"/>
      <c r="EK205" s="76"/>
      <c r="EL205" s="76"/>
      <c r="EM205" s="76"/>
      <c r="EN205" s="76"/>
      <c r="EO205" s="76"/>
      <c r="EP205" s="76"/>
      <c r="EQ205" s="76"/>
      <c r="ER205" s="76"/>
      <c r="ES205" s="76"/>
      <c r="ET205" s="76"/>
      <c r="EU205" s="76"/>
      <c r="EV205" s="76"/>
      <c r="EW205" s="76"/>
      <c r="EX205" s="76"/>
      <c r="EY205" s="76"/>
      <c r="EZ205" s="76"/>
      <c r="FA205" s="76"/>
      <c r="FB205" s="76"/>
      <c r="FC205" s="76"/>
      <c r="FD205" s="76"/>
      <c r="FE205" s="76"/>
      <c r="FF205" s="76"/>
      <c r="FG205" s="76"/>
      <c r="FH205" s="76"/>
      <c r="FI205" s="76"/>
      <c r="FJ205" s="76"/>
      <c r="FK205" s="76"/>
      <c r="FL205" s="76"/>
      <c r="FM205" s="76"/>
      <c r="FN205" s="76"/>
      <c r="FO205" s="76"/>
      <c r="FP205" s="76"/>
      <c r="FQ205" s="76"/>
      <c r="FR205" s="76"/>
      <c r="FS205" s="76"/>
      <c r="FT205" s="76"/>
      <c r="FU205" s="76"/>
      <c r="FV205" s="76"/>
      <c r="FW205" s="76"/>
      <c r="FX205" s="76"/>
      <c r="FY205" s="76"/>
      <c r="FZ205" s="76"/>
      <c r="GA205" s="76"/>
      <c r="GB205" s="76"/>
      <c r="GC205" s="76"/>
      <c r="GD205" s="76"/>
      <c r="GE205" s="76"/>
      <c r="GF205" s="76"/>
      <c r="GG205" s="76"/>
      <c r="GH205" s="76"/>
      <c r="GI205" s="76"/>
      <c r="GJ205" s="76"/>
      <c r="GK205" s="76"/>
      <c r="GL205" s="76"/>
      <c r="GM205" s="76"/>
      <c r="GN205" s="76"/>
      <c r="GO205" s="76"/>
      <c r="GP205" s="76"/>
      <c r="GQ205" s="76"/>
      <c r="GR205" s="76"/>
      <c r="GS205" s="76"/>
      <c r="GT205" s="76"/>
      <c r="GU205" s="76"/>
      <c r="GV205" s="76"/>
      <c r="GW205" s="76"/>
      <c r="GX205" s="76"/>
      <c r="GY205" s="76"/>
      <c r="GZ205" s="76"/>
      <c r="HA205" s="76"/>
      <c r="HB205" s="76"/>
      <c r="HC205" s="76"/>
      <c r="HD205" s="76"/>
      <c r="HE205" s="76"/>
      <c r="HF205" s="76"/>
      <c r="HG205" s="76"/>
      <c r="HH205" s="76"/>
      <c r="HI205" s="76"/>
      <c r="HJ205" s="76"/>
      <c r="HK205" s="76"/>
      <c r="HL205" s="76"/>
      <c r="HM205" s="76"/>
      <c r="HN205" s="76"/>
      <c r="HO205" s="76"/>
      <c r="HP205" s="76"/>
      <c r="HQ205" s="76"/>
      <c r="HR205" s="76"/>
      <c r="HS205" s="76"/>
      <c r="HT205" s="76"/>
      <c r="HU205" s="76"/>
      <c r="HV205" s="76"/>
      <c r="HW205" s="76"/>
      <c r="HX205" s="76"/>
      <c r="HY205" s="76"/>
      <c r="HZ205" s="76"/>
      <c r="IA205" s="76"/>
      <c r="IB205" s="76"/>
      <c r="IC205" s="76"/>
      <c r="ID205" s="76"/>
      <c r="IE205" s="76"/>
      <c r="IF205" s="76"/>
      <c r="IG205" s="76"/>
      <c r="IH205" s="76"/>
      <c r="II205" s="76"/>
      <c r="IJ205" s="76"/>
      <c r="IK205" s="76"/>
      <c r="IL205" s="76"/>
      <c r="IM205" s="76"/>
      <c r="IN205" s="76"/>
      <c r="IO205" s="76"/>
      <c r="IP205" s="76"/>
      <c r="IQ205" s="76"/>
      <c r="IR205" s="76"/>
      <c r="IS205" s="76"/>
      <c r="IT205" s="76"/>
      <c r="IU205" s="70"/>
    </row>
    <row r="206" spans="1:255" ht="33.75" hidden="1" customHeight="1" x14ac:dyDescent="0.2">
      <c r="A206" s="68" t="s">
        <v>34</v>
      </c>
      <c r="B206" s="65" t="s">
        <v>28</v>
      </c>
      <c r="C206" s="57" t="s">
        <v>215</v>
      </c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6"/>
      <c r="CR206" s="76"/>
      <c r="CS206" s="76"/>
      <c r="CT206" s="76"/>
      <c r="CU206" s="76"/>
      <c r="CV206" s="76"/>
      <c r="CW206" s="76"/>
      <c r="CX206" s="76"/>
      <c r="CY206" s="76"/>
      <c r="CZ206" s="76"/>
      <c r="DA206" s="76"/>
      <c r="DB206" s="76"/>
      <c r="DC206" s="76"/>
      <c r="DD206" s="76"/>
      <c r="DE206" s="76"/>
      <c r="DF206" s="76"/>
      <c r="DG206" s="76"/>
      <c r="DH206" s="76"/>
      <c r="DI206" s="76"/>
      <c r="DJ206" s="76"/>
      <c r="DK206" s="76"/>
      <c r="DL206" s="76"/>
      <c r="DM206" s="76"/>
      <c r="DN206" s="76"/>
      <c r="DO206" s="76"/>
      <c r="DP206" s="76"/>
      <c r="DQ206" s="76"/>
      <c r="DR206" s="76"/>
      <c r="DS206" s="76"/>
      <c r="DT206" s="76"/>
      <c r="DU206" s="76"/>
      <c r="DV206" s="76"/>
      <c r="DW206" s="76"/>
      <c r="DX206" s="76"/>
      <c r="DY206" s="76"/>
      <c r="DZ206" s="76"/>
      <c r="EA206" s="76"/>
      <c r="EB206" s="76"/>
      <c r="EC206" s="76"/>
      <c r="ED206" s="76"/>
      <c r="EE206" s="76"/>
      <c r="EF206" s="76"/>
      <c r="EG206" s="76"/>
      <c r="EH206" s="76"/>
      <c r="EI206" s="76"/>
      <c r="EJ206" s="76"/>
      <c r="EK206" s="76"/>
      <c r="EL206" s="76"/>
      <c r="EM206" s="76"/>
      <c r="EN206" s="76"/>
      <c r="EO206" s="76"/>
      <c r="EP206" s="76"/>
      <c r="EQ206" s="76"/>
      <c r="ER206" s="76"/>
      <c r="ES206" s="76"/>
      <c r="ET206" s="76"/>
      <c r="EU206" s="76"/>
      <c r="EV206" s="76"/>
      <c r="EW206" s="76"/>
      <c r="EX206" s="76"/>
      <c r="EY206" s="76"/>
      <c r="EZ206" s="76"/>
      <c r="FA206" s="76"/>
      <c r="FB206" s="76"/>
      <c r="FC206" s="76"/>
      <c r="FD206" s="76"/>
      <c r="FE206" s="76"/>
      <c r="FF206" s="76"/>
      <c r="FG206" s="76"/>
      <c r="FH206" s="76"/>
      <c r="FI206" s="76"/>
      <c r="FJ206" s="76"/>
      <c r="FK206" s="76"/>
      <c r="FL206" s="76"/>
      <c r="FM206" s="76"/>
      <c r="FN206" s="76"/>
      <c r="FO206" s="76"/>
      <c r="FP206" s="76"/>
      <c r="FQ206" s="76"/>
      <c r="FR206" s="76"/>
      <c r="FS206" s="76"/>
      <c r="FT206" s="76"/>
      <c r="FU206" s="76"/>
      <c r="FV206" s="76"/>
      <c r="FW206" s="76"/>
      <c r="FX206" s="76"/>
      <c r="FY206" s="76"/>
      <c r="FZ206" s="76"/>
      <c r="GA206" s="76"/>
      <c r="GB206" s="76"/>
      <c r="GC206" s="76"/>
      <c r="GD206" s="76"/>
      <c r="GE206" s="76"/>
      <c r="GF206" s="76"/>
      <c r="GG206" s="76"/>
      <c r="GH206" s="76"/>
      <c r="GI206" s="76"/>
      <c r="GJ206" s="76"/>
      <c r="GK206" s="76"/>
      <c r="GL206" s="76"/>
      <c r="GM206" s="76"/>
      <c r="GN206" s="76"/>
      <c r="GO206" s="76"/>
      <c r="GP206" s="76"/>
      <c r="GQ206" s="76"/>
      <c r="GR206" s="76"/>
      <c r="GS206" s="76"/>
      <c r="GT206" s="76"/>
      <c r="GU206" s="76"/>
      <c r="GV206" s="76"/>
      <c r="GW206" s="76"/>
      <c r="GX206" s="76"/>
      <c r="GY206" s="76"/>
      <c r="GZ206" s="76"/>
      <c r="HA206" s="76"/>
      <c r="HB206" s="76"/>
      <c r="HC206" s="76"/>
      <c r="HD206" s="76"/>
      <c r="HE206" s="76"/>
      <c r="HF206" s="76"/>
      <c r="HG206" s="76"/>
      <c r="HH206" s="76"/>
      <c r="HI206" s="76"/>
      <c r="HJ206" s="76"/>
      <c r="HK206" s="76"/>
      <c r="HL206" s="76"/>
      <c r="HM206" s="76"/>
      <c r="HN206" s="76"/>
      <c r="HO206" s="76"/>
      <c r="HP206" s="76"/>
      <c r="HQ206" s="76"/>
      <c r="HR206" s="76"/>
      <c r="HS206" s="76"/>
      <c r="HT206" s="76"/>
      <c r="HU206" s="76"/>
      <c r="HV206" s="76"/>
      <c r="HW206" s="76"/>
      <c r="HX206" s="76"/>
      <c r="HY206" s="76"/>
      <c r="HZ206" s="76"/>
      <c r="IA206" s="76"/>
      <c r="IB206" s="76"/>
      <c r="IC206" s="76"/>
      <c r="ID206" s="76"/>
      <c r="IE206" s="76"/>
      <c r="IF206" s="76"/>
      <c r="IG206" s="76"/>
      <c r="IH206" s="76"/>
      <c r="II206" s="76"/>
      <c r="IJ206" s="76"/>
      <c r="IK206" s="76"/>
      <c r="IL206" s="76"/>
      <c r="IM206" s="76"/>
      <c r="IN206" s="76"/>
      <c r="IO206" s="76"/>
      <c r="IP206" s="76"/>
      <c r="IQ206" s="76"/>
      <c r="IR206" s="76"/>
      <c r="IS206" s="76"/>
      <c r="IT206" s="76"/>
      <c r="IU206" s="70"/>
    </row>
    <row r="207" spans="1:255" ht="33.75" customHeight="1" x14ac:dyDescent="0.2">
      <c r="A207" s="68" t="s">
        <v>78</v>
      </c>
      <c r="B207" s="65" t="s">
        <v>35</v>
      </c>
      <c r="C207" s="57" t="s">
        <v>215</v>
      </c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/>
      <c r="CU207" s="76"/>
      <c r="CV207" s="76"/>
      <c r="CW207" s="76"/>
      <c r="CX207" s="76"/>
      <c r="CY207" s="76"/>
      <c r="CZ207" s="76"/>
      <c r="DA207" s="76"/>
      <c r="DB207" s="76"/>
      <c r="DC207" s="76"/>
      <c r="DD207" s="76"/>
      <c r="DE207" s="76"/>
      <c r="DF207" s="76"/>
      <c r="DG207" s="76"/>
      <c r="DH207" s="76"/>
      <c r="DI207" s="76"/>
      <c r="DJ207" s="76"/>
      <c r="DK207" s="76"/>
      <c r="DL207" s="76"/>
      <c r="DM207" s="76"/>
      <c r="DN207" s="76"/>
      <c r="DO207" s="76"/>
      <c r="DP207" s="76"/>
      <c r="DQ207" s="76"/>
      <c r="DR207" s="76"/>
      <c r="DS207" s="76"/>
      <c r="DT207" s="76"/>
      <c r="DU207" s="76"/>
      <c r="DV207" s="76"/>
      <c r="DW207" s="76"/>
      <c r="DX207" s="76"/>
      <c r="DY207" s="76"/>
      <c r="DZ207" s="76"/>
      <c r="EA207" s="76"/>
      <c r="EB207" s="76"/>
      <c r="EC207" s="76"/>
      <c r="ED207" s="76"/>
      <c r="EE207" s="76"/>
      <c r="EF207" s="76"/>
      <c r="EG207" s="76"/>
      <c r="EH207" s="76"/>
      <c r="EI207" s="76"/>
      <c r="EJ207" s="76"/>
      <c r="EK207" s="76"/>
      <c r="EL207" s="76"/>
      <c r="EM207" s="76"/>
      <c r="EN207" s="76"/>
      <c r="EO207" s="76"/>
      <c r="EP207" s="76"/>
      <c r="EQ207" s="76"/>
      <c r="ER207" s="76"/>
      <c r="ES207" s="76"/>
      <c r="ET207" s="76"/>
      <c r="EU207" s="76"/>
      <c r="EV207" s="76"/>
      <c r="EW207" s="76"/>
      <c r="EX207" s="76"/>
      <c r="EY207" s="76"/>
      <c r="EZ207" s="76"/>
      <c r="FA207" s="76"/>
      <c r="FB207" s="76"/>
      <c r="FC207" s="76"/>
      <c r="FD207" s="76"/>
      <c r="FE207" s="76"/>
      <c r="FF207" s="76"/>
      <c r="FG207" s="76"/>
      <c r="FH207" s="76"/>
      <c r="FI207" s="76"/>
      <c r="FJ207" s="76"/>
      <c r="FK207" s="76"/>
      <c r="FL207" s="76"/>
      <c r="FM207" s="76"/>
      <c r="FN207" s="76"/>
      <c r="FO207" s="76"/>
      <c r="FP207" s="76"/>
      <c r="FQ207" s="76"/>
      <c r="FR207" s="76"/>
      <c r="FS207" s="76"/>
      <c r="FT207" s="76"/>
      <c r="FU207" s="76"/>
      <c r="FV207" s="76"/>
      <c r="FW207" s="76"/>
      <c r="FX207" s="76"/>
      <c r="FY207" s="76"/>
      <c r="FZ207" s="76"/>
      <c r="GA207" s="76"/>
      <c r="GB207" s="76"/>
      <c r="GC207" s="76"/>
      <c r="GD207" s="76"/>
      <c r="GE207" s="76"/>
      <c r="GF207" s="76"/>
      <c r="GG207" s="76"/>
      <c r="GH207" s="76"/>
      <c r="GI207" s="76"/>
      <c r="GJ207" s="76"/>
      <c r="GK207" s="76"/>
      <c r="GL207" s="76"/>
      <c r="GM207" s="76"/>
      <c r="GN207" s="76"/>
      <c r="GO207" s="76"/>
      <c r="GP207" s="76"/>
      <c r="GQ207" s="76"/>
      <c r="GR207" s="76"/>
      <c r="GS207" s="76"/>
      <c r="GT207" s="76"/>
      <c r="GU207" s="76"/>
      <c r="GV207" s="76"/>
      <c r="GW207" s="76"/>
      <c r="GX207" s="76"/>
      <c r="GY207" s="76"/>
      <c r="GZ207" s="76"/>
      <c r="HA207" s="76"/>
      <c r="HB207" s="76"/>
      <c r="HC207" s="76"/>
      <c r="HD207" s="76"/>
      <c r="HE207" s="76"/>
      <c r="HF207" s="76"/>
      <c r="HG207" s="76"/>
      <c r="HH207" s="76"/>
      <c r="HI207" s="76"/>
      <c r="HJ207" s="76"/>
      <c r="HK207" s="76"/>
      <c r="HL207" s="76"/>
      <c r="HM207" s="76"/>
      <c r="HN207" s="76"/>
      <c r="HO207" s="76"/>
      <c r="HP207" s="76"/>
      <c r="HQ207" s="76"/>
      <c r="HR207" s="76"/>
      <c r="HS207" s="76"/>
      <c r="HT207" s="76"/>
      <c r="HU207" s="76"/>
      <c r="HV207" s="76"/>
      <c r="HW207" s="76"/>
      <c r="HX207" s="76"/>
      <c r="HY207" s="76"/>
      <c r="HZ207" s="76"/>
      <c r="IA207" s="76"/>
      <c r="IB207" s="76"/>
      <c r="IC207" s="76"/>
      <c r="ID207" s="76"/>
      <c r="IE207" s="76"/>
      <c r="IF207" s="76"/>
      <c r="IG207" s="76"/>
      <c r="IH207" s="76"/>
      <c r="II207" s="76"/>
      <c r="IJ207" s="76"/>
      <c r="IK207" s="76"/>
      <c r="IL207" s="76"/>
      <c r="IM207" s="76"/>
      <c r="IN207" s="76"/>
      <c r="IO207" s="76"/>
      <c r="IP207" s="76"/>
      <c r="IQ207" s="76"/>
      <c r="IR207" s="76"/>
      <c r="IS207" s="76"/>
      <c r="IT207" s="76"/>
      <c r="IU207" s="76"/>
    </row>
    <row r="208" spans="1:255" ht="33.75" hidden="1" customHeight="1" x14ac:dyDescent="0.2">
      <c r="A208" s="68" t="s">
        <v>55</v>
      </c>
      <c r="B208" s="65" t="s">
        <v>28</v>
      </c>
      <c r="C208" s="5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</row>
    <row r="209" spans="1:255" ht="33.75" hidden="1" customHeight="1" x14ac:dyDescent="0.2">
      <c r="A209" s="68" t="s">
        <v>56</v>
      </c>
      <c r="B209" s="65" t="s">
        <v>30</v>
      </c>
      <c r="C209" s="5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</row>
    <row r="210" spans="1:255" ht="33.75" hidden="1" customHeight="1" x14ac:dyDescent="0.2">
      <c r="A210" s="68" t="s">
        <v>57</v>
      </c>
      <c r="B210" s="65" t="s">
        <v>30</v>
      </c>
      <c r="C210" s="5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</row>
    <row r="211" spans="1:255" ht="33.75" hidden="1" customHeight="1" x14ac:dyDescent="0.2">
      <c r="A211" s="68" t="s">
        <v>58</v>
      </c>
      <c r="B211" s="65" t="s">
        <v>30</v>
      </c>
      <c r="C211" s="5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</row>
    <row r="212" spans="1:255" ht="33.75" hidden="1" customHeight="1" x14ac:dyDescent="0.2">
      <c r="A212" s="68" t="s">
        <v>59</v>
      </c>
      <c r="B212" s="65" t="s">
        <v>30</v>
      </c>
      <c r="C212" s="5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</row>
    <row r="213" spans="1:255" ht="33.75" hidden="1" customHeight="1" x14ac:dyDescent="0.2">
      <c r="A213" s="68" t="s">
        <v>60</v>
      </c>
      <c r="B213" s="65" t="s">
        <v>30</v>
      </c>
      <c r="C213" s="5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</row>
    <row r="214" spans="1:255" ht="33.75" hidden="1" customHeight="1" x14ac:dyDescent="0.2">
      <c r="A214" s="68" t="s">
        <v>76</v>
      </c>
      <c r="B214" s="65" t="s">
        <v>30</v>
      </c>
      <c r="C214" s="5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</row>
    <row r="215" spans="1:255" ht="33.75" hidden="1" customHeight="1" x14ac:dyDescent="0.2">
      <c r="A215" s="68" t="s">
        <v>34</v>
      </c>
      <c r="B215" s="65" t="s">
        <v>28</v>
      </c>
      <c r="C215" s="5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</row>
    <row r="216" spans="1:255" ht="33.75" hidden="1" customHeight="1" x14ac:dyDescent="0.2">
      <c r="A216" s="292" t="s">
        <v>8</v>
      </c>
      <c r="B216" s="292"/>
      <c r="C216" s="292"/>
      <c r="D216" s="292"/>
      <c r="E216" s="292"/>
      <c r="F216" s="292"/>
      <c r="G216" s="292"/>
      <c r="H216" s="292"/>
      <c r="I216" s="292"/>
      <c r="J216" s="292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66"/>
      <c r="IC216" s="66"/>
      <c r="ID216" s="66"/>
      <c r="IE216" s="66"/>
      <c r="IF216" s="66"/>
      <c r="IG216" s="66"/>
      <c r="IH216" s="66"/>
      <c r="II216" s="66"/>
      <c r="IJ216" s="66"/>
      <c r="IK216" s="66"/>
      <c r="IL216" s="66"/>
      <c r="IM216" s="66"/>
      <c r="IN216" s="66"/>
      <c r="IO216" s="66"/>
      <c r="IP216" s="66"/>
      <c r="IQ216" s="66"/>
      <c r="IR216" s="66"/>
      <c r="IS216" s="66"/>
      <c r="IT216" s="66"/>
      <c r="IU216" s="66"/>
    </row>
    <row r="217" spans="1:255" ht="33.75" hidden="1" customHeight="1" x14ac:dyDescent="0.2">
      <c r="A217" s="56" t="s">
        <v>36</v>
      </c>
      <c r="B217" s="57" t="s">
        <v>31</v>
      </c>
      <c r="C217" s="5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  <c r="HY217" s="14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  <c r="IR217" s="14"/>
      <c r="IS217" s="14"/>
      <c r="IT217" s="14"/>
      <c r="IU217" s="14"/>
    </row>
    <row r="218" spans="1:255" ht="33.75" hidden="1" customHeight="1" x14ac:dyDescent="0.2">
      <c r="A218" s="56" t="s">
        <v>37</v>
      </c>
      <c r="B218" s="57" t="s">
        <v>31</v>
      </c>
      <c r="C218" s="5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  <c r="IR218" s="14"/>
      <c r="IS218" s="14"/>
      <c r="IT218" s="14"/>
      <c r="IU218" s="14"/>
    </row>
    <row r="219" spans="1:255" ht="33.75" hidden="1" customHeight="1" x14ac:dyDescent="0.2">
      <c r="A219" s="56" t="s">
        <v>85</v>
      </c>
      <c r="B219" s="57" t="s">
        <v>35</v>
      </c>
      <c r="C219" s="5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  <c r="IR219" s="14"/>
      <c r="IS219" s="14"/>
      <c r="IT219" s="14"/>
      <c r="IU219" s="14"/>
    </row>
    <row r="220" spans="1:255" ht="33.75" hidden="1" customHeight="1" x14ac:dyDescent="0.2">
      <c r="A220" s="56" t="s">
        <v>39</v>
      </c>
      <c r="B220" s="57" t="s">
        <v>35</v>
      </c>
      <c r="C220" s="5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  <c r="IR220" s="14"/>
      <c r="IS220" s="14"/>
      <c r="IT220" s="14"/>
      <c r="IU220" s="14"/>
    </row>
    <row r="221" spans="1:255" ht="33.75" hidden="1" customHeight="1" x14ac:dyDescent="0.2">
      <c r="A221" s="56" t="s">
        <v>40</v>
      </c>
      <c r="B221" s="57" t="s">
        <v>35</v>
      </c>
      <c r="C221" s="5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</row>
    <row r="222" spans="1:255" ht="33.75" hidden="1" customHeight="1" x14ac:dyDescent="0.2">
      <c r="A222" s="56" t="s">
        <v>38</v>
      </c>
      <c r="B222" s="57" t="s">
        <v>31</v>
      </c>
      <c r="C222" s="5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  <c r="IR222" s="14"/>
      <c r="IS222" s="14"/>
      <c r="IT222" s="14"/>
      <c r="IU222" s="14"/>
    </row>
    <row r="223" spans="1:255" ht="33.75" hidden="1" customHeight="1" x14ac:dyDescent="0.2">
      <c r="A223" s="56" t="s">
        <v>86</v>
      </c>
      <c r="B223" s="57" t="s">
        <v>35</v>
      </c>
      <c r="C223" s="5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</row>
    <row r="224" spans="1:255" ht="33.75" hidden="1" customHeight="1" x14ac:dyDescent="0.2">
      <c r="A224" s="56" t="s">
        <v>41</v>
      </c>
      <c r="B224" s="57" t="s">
        <v>35</v>
      </c>
      <c r="C224" s="5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  <c r="IR224" s="14"/>
      <c r="IS224" s="14"/>
      <c r="IT224" s="14"/>
      <c r="IU224" s="14"/>
    </row>
    <row r="225" spans="1:255" ht="33.75" hidden="1" customHeight="1" x14ac:dyDescent="0.2">
      <c r="A225" s="56" t="s">
        <v>42</v>
      </c>
      <c r="B225" s="57" t="s">
        <v>35</v>
      </c>
      <c r="C225" s="5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</row>
    <row r="226" spans="1:255" ht="33.75" hidden="1" customHeight="1" x14ac:dyDescent="0.2">
      <c r="A226" s="56" t="s">
        <v>43</v>
      </c>
      <c r="B226" s="57" t="s">
        <v>35</v>
      </c>
      <c r="C226" s="5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</row>
    <row r="227" spans="1:255" ht="33.75" hidden="1" customHeight="1" x14ac:dyDescent="0.2">
      <c r="A227" s="56" t="s">
        <v>44</v>
      </c>
      <c r="B227" s="57" t="s">
        <v>35</v>
      </c>
      <c r="C227" s="5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  <c r="IR227" s="14"/>
      <c r="IS227" s="14"/>
      <c r="IT227" s="14"/>
      <c r="IU227" s="14"/>
    </row>
    <row r="228" spans="1:255" ht="33.75" hidden="1" customHeight="1" x14ac:dyDescent="0.2">
      <c r="A228" s="56" t="s">
        <v>87</v>
      </c>
      <c r="B228" s="57" t="s">
        <v>35</v>
      </c>
      <c r="C228" s="5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  <c r="IR228" s="14"/>
      <c r="IS228" s="14"/>
      <c r="IT228" s="14"/>
      <c r="IU228" s="14"/>
    </row>
    <row r="229" spans="1:255" ht="33.75" hidden="1" customHeight="1" x14ac:dyDescent="0.2">
      <c r="A229" s="56" t="s">
        <v>88</v>
      </c>
      <c r="B229" s="57" t="s">
        <v>35</v>
      </c>
      <c r="C229" s="5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  <c r="HK229" s="14"/>
      <c r="HL229" s="14"/>
      <c r="HM229" s="14"/>
      <c r="HN229" s="14"/>
      <c r="HO229" s="14"/>
      <c r="HP229" s="14"/>
      <c r="HQ229" s="14"/>
      <c r="HR229" s="14"/>
      <c r="HS229" s="14"/>
      <c r="HT229" s="14"/>
      <c r="HU229" s="14"/>
      <c r="HV229" s="14"/>
      <c r="HW229" s="14"/>
      <c r="HX229" s="14"/>
      <c r="HY229" s="14"/>
      <c r="HZ229" s="14"/>
      <c r="IA229" s="14"/>
      <c r="IB229" s="14"/>
      <c r="IC229" s="14"/>
      <c r="ID229" s="14"/>
      <c r="IE229" s="14"/>
      <c r="IF229" s="14"/>
      <c r="IG229" s="14"/>
      <c r="IH229" s="14"/>
      <c r="II229" s="14"/>
      <c r="IJ229" s="14"/>
      <c r="IK229" s="14"/>
      <c r="IL229" s="14"/>
      <c r="IM229" s="14"/>
      <c r="IN229" s="14"/>
      <c r="IO229" s="14"/>
      <c r="IP229" s="14"/>
      <c r="IQ229" s="14"/>
      <c r="IR229" s="14"/>
      <c r="IS229" s="14"/>
      <c r="IT229" s="14"/>
      <c r="IU229" s="14"/>
    </row>
    <row r="230" spans="1:255" ht="33.75" hidden="1" customHeight="1" x14ac:dyDescent="0.25">
      <c r="A230" s="58" t="s">
        <v>84</v>
      </c>
      <c r="B230" s="58"/>
      <c r="C230" s="58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7"/>
      <c r="CR230" s="77"/>
      <c r="CS230" s="77"/>
      <c r="CT230" s="77"/>
      <c r="CU230" s="77"/>
      <c r="CV230" s="77"/>
      <c r="CW230" s="77"/>
      <c r="CX230" s="77"/>
      <c r="CY230" s="77"/>
      <c r="CZ230" s="77"/>
      <c r="DA230" s="77"/>
      <c r="DB230" s="77"/>
      <c r="DC230" s="77"/>
      <c r="DD230" s="77"/>
      <c r="DE230" s="77"/>
      <c r="DF230" s="77"/>
      <c r="DG230" s="77"/>
      <c r="DH230" s="77"/>
      <c r="DI230" s="77"/>
      <c r="DJ230" s="77"/>
      <c r="DK230" s="77"/>
      <c r="DL230" s="77"/>
      <c r="DM230" s="77"/>
      <c r="DN230" s="77"/>
      <c r="DO230" s="77"/>
      <c r="DP230" s="77"/>
      <c r="DQ230" s="77"/>
      <c r="DR230" s="77"/>
      <c r="DS230" s="77"/>
      <c r="DT230" s="77"/>
      <c r="DU230" s="77"/>
      <c r="DV230" s="77"/>
      <c r="DW230" s="77"/>
      <c r="DX230" s="77"/>
      <c r="DY230" s="77"/>
      <c r="DZ230" s="77"/>
      <c r="EA230" s="77"/>
      <c r="EB230" s="77"/>
      <c r="EC230" s="77"/>
      <c r="ED230" s="77"/>
      <c r="EE230" s="77"/>
      <c r="EF230" s="77"/>
      <c r="EG230" s="77"/>
      <c r="EH230" s="77"/>
      <c r="EI230" s="77"/>
      <c r="EJ230" s="77"/>
      <c r="EK230" s="77"/>
      <c r="EL230" s="77"/>
      <c r="EM230" s="77"/>
      <c r="EN230" s="77"/>
      <c r="EO230" s="77"/>
      <c r="EP230" s="77"/>
      <c r="EQ230" s="77"/>
      <c r="ER230" s="77"/>
      <c r="ES230" s="77"/>
      <c r="ET230" s="77"/>
      <c r="EU230" s="77"/>
      <c r="EV230" s="77"/>
      <c r="EW230" s="77"/>
      <c r="EX230" s="77"/>
      <c r="EY230" s="77"/>
      <c r="EZ230" s="77"/>
      <c r="FA230" s="77"/>
      <c r="FB230" s="77"/>
      <c r="FC230" s="77"/>
      <c r="FD230" s="77"/>
      <c r="FE230" s="77"/>
      <c r="FF230" s="77"/>
      <c r="FG230" s="77"/>
      <c r="FH230" s="77"/>
      <c r="FI230" s="77"/>
      <c r="FJ230" s="77"/>
      <c r="FK230" s="77"/>
      <c r="FL230" s="77"/>
      <c r="FM230" s="77"/>
      <c r="FN230" s="77"/>
      <c r="FO230" s="77"/>
      <c r="FP230" s="77"/>
      <c r="FQ230" s="77"/>
      <c r="FR230" s="77"/>
      <c r="FS230" s="77"/>
      <c r="FT230" s="77"/>
      <c r="FU230" s="77"/>
      <c r="FV230" s="77"/>
      <c r="FW230" s="77"/>
      <c r="FX230" s="77"/>
      <c r="FY230" s="77"/>
      <c r="FZ230" s="77"/>
      <c r="GA230" s="77"/>
      <c r="GB230" s="77"/>
      <c r="GC230" s="77"/>
      <c r="GD230" s="77"/>
      <c r="GE230" s="77"/>
      <c r="GF230" s="77"/>
      <c r="GG230" s="77"/>
      <c r="GH230" s="77"/>
      <c r="GI230" s="77"/>
      <c r="GJ230" s="77"/>
      <c r="GK230" s="77"/>
      <c r="GL230" s="77"/>
      <c r="GM230" s="77"/>
      <c r="GN230" s="77"/>
      <c r="GO230" s="77"/>
      <c r="GP230" s="77"/>
      <c r="GQ230" s="77"/>
      <c r="GR230" s="77"/>
      <c r="GS230" s="77"/>
      <c r="GT230" s="77"/>
      <c r="GU230" s="77"/>
      <c r="GV230" s="77"/>
      <c r="GW230" s="77"/>
      <c r="GX230" s="77"/>
      <c r="GY230" s="77"/>
      <c r="GZ230" s="77"/>
      <c r="HA230" s="77"/>
      <c r="HB230" s="77"/>
      <c r="HC230" s="77"/>
      <c r="HD230" s="77"/>
      <c r="HE230" s="77"/>
      <c r="HF230" s="77"/>
      <c r="HG230" s="77"/>
      <c r="HH230" s="77"/>
      <c r="HI230" s="77"/>
      <c r="HJ230" s="77"/>
      <c r="HK230" s="77"/>
      <c r="HL230" s="77"/>
      <c r="HM230" s="77"/>
      <c r="HN230" s="77"/>
      <c r="HO230" s="77"/>
      <c r="HP230" s="77"/>
      <c r="HQ230" s="77"/>
      <c r="HR230" s="77"/>
      <c r="HS230" s="77"/>
      <c r="HT230" s="77"/>
      <c r="HU230" s="77"/>
      <c r="HV230" s="77"/>
      <c r="HW230" s="77"/>
      <c r="HX230" s="77"/>
      <c r="HY230" s="77"/>
      <c r="HZ230" s="77"/>
      <c r="IA230" s="77"/>
      <c r="IB230" s="77"/>
      <c r="IC230" s="77"/>
      <c r="ID230" s="77"/>
      <c r="IE230" s="77"/>
      <c r="IF230" s="77"/>
      <c r="IG230" s="77"/>
      <c r="IH230" s="77"/>
      <c r="II230" s="77"/>
      <c r="IJ230" s="77"/>
      <c r="IK230" s="77"/>
      <c r="IL230" s="77"/>
      <c r="IM230" s="77"/>
      <c r="IN230" s="77"/>
      <c r="IO230" s="77"/>
      <c r="IP230" s="77"/>
      <c r="IQ230" s="77"/>
      <c r="IR230" s="77"/>
      <c r="IS230" s="77"/>
      <c r="IT230" s="77"/>
      <c r="IU230" s="77"/>
    </row>
    <row r="231" spans="1:255" ht="60.75" customHeight="1" x14ac:dyDescent="0.2">
      <c r="A231" s="78" t="s">
        <v>323</v>
      </c>
      <c r="B231" s="65" t="s">
        <v>28</v>
      </c>
      <c r="C231" s="5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  <c r="HK231" s="14"/>
      <c r="HL231" s="14"/>
      <c r="HM231" s="14"/>
      <c r="HN231" s="14"/>
      <c r="HO231" s="14"/>
      <c r="HP231" s="14"/>
      <c r="HQ231" s="14"/>
      <c r="HR231" s="14"/>
      <c r="HS231" s="14"/>
      <c r="HT231" s="14"/>
      <c r="HU231" s="14"/>
      <c r="HV231" s="14"/>
      <c r="HW231" s="14"/>
      <c r="HX231" s="14"/>
      <c r="HY231" s="14"/>
      <c r="HZ231" s="14"/>
      <c r="IA231" s="14"/>
      <c r="IB231" s="14"/>
      <c r="IC231" s="14"/>
      <c r="ID231" s="14"/>
      <c r="IE231" s="14"/>
      <c r="IF231" s="14"/>
      <c r="IG231" s="14"/>
      <c r="IH231" s="14"/>
      <c r="II231" s="14"/>
      <c r="IJ231" s="14"/>
      <c r="IK231" s="14"/>
      <c r="IL231" s="14"/>
      <c r="IM231" s="14"/>
      <c r="IN231" s="14"/>
      <c r="IO231" s="14"/>
      <c r="IP231" s="14"/>
      <c r="IQ231" s="14"/>
      <c r="IR231" s="14"/>
      <c r="IS231" s="14"/>
      <c r="IT231" s="14"/>
      <c r="IU231" s="14"/>
    </row>
    <row r="232" spans="1:255" ht="66" customHeight="1" x14ac:dyDescent="0.2">
      <c r="A232" s="78" t="s">
        <v>324</v>
      </c>
      <c r="B232" s="65" t="s">
        <v>28</v>
      </c>
      <c r="C232" s="5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  <c r="HV232" s="14"/>
      <c r="HW232" s="14"/>
      <c r="HX232" s="14"/>
      <c r="HY232" s="14"/>
      <c r="HZ232" s="14"/>
      <c r="IA232" s="14"/>
      <c r="IB232" s="14"/>
      <c r="IC232" s="14"/>
      <c r="ID232" s="14"/>
      <c r="IE232" s="14"/>
      <c r="IF232" s="14"/>
      <c r="IG232" s="14"/>
      <c r="IH232" s="14"/>
      <c r="II232" s="14"/>
      <c r="IJ232" s="14"/>
      <c r="IK232" s="14"/>
      <c r="IL232" s="14"/>
      <c r="IM232" s="14"/>
      <c r="IN232" s="14"/>
      <c r="IO232" s="14"/>
      <c r="IP232" s="14"/>
      <c r="IQ232" s="14"/>
      <c r="IR232" s="14"/>
      <c r="IS232" s="14"/>
      <c r="IT232" s="14"/>
      <c r="IU232" s="14"/>
    </row>
    <row r="233" spans="1:255" ht="23.25" customHeight="1" thickBot="1" x14ac:dyDescent="0.25">
      <c r="A233" s="293" t="s">
        <v>325</v>
      </c>
      <c r="B233" s="294"/>
      <c r="C233" s="294"/>
      <c r="D233" s="294"/>
      <c r="E233" s="294"/>
      <c r="F233" s="294"/>
      <c r="G233" s="294"/>
      <c r="H233" s="294"/>
      <c r="I233" s="294"/>
      <c r="J233" s="295"/>
    </row>
    <row r="234" spans="1:255" ht="15.75" hidden="1" x14ac:dyDescent="0.25">
      <c r="A234" s="287" t="s">
        <v>63</v>
      </c>
      <c r="B234" s="288"/>
      <c r="C234" s="288"/>
      <c r="D234" s="288"/>
      <c r="E234" s="288"/>
      <c r="F234" s="288"/>
      <c r="G234" s="288"/>
      <c r="H234" s="288"/>
      <c r="I234" s="288"/>
      <c r="J234" s="288"/>
    </row>
    <row r="235" spans="1:255" ht="33.75" hidden="1" customHeight="1" x14ac:dyDescent="0.2">
      <c r="A235" s="6" t="s">
        <v>107</v>
      </c>
      <c r="B235" s="1" t="s">
        <v>28</v>
      </c>
      <c r="C235" s="3"/>
      <c r="D235" s="15">
        <v>0.34027777777777773</v>
      </c>
      <c r="E235" s="15">
        <v>0.41666666666666669</v>
      </c>
      <c r="F235" s="15">
        <v>10</v>
      </c>
      <c r="G235" s="15">
        <v>10</v>
      </c>
      <c r="H235" s="15">
        <v>10</v>
      </c>
      <c r="I235" s="15">
        <v>10</v>
      </c>
      <c r="J235" s="15">
        <v>10</v>
      </c>
    </row>
    <row r="236" spans="1:255" ht="33.75" hidden="1" customHeight="1" thickBot="1" x14ac:dyDescent="0.25">
      <c r="A236" s="6" t="s">
        <v>108</v>
      </c>
      <c r="B236" s="1" t="s">
        <v>28</v>
      </c>
      <c r="C236" s="3"/>
      <c r="D236" s="15">
        <v>0.54166666666666663</v>
      </c>
      <c r="E236" s="15"/>
      <c r="F236" s="15"/>
      <c r="G236" s="15"/>
      <c r="H236" s="15"/>
      <c r="I236" s="15"/>
      <c r="J236" s="15"/>
    </row>
    <row r="237" spans="1:255" ht="33.75" hidden="1" customHeight="1" x14ac:dyDescent="0.2">
      <c r="A237" s="6" t="s">
        <v>22</v>
      </c>
      <c r="B237" s="1" t="s">
        <v>28</v>
      </c>
      <c r="C237" s="1"/>
      <c r="D237" s="4"/>
      <c r="E237" s="4"/>
      <c r="F237" s="4"/>
      <c r="G237" s="4"/>
      <c r="H237" s="4"/>
      <c r="I237" s="4"/>
      <c r="J237" s="4"/>
    </row>
    <row r="238" spans="1:255" ht="52.5" hidden="1" customHeight="1" x14ac:dyDescent="0.2">
      <c r="A238" s="21" t="s">
        <v>130</v>
      </c>
      <c r="B238" s="1" t="s">
        <v>77</v>
      </c>
      <c r="C238" s="1" t="s">
        <v>129</v>
      </c>
      <c r="D238" s="4"/>
      <c r="E238" s="4"/>
      <c r="F238" s="4"/>
      <c r="G238" s="4"/>
      <c r="H238" s="4"/>
      <c r="I238" s="4"/>
      <c r="J238" s="4"/>
    </row>
    <row r="239" spans="1:255" ht="33.75" hidden="1" customHeight="1" x14ac:dyDescent="0.2">
      <c r="A239" s="6" t="s">
        <v>64</v>
      </c>
      <c r="B239" s="1" t="s">
        <v>28</v>
      </c>
      <c r="C239" s="1"/>
      <c r="D239" s="4"/>
      <c r="E239" s="4"/>
      <c r="F239" s="4"/>
      <c r="G239" s="4"/>
      <c r="H239" s="4"/>
      <c r="I239" s="4"/>
      <c r="J239" s="4"/>
    </row>
    <row r="240" spans="1:255" ht="33.75" hidden="1" customHeight="1" x14ac:dyDescent="0.2">
      <c r="A240" s="6" t="s">
        <v>65</v>
      </c>
      <c r="B240" s="1" t="s">
        <v>28</v>
      </c>
      <c r="C240" s="3"/>
      <c r="D240" s="4"/>
      <c r="E240" s="4"/>
      <c r="F240" s="4"/>
      <c r="G240" s="4"/>
      <c r="H240" s="4"/>
      <c r="I240" s="4"/>
      <c r="J240" s="4"/>
    </row>
    <row r="241" spans="1:10" ht="33.75" hidden="1" customHeight="1" x14ac:dyDescent="0.2">
      <c r="A241" s="6" t="s">
        <v>66</v>
      </c>
      <c r="B241" s="1" t="s">
        <v>28</v>
      </c>
      <c r="C241" s="3"/>
      <c r="D241" s="4"/>
      <c r="E241" s="4"/>
      <c r="F241" s="4"/>
      <c r="G241" s="4"/>
      <c r="H241" s="4"/>
      <c r="I241" s="4"/>
      <c r="J241" s="4"/>
    </row>
    <row r="242" spans="1:10" ht="33.75" hidden="1" customHeight="1" x14ac:dyDescent="0.2">
      <c r="A242" s="6" t="s">
        <v>9</v>
      </c>
      <c r="B242" s="1" t="s">
        <v>28</v>
      </c>
      <c r="C242" s="3"/>
      <c r="D242" s="4"/>
      <c r="E242" s="4"/>
      <c r="F242" s="4"/>
      <c r="G242" s="4"/>
      <c r="H242" s="4"/>
      <c r="I242" s="4"/>
      <c r="J242" s="4"/>
    </row>
    <row r="243" spans="1:10" ht="33.75" hidden="1" customHeight="1" x14ac:dyDescent="0.2">
      <c r="A243" s="21" t="s">
        <v>131</v>
      </c>
      <c r="B243" s="1" t="s">
        <v>28</v>
      </c>
      <c r="C243" s="24" t="s">
        <v>132</v>
      </c>
      <c r="D243" s="4">
        <v>0.7</v>
      </c>
      <c r="E243" s="4"/>
      <c r="F243" s="4"/>
      <c r="G243" s="4"/>
      <c r="H243" s="4"/>
      <c r="I243" s="4"/>
      <c r="J243" s="4"/>
    </row>
    <row r="244" spans="1:10" ht="33.75" hidden="1" customHeight="1" x14ac:dyDescent="0.2">
      <c r="A244" s="21" t="s">
        <v>133</v>
      </c>
      <c r="B244" s="1" t="s">
        <v>28</v>
      </c>
      <c r="C244" s="24" t="s">
        <v>134</v>
      </c>
      <c r="D244" s="4">
        <v>0.5</v>
      </c>
      <c r="E244" s="4"/>
      <c r="F244" s="4"/>
      <c r="G244" s="4"/>
      <c r="H244" s="4"/>
      <c r="I244" s="4"/>
      <c r="J244" s="4"/>
    </row>
    <row r="245" spans="1:10" ht="33.75" hidden="1" customHeight="1" x14ac:dyDescent="0.2">
      <c r="A245" s="6" t="s">
        <v>67</v>
      </c>
      <c r="B245" s="1" t="s">
        <v>28</v>
      </c>
      <c r="C245" s="3"/>
      <c r="D245" s="4"/>
      <c r="E245" s="4"/>
      <c r="F245" s="4"/>
      <c r="G245" s="4"/>
      <c r="H245" s="4"/>
      <c r="I245" s="4"/>
      <c r="J245" s="4"/>
    </row>
    <row r="246" spans="1:10" ht="33.75" hidden="1" customHeight="1" x14ac:dyDescent="0.2">
      <c r="A246" s="6" t="s">
        <v>11</v>
      </c>
      <c r="B246" s="1" t="s">
        <v>28</v>
      </c>
      <c r="C246" s="3"/>
      <c r="D246" s="4"/>
      <c r="E246" s="4"/>
      <c r="F246" s="4"/>
      <c r="G246" s="4"/>
      <c r="H246" s="4"/>
      <c r="I246" s="4"/>
      <c r="J246" s="4"/>
    </row>
    <row r="247" spans="1:10" ht="47.25" hidden="1" customHeight="1" x14ac:dyDescent="0.2">
      <c r="A247" s="21" t="s">
        <v>125</v>
      </c>
      <c r="B247" s="1" t="s">
        <v>28</v>
      </c>
      <c r="C247" s="1" t="s">
        <v>126</v>
      </c>
      <c r="D247" s="4"/>
      <c r="E247" s="4"/>
      <c r="F247" s="4"/>
      <c r="G247" s="4"/>
      <c r="H247" s="4"/>
      <c r="I247" s="4"/>
      <c r="J247" s="4"/>
    </row>
    <row r="248" spans="1:10" ht="47.25" hidden="1" customHeight="1" x14ac:dyDescent="0.2">
      <c r="A248" s="47" t="s">
        <v>127</v>
      </c>
      <c r="B248" s="48" t="s">
        <v>28</v>
      </c>
      <c r="C248" s="49" t="s">
        <v>128</v>
      </c>
      <c r="D248" s="50"/>
      <c r="E248" s="50"/>
      <c r="F248" s="50"/>
      <c r="G248" s="50"/>
      <c r="H248" s="50"/>
      <c r="I248" s="50"/>
      <c r="J248" s="50"/>
    </row>
    <row r="249" spans="1:10" ht="33.75" hidden="1" customHeight="1" x14ac:dyDescent="0.2">
      <c r="A249" s="26" t="s">
        <v>27</v>
      </c>
      <c r="B249" s="27" t="s">
        <v>28</v>
      </c>
      <c r="C249" s="27" t="s">
        <v>102</v>
      </c>
      <c r="D249" s="28">
        <v>2</v>
      </c>
      <c r="E249" s="28"/>
      <c r="F249" s="28"/>
      <c r="G249" s="28">
        <v>2</v>
      </c>
      <c r="H249" s="28">
        <v>1</v>
      </c>
      <c r="I249" s="28">
        <v>2</v>
      </c>
      <c r="J249" s="28">
        <v>1</v>
      </c>
    </row>
    <row r="250" spans="1:10" ht="33.75" hidden="1" customHeight="1" x14ac:dyDescent="0.2">
      <c r="A250" s="9" t="s">
        <v>109</v>
      </c>
      <c r="B250" s="2" t="s">
        <v>28</v>
      </c>
      <c r="C250" s="2" t="s">
        <v>110</v>
      </c>
      <c r="D250" s="14">
        <v>1</v>
      </c>
      <c r="E250" s="14">
        <v>2</v>
      </c>
      <c r="F250" s="14">
        <v>2</v>
      </c>
      <c r="G250" s="14">
        <v>2</v>
      </c>
      <c r="H250" s="14">
        <v>2</v>
      </c>
      <c r="I250" s="14">
        <v>1</v>
      </c>
      <c r="J250" s="14">
        <v>1</v>
      </c>
    </row>
    <row r="251" spans="1:10" ht="33.75" hidden="1" customHeight="1" x14ac:dyDescent="0.2">
      <c r="A251" s="9" t="s">
        <v>29</v>
      </c>
      <c r="B251" s="2" t="s">
        <v>28</v>
      </c>
      <c r="C251" s="2" t="s">
        <v>102</v>
      </c>
      <c r="D251" s="14">
        <v>1</v>
      </c>
      <c r="E251" s="14">
        <v>1</v>
      </c>
      <c r="F251" s="14">
        <v>1</v>
      </c>
      <c r="G251" s="14">
        <v>1</v>
      </c>
      <c r="H251" s="14">
        <v>2</v>
      </c>
      <c r="I251" s="14">
        <v>2</v>
      </c>
      <c r="J251" s="14">
        <v>2</v>
      </c>
    </row>
    <row r="252" spans="1:10" ht="33.75" hidden="1" customHeight="1" x14ac:dyDescent="0.2">
      <c r="A252" s="9" t="s">
        <v>80</v>
      </c>
      <c r="B252" s="2" t="s">
        <v>28</v>
      </c>
      <c r="C252" s="2" t="s">
        <v>103</v>
      </c>
      <c r="D252" s="14">
        <v>2</v>
      </c>
      <c r="E252" s="14">
        <v>1</v>
      </c>
      <c r="F252" s="14"/>
      <c r="G252" s="14"/>
      <c r="H252" s="14"/>
      <c r="I252" s="14"/>
      <c r="J252" s="14"/>
    </row>
    <row r="253" spans="1:10" ht="33.75" hidden="1" customHeight="1" x14ac:dyDescent="0.2">
      <c r="A253" s="9" t="s">
        <v>89</v>
      </c>
      <c r="B253" s="2" t="s">
        <v>28</v>
      </c>
      <c r="C253" s="2">
        <v>700</v>
      </c>
      <c r="D253" s="14">
        <v>702</v>
      </c>
      <c r="E253" s="14">
        <v>703</v>
      </c>
      <c r="F253" s="14"/>
      <c r="G253" s="14"/>
      <c r="H253" s="14"/>
      <c r="I253" s="14"/>
      <c r="J253" s="14"/>
    </row>
    <row r="254" spans="1:10" ht="33.75" hidden="1" customHeight="1" x14ac:dyDescent="0.2">
      <c r="A254" s="10" t="s">
        <v>90</v>
      </c>
      <c r="B254" s="11" t="s">
        <v>28</v>
      </c>
      <c r="C254" s="11">
        <v>700</v>
      </c>
      <c r="D254" s="14"/>
      <c r="E254" s="14"/>
      <c r="F254" s="14"/>
      <c r="G254" s="14"/>
      <c r="H254" s="14"/>
      <c r="I254" s="14"/>
      <c r="J254" s="14"/>
    </row>
    <row r="255" spans="1:10" ht="33.75" hidden="1" customHeight="1" x14ac:dyDescent="0.2">
      <c r="A255" s="16" t="s">
        <v>91</v>
      </c>
      <c r="B255" s="34" t="s">
        <v>28</v>
      </c>
      <c r="C255" s="34">
        <v>700</v>
      </c>
      <c r="D255" s="35"/>
      <c r="E255" s="35"/>
      <c r="F255" s="35"/>
      <c r="G255" s="35"/>
      <c r="H255" s="35"/>
      <c r="I255" s="35"/>
      <c r="J255" s="35"/>
    </row>
    <row r="256" spans="1:10" ht="33.75" hidden="1" customHeight="1" x14ac:dyDescent="0.2">
      <c r="A256" s="52" t="s">
        <v>15</v>
      </c>
      <c r="B256" s="53" t="s">
        <v>28</v>
      </c>
      <c r="C256" s="61" t="s">
        <v>111</v>
      </c>
      <c r="D256" s="14">
        <v>9</v>
      </c>
      <c r="E256" s="14">
        <v>2</v>
      </c>
      <c r="F256" s="14">
        <v>7</v>
      </c>
      <c r="G256" s="14"/>
      <c r="H256" s="14"/>
      <c r="I256" s="14"/>
      <c r="J256" s="14"/>
    </row>
    <row r="257" spans="1:10" ht="33.75" hidden="1" customHeight="1" x14ac:dyDescent="0.2">
      <c r="A257" s="52" t="s">
        <v>16</v>
      </c>
      <c r="B257" s="53" t="s">
        <v>28</v>
      </c>
      <c r="C257" s="53" t="s">
        <v>111</v>
      </c>
      <c r="D257" s="14"/>
      <c r="E257" s="14">
        <v>4</v>
      </c>
      <c r="F257" s="14"/>
      <c r="G257" s="14"/>
      <c r="H257" s="14"/>
      <c r="I257" s="14"/>
      <c r="J257" s="14"/>
    </row>
    <row r="258" spans="1:10" ht="33.75" hidden="1" customHeight="1" x14ac:dyDescent="0.2">
      <c r="A258" s="52" t="s">
        <v>23</v>
      </c>
      <c r="B258" s="53" t="s">
        <v>28</v>
      </c>
      <c r="C258" s="53" t="s">
        <v>111</v>
      </c>
      <c r="D258" s="14">
        <v>3</v>
      </c>
      <c r="E258" s="14"/>
      <c r="F258" s="14"/>
      <c r="G258" s="14"/>
      <c r="H258" s="14"/>
      <c r="I258" s="14"/>
      <c r="J258" s="14"/>
    </row>
    <row r="259" spans="1:10" ht="33.75" hidden="1" customHeight="1" x14ac:dyDescent="0.2">
      <c r="A259" s="31" t="s">
        <v>0</v>
      </c>
      <c r="B259" s="32" t="s">
        <v>31</v>
      </c>
      <c r="C259" s="32">
        <v>2400</v>
      </c>
      <c r="D259" s="33">
        <v>2500</v>
      </c>
      <c r="E259" s="33"/>
      <c r="F259" s="33"/>
      <c r="G259" s="33"/>
      <c r="H259" s="33"/>
      <c r="I259" s="33"/>
      <c r="J259" s="33"/>
    </row>
    <row r="260" spans="1:10" ht="33.75" hidden="1" customHeight="1" x14ac:dyDescent="0.2">
      <c r="A260" s="29" t="s">
        <v>72</v>
      </c>
      <c r="B260" s="30" t="s">
        <v>35</v>
      </c>
      <c r="C260" s="43"/>
      <c r="D260" s="28"/>
      <c r="E260" s="28"/>
      <c r="F260" s="28"/>
      <c r="G260" s="28"/>
      <c r="H260" s="28"/>
      <c r="I260" s="28"/>
      <c r="J260" s="28"/>
    </row>
    <row r="261" spans="1:10" ht="33.75" hidden="1" customHeight="1" x14ac:dyDescent="0.2">
      <c r="A261" s="285" t="s">
        <v>73</v>
      </c>
      <c r="B261" s="286"/>
      <c r="C261" s="286"/>
      <c r="D261" s="286"/>
      <c r="E261" s="286"/>
      <c r="F261" s="286"/>
      <c r="G261" s="286"/>
      <c r="H261" s="286"/>
      <c r="I261" s="286"/>
      <c r="J261" s="286"/>
    </row>
    <row r="262" spans="1:10" ht="33.75" hidden="1" customHeight="1" x14ac:dyDescent="0.2">
      <c r="A262" s="5" t="s">
        <v>74</v>
      </c>
      <c r="B262" s="7" t="s">
        <v>35</v>
      </c>
      <c r="C262" s="19"/>
      <c r="D262" s="14"/>
      <c r="E262" s="14"/>
      <c r="F262" s="14"/>
      <c r="G262" s="14"/>
      <c r="H262" s="14"/>
      <c r="I262" s="14"/>
      <c r="J262" s="14"/>
    </row>
    <row r="263" spans="1:10" ht="33.75" hidden="1" customHeight="1" x14ac:dyDescent="0.2">
      <c r="A263" s="39" t="s">
        <v>75</v>
      </c>
      <c r="B263" s="40" t="s">
        <v>35</v>
      </c>
      <c r="C263" s="44"/>
      <c r="D263" s="35"/>
      <c r="E263" s="35"/>
      <c r="F263" s="35"/>
      <c r="G263" s="35"/>
      <c r="H263" s="35"/>
      <c r="I263" s="35"/>
      <c r="J263" s="35"/>
    </row>
    <row r="264" spans="1:10" ht="15.75" hidden="1" x14ac:dyDescent="0.25">
      <c r="A264" s="309" t="s">
        <v>63</v>
      </c>
      <c r="B264" s="309"/>
      <c r="C264" s="309"/>
      <c r="D264" s="309"/>
      <c r="E264" s="309"/>
      <c r="F264" s="309"/>
      <c r="G264" s="309"/>
      <c r="H264" s="309"/>
      <c r="I264" s="309"/>
      <c r="J264" s="309"/>
    </row>
    <row r="265" spans="1:10" ht="33.75" hidden="1" customHeight="1" x14ac:dyDescent="0.2">
      <c r="A265" s="59" t="s">
        <v>107</v>
      </c>
      <c r="B265" s="22" t="s">
        <v>28</v>
      </c>
      <c r="C265" s="62"/>
      <c r="D265" s="15">
        <v>0.34027777777777773</v>
      </c>
      <c r="E265" s="15">
        <v>0.41666666666666669</v>
      </c>
      <c r="F265" s="15">
        <v>10</v>
      </c>
      <c r="G265" s="15">
        <v>10</v>
      </c>
      <c r="H265" s="15">
        <v>10</v>
      </c>
      <c r="I265" s="15">
        <v>10</v>
      </c>
      <c r="J265" s="15">
        <v>10</v>
      </c>
    </row>
    <row r="266" spans="1:10" ht="33.75" hidden="1" customHeight="1" x14ac:dyDescent="0.2">
      <c r="A266" s="59" t="s">
        <v>108</v>
      </c>
      <c r="B266" s="22" t="s">
        <v>28</v>
      </c>
      <c r="C266" s="62"/>
      <c r="D266" s="15">
        <v>0.54166666666666663</v>
      </c>
      <c r="E266" s="15"/>
      <c r="F266" s="15"/>
      <c r="G266" s="15"/>
      <c r="H266" s="15"/>
      <c r="I266" s="15"/>
      <c r="J266" s="15"/>
    </row>
    <row r="267" spans="1:10" ht="33.75" hidden="1" customHeight="1" x14ac:dyDescent="0.2">
      <c r="A267" s="59" t="s">
        <v>22</v>
      </c>
      <c r="B267" s="22" t="s">
        <v>28</v>
      </c>
      <c r="C267" s="22"/>
      <c r="D267" s="4"/>
      <c r="E267" s="4"/>
      <c r="F267" s="4"/>
      <c r="G267" s="4"/>
      <c r="H267" s="4"/>
      <c r="I267" s="4"/>
      <c r="J267" s="4"/>
    </row>
    <row r="268" spans="1:10" ht="52.5" hidden="1" customHeight="1" x14ac:dyDescent="0.2">
      <c r="A268" s="63" t="s">
        <v>130</v>
      </c>
      <c r="B268" s="22" t="s">
        <v>77</v>
      </c>
      <c r="C268" s="22" t="s">
        <v>129</v>
      </c>
      <c r="D268" s="4"/>
      <c r="E268" s="4"/>
      <c r="F268" s="4"/>
      <c r="G268" s="4"/>
      <c r="H268" s="4"/>
      <c r="I268" s="4"/>
      <c r="J268" s="4"/>
    </row>
    <row r="269" spans="1:10" ht="33.75" hidden="1" customHeight="1" x14ac:dyDescent="0.2">
      <c r="A269" s="59" t="s">
        <v>64</v>
      </c>
      <c r="B269" s="22" t="s">
        <v>28</v>
      </c>
      <c r="C269" s="22"/>
      <c r="D269" s="4"/>
      <c r="E269" s="4"/>
      <c r="F269" s="4"/>
      <c r="G269" s="4"/>
      <c r="H269" s="4"/>
      <c r="I269" s="4"/>
      <c r="J269" s="4"/>
    </row>
    <row r="270" spans="1:10" ht="33.75" hidden="1" customHeight="1" x14ac:dyDescent="0.2">
      <c r="A270" s="59" t="s">
        <v>65</v>
      </c>
      <c r="B270" s="22" t="s">
        <v>28</v>
      </c>
      <c r="C270" s="62"/>
      <c r="D270" s="4"/>
      <c r="E270" s="4"/>
      <c r="F270" s="4"/>
      <c r="G270" s="4"/>
      <c r="H270" s="4"/>
      <c r="I270" s="4"/>
      <c r="J270" s="4"/>
    </row>
    <row r="271" spans="1:10" ht="33.75" hidden="1" customHeight="1" x14ac:dyDescent="0.2">
      <c r="A271" s="59" t="s">
        <v>66</v>
      </c>
      <c r="B271" s="22" t="s">
        <v>28</v>
      </c>
      <c r="C271" s="62"/>
      <c r="D271" s="4"/>
      <c r="E271" s="4"/>
      <c r="F271" s="4"/>
      <c r="G271" s="4"/>
      <c r="H271" s="4"/>
      <c r="I271" s="4"/>
      <c r="J271" s="4"/>
    </row>
    <row r="272" spans="1:10" ht="33.75" hidden="1" customHeight="1" x14ac:dyDescent="0.2">
      <c r="A272" s="59" t="s">
        <v>9</v>
      </c>
      <c r="B272" s="22" t="s">
        <v>28</v>
      </c>
      <c r="C272" s="62"/>
      <c r="D272" s="4"/>
      <c r="E272" s="4"/>
      <c r="F272" s="4"/>
      <c r="G272" s="4"/>
      <c r="H272" s="4"/>
      <c r="I272" s="4"/>
      <c r="J272" s="4"/>
    </row>
    <row r="273" spans="1:10" ht="33.75" hidden="1" customHeight="1" x14ac:dyDescent="0.2">
      <c r="A273" s="63" t="s">
        <v>131</v>
      </c>
      <c r="B273" s="22" t="s">
        <v>28</v>
      </c>
      <c r="C273" s="64" t="s">
        <v>132</v>
      </c>
      <c r="D273" s="4">
        <v>0.7</v>
      </c>
      <c r="E273" s="4"/>
      <c r="F273" s="4"/>
      <c r="G273" s="4"/>
      <c r="H273" s="4"/>
      <c r="I273" s="4"/>
      <c r="J273" s="4"/>
    </row>
    <row r="274" spans="1:10" ht="33.75" hidden="1" customHeight="1" x14ac:dyDescent="0.2">
      <c r="A274" s="63" t="s">
        <v>133</v>
      </c>
      <c r="B274" s="22" t="s">
        <v>28</v>
      </c>
      <c r="C274" s="64" t="s">
        <v>134</v>
      </c>
      <c r="D274" s="4">
        <v>0.5</v>
      </c>
      <c r="E274" s="4"/>
      <c r="F274" s="4"/>
      <c r="G274" s="4"/>
      <c r="H274" s="4"/>
      <c r="I274" s="4"/>
      <c r="J274" s="4"/>
    </row>
    <row r="275" spans="1:10" ht="33.75" hidden="1" customHeight="1" x14ac:dyDescent="0.2">
      <c r="A275" s="59" t="s">
        <v>67</v>
      </c>
      <c r="B275" s="22" t="s">
        <v>28</v>
      </c>
      <c r="C275" s="62"/>
      <c r="D275" s="4"/>
      <c r="E275" s="4"/>
      <c r="F275" s="4"/>
      <c r="G275" s="4"/>
      <c r="H275" s="4"/>
      <c r="I275" s="4"/>
      <c r="J275" s="4"/>
    </row>
    <row r="276" spans="1:10" ht="33.75" hidden="1" customHeight="1" x14ac:dyDescent="0.2">
      <c r="A276" s="59" t="s">
        <v>11</v>
      </c>
      <c r="B276" s="22" t="s">
        <v>28</v>
      </c>
      <c r="C276" s="62"/>
      <c r="D276" s="4"/>
      <c r="E276" s="4"/>
      <c r="F276" s="4"/>
      <c r="G276" s="4"/>
      <c r="H276" s="4"/>
      <c r="I276" s="4"/>
      <c r="J276" s="4"/>
    </row>
    <row r="277" spans="1:10" ht="47.25" hidden="1" customHeight="1" x14ac:dyDescent="0.2">
      <c r="A277" s="63" t="s">
        <v>125</v>
      </c>
      <c r="B277" s="22" t="s">
        <v>28</v>
      </c>
      <c r="C277" s="22" t="s">
        <v>126</v>
      </c>
      <c r="D277" s="4"/>
      <c r="E277" s="4"/>
      <c r="F277" s="4"/>
      <c r="G277" s="4"/>
      <c r="H277" s="4"/>
      <c r="I277" s="4"/>
      <c r="J277" s="4"/>
    </row>
    <row r="278" spans="1:10" ht="47.25" hidden="1" customHeight="1" x14ac:dyDescent="0.2">
      <c r="A278" s="63" t="s">
        <v>127</v>
      </c>
      <c r="B278" s="22" t="s">
        <v>28</v>
      </c>
      <c r="C278" s="23" t="s">
        <v>128</v>
      </c>
      <c r="D278" s="4"/>
      <c r="E278" s="4"/>
      <c r="F278" s="4"/>
      <c r="G278" s="4"/>
      <c r="H278" s="4"/>
      <c r="I278" s="4"/>
      <c r="J278" s="4"/>
    </row>
    <row r="279" spans="1:10" ht="33.75" hidden="1" customHeight="1" x14ac:dyDescent="0.2">
      <c r="A279" s="60" t="s">
        <v>27</v>
      </c>
      <c r="B279" s="81" t="s">
        <v>28</v>
      </c>
      <c r="C279" s="81" t="s">
        <v>102</v>
      </c>
      <c r="D279" s="14">
        <v>2</v>
      </c>
      <c r="E279" s="14"/>
      <c r="F279" s="14"/>
      <c r="G279" s="14">
        <v>2</v>
      </c>
      <c r="H279" s="14">
        <v>1</v>
      </c>
      <c r="I279" s="14">
        <v>2</v>
      </c>
      <c r="J279" s="14">
        <v>1</v>
      </c>
    </row>
    <row r="280" spans="1:10" ht="33.75" hidden="1" customHeight="1" x14ac:dyDescent="0.2">
      <c r="A280" s="60" t="s">
        <v>109</v>
      </c>
      <c r="B280" s="81" t="s">
        <v>28</v>
      </c>
      <c r="C280" s="81" t="s">
        <v>110</v>
      </c>
      <c r="D280" s="14">
        <v>1</v>
      </c>
      <c r="E280" s="14">
        <v>2</v>
      </c>
      <c r="F280" s="14">
        <v>2</v>
      </c>
      <c r="G280" s="14">
        <v>2</v>
      </c>
      <c r="H280" s="14">
        <v>2</v>
      </c>
      <c r="I280" s="14">
        <v>1</v>
      </c>
      <c r="J280" s="14">
        <v>1</v>
      </c>
    </row>
    <row r="281" spans="1:10" ht="33.75" hidden="1" customHeight="1" x14ac:dyDescent="0.2">
      <c r="A281" s="60" t="s">
        <v>29</v>
      </c>
      <c r="B281" s="81" t="s">
        <v>28</v>
      </c>
      <c r="C281" s="81" t="s">
        <v>102</v>
      </c>
      <c r="D281" s="14">
        <v>1</v>
      </c>
      <c r="E281" s="14">
        <v>1</v>
      </c>
      <c r="F281" s="14">
        <v>1</v>
      </c>
      <c r="G281" s="14">
        <v>1</v>
      </c>
      <c r="H281" s="14">
        <v>2</v>
      </c>
      <c r="I281" s="14">
        <v>2</v>
      </c>
      <c r="J281" s="14">
        <v>2</v>
      </c>
    </row>
    <row r="282" spans="1:10" ht="33.75" hidden="1" customHeight="1" x14ac:dyDescent="0.2">
      <c r="A282" s="60" t="s">
        <v>80</v>
      </c>
      <c r="B282" s="81" t="s">
        <v>28</v>
      </c>
      <c r="C282" s="81" t="s">
        <v>103</v>
      </c>
      <c r="D282" s="14">
        <v>2</v>
      </c>
      <c r="E282" s="14">
        <v>1</v>
      </c>
      <c r="F282" s="14"/>
      <c r="G282" s="14"/>
      <c r="H282" s="14"/>
      <c r="I282" s="14"/>
      <c r="J282" s="14"/>
    </row>
    <row r="283" spans="1:10" ht="33.75" hidden="1" customHeight="1" x14ac:dyDescent="0.2">
      <c r="A283" s="60" t="s">
        <v>89</v>
      </c>
      <c r="B283" s="81" t="s">
        <v>28</v>
      </c>
      <c r="C283" s="81">
        <v>700</v>
      </c>
      <c r="D283" s="14">
        <v>702</v>
      </c>
      <c r="E283" s="14">
        <v>703</v>
      </c>
      <c r="F283" s="14"/>
      <c r="G283" s="14"/>
      <c r="H283" s="14"/>
      <c r="I283" s="14"/>
      <c r="J283" s="14"/>
    </row>
    <row r="284" spans="1:10" ht="33.75" hidden="1" customHeight="1" x14ac:dyDescent="0.2">
      <c r="A284" s="52" t="s">
        <v>90</v>
      </c>
      <c r="B284" s="53" t="s">
        <v>28</v>
      </c>
      <c r="C284" s="53">
        <v>700</v>
      </c>
      <c r="D284" s="14"/>
      <c r="E284" s="14"/>
      <c r="F284" s="14"/>
      <c r="G284" s="14"/>
      <c r="H284" s="14"/>
      <c r="I284" s="14"/>
      <c r="J284" s="14"/>
    </row>
    <row r="285" spans="1:10" ht="33.75" hidden="1" customHeight="1" x14ac:dyDescent="0.2">
      <c r="A285" s="52" t="s">
        <v>91</v>
      </c>
      <c r="B285" s="53" t="s">
        <v>28</v>
      </c>
      <c r="C285" s="53">
        <v>700</v>
      </c>
      <c r="D285" s="14"/>
      <c r="E285" s="14"/>
      <c r="F285" s="14"/>
      <c r="G285" s="14"/>
      <c r="H285" s="14"/>
      <c r="I285" s="14"/>
      <c r="J285" s="14"/>
    </row>
    <row r="286" spans="1:10" ht="33.75" hidden="1" customHeight="1" x14ac:dyDescent="0.2">
      <c r="A286" s="52" t="s">
        <v>14</v>
      </c>
      <c r="B286" s="53" t="s">
        <v>30</v>
      </c>
      <c r="C286" s="53">
        <v>2</v>
      </c>
      <c r="D286" s="14">
        <v>3</v>
      </c>
      <c r="E286" s="14"/>
      <c r="F286" s="14"/>
      <c r="G286" s="14"/>
      <c r="H286" s="14"/>
      <c r="I286" s="14"/>
      <c r="J286" s="14"/>
    </row>
    <row r="287" spans="1:10" ht="33.75" hidden="1" customHeight="1" x14ac:dyDescent="0.2">
      <c r="A287" s="52" t="s">
        <v>15</v>
      </c>
      <c r="B287" s="53" t="s">
        <v>28</v>
      </c>
      <c r="C287" s="61" t="s">
        <v>111</v>
      </c>
      <c r="D287" s="14">
        <v>9</v>
      </c>
      <c r="E287" s="14">
        <v>2</v>
      </c>
      <c r="F287" s="14">
        <v>7</v>
      </c>
      <c r="G287" s="14"/>
      <c r="H287" s="14"/>
      <c r="I287" s="14"/>
      <c r="J287" s="14"/>
    </row>
    <row r="288" spans="1:10" ht="33.75" hidden="1" customHeight="1" x14ac:dyDescent="0.2">
      <c r="A288" s="52" t="s">
        <v>16</v>
      </c>
      <c r="B288" s="53" t="s">
        <v>28</v>
      </c>
      <c r="C288" s="53" t="s">
        <v>111</v>
      </c>
      <c r="D288" s="14"/>
      <c r="E288" s="14">
        <v>4</v>
      </c>
      <c r="F288" s="14"/>
      <c r="G288" s="14"/>
      <c r="H288" s="14"/>
      <c r="I288" s="14"/>
      <c r="J288" s="14"/>
    </row>
    <row r="289" spans="1:255" ht="33.75" hidden="1" customHeight="1" x14ac:dyDescent="0.2">
      <c r="A289" s="52" t="s">
        <v>23</v>
      </c>
      <c r="B289" s="53" t="s">
        <v>28</v>
      </c>
      <c r="C289" s="53" t="s">
        <v>111</v>
      </c>
      <c r="D289" s="14">
        <v>3</v>
      </c>
      <c r="E289" s="14"/>
      <c r="F289" s="14"/>
      <c r="G289" s="14"/>
      <c r="H289" s="14"/>
      <c r="I289" s="14"/>
      <c r="J289" s="14"/>
    </row>
    <row r="290" spans="1:255" ht="33.75" hidden="1" customHeight="1" x14ac:dyDescent="0.2">
      <c r="A290" s="52" t="s">
        <v>79</v>
      </c>
      <c r="B290" s="53" t="s">
        <v>30</v>
      </c>
      <c r="C290" s="53"/>
      <c r="D290" s="75"/>
      <c r="E290" s="75"/>
      <c r="F290" s="75"/>
      <c r="G290" s="75"/>
      <c r="H290" s="75"/>
      <c r="I290" s="75"/>
      <c r="J290" s="75"/>
    </row>
    <row r="291" spans="1:255" ht="33.75" hidden="1" customHeight="1" x14ac:dyDescent="0.2">
      <c r="A291" s="59" t="s">
        <v>17</v>
      </c>
      <c r="B291" s="57" t="s">
        <v>28</v>
      </c>
      <c r="C291" s="57" t="s">
        <v>112</v>
      </c>
      <c r="D291" s="20">
        <v>4</v>
      </c>
      <c r="E291" s="20"/>
      <c r="F291" s="20"/>
      <c r="G291" s="20"/>
      <c r="H291" s="20"/>
      <c r="I291" s="20"/>
      <c r="J291" s="20"/>
    </row>
    <row r="292" spans="1:255" ht="33.75" hidden="1" customHeight="1" x14ac:dyDescent="0.2">
      <c r="A292" s="59" t="s">
        <v>18</v>
      </c>
      <c r="B292" s="57" t="s">
        <v>28</v>
      </c>
      <c r="C292" s="57" t="s">
        <v>113</v>
      </c>
      <c r="D292" s="20"/>
      <c r="E292" s="20"/>
      <c r="F292" s="20"/>
      <c r="G292" s="20"/>
      <c r="H292" s="20"/>
      <c r="I292" s="20"/>
      <c r="J292" s="20"/>
    </row>
    <row r="293" spans="1:255" ht="33.75" hidden="1" customHeight="1" x14ac:dyDescent="0.2">
      <c r="A293" s="59" t="s">
        <v>24</v>
      </c>
      <c r="B293" s="57" t="s">
        <v>28</v>
      </c>
      <c r="C293" s="57" t="s">
        <v>112</v>
      </c>
      <c r="D293" s="20"/>
      <c r="E293" s="20"/>
      <c r="F293" s="20"/>
      <c r="G293" s="20"/>
      <c r="H293" s="20"/>
      <c r="I293" s="20"/>
      <c r="J293" s="20"/>
    </row>
    <row r="294" spans="1:255" ht="33.75" hidden="1" customHeight="1" x14ac:dyDescent="0.2">
      <c r="A294" s="59" t="s">
        <v>19</v>
      </c>
      <c r="B294" s="57" t="s">
        <v>28</v>
      </c>
      <c r="C294" s="57" t="s">
        <v>115</v>
      </c>
      <c r="D294" s="20">
        <v>0.31</v>
      </c>
      <c r="E294" s="20"/>
      <c r="F294" s="20"/>
      <c r="G294" s="20"/>
      <c r="H294" s="20"/>
      <c r="I294" s="20"/>
      <c r="J294" s="20"/>
    </row>
    <row r="295" spans="1:255" ht="33.75" hidden="1" customHeight="1" x14ac:dyDescent="0.2">
      <c r="A295" s="59" t="s">
        <v>20</v>
      </c>
      <c r="B295" s="57" t="s">
        <v>28</v>
      </c>
      <c r="C295" s="57" t="s">
        <v>115</v>
      </c>
      <c r="D295" s="20">
        <v>0.33</v>
      </c>
      <c r="E295" s="20"/>
      <c r="F295" s="20"/>
      <c r="G295" s="20"/>
      <c r="H295" s="20"/>
      <c r="I295" s="20"/>
      <c r="J295" s="20"/>
    </row>
    <row r="296" spans="1:255" ht="33.75" hidden="1" customHeight="1" x14ac:dyDescent="0.2">
      <c r="A296" s="59" t="s">
        <v>25</v>
      </c>
      <c r="B296" s="57" t="s">
        <v>28</v>
      </c>
      <c r="C296" s="57" t="s">
        <v>115</v>
      </c>
      <c r="D296" s="20"/>
      <c r="E296" s="20"/>
      <c r="F296" s="20"/>
      <c r="G296" s="20"/>
      <c r="H296" s="20"/>
      <c r="I296" s="20"/>
      <c r="J296" s="20"/>
    </row>
    <row r="297" spans="1:255" ht="53.25" hidden="1" customHeight="1" x14ac:dyDescent="0.2">
      <c r="A297" s="59" t="s">
        <v>81</v>
      </c>
      <c r="B297" s="57" t="s">
        <v>30</v>
      </c>
      <c r="C297" s="57" t="s">
        <v>114</v>
      </c>
      <c r="D297" s="20">
        <v>102</v>
      </c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  <c r="GQ297" s="20"/>
      <c r="GR297" s="20"/>
      <c r="GS297" s="20"/>
      <c r="GT297" s="20"/>
      <c r="GU297" s="20"/>
      <c r="GV297" s="20"/>
      <c r="GW297" s="20"/>
      <c r="GX297" s="20"/>
      <c r="GY297" s="20"/>
      <c r="GZ297" s="20"/>
      <c r="HA297" s="20"/>
      <c r="HB297" s="20"/>
      <c r="HC297" s="20"/>
      <c r="HD297" s="20"/>
      <c r="HE297" s="20"/>
      <c r="HF297" s="20"/>
      <c r="HG297" s="20"/>
      <c r="HH297" s="20"/>
      <c r="HI297" s="20"/>
      <c r="HJ297" s="20"/>
      <c r="HK297" s="20"/>
      <c r="HL297" s="20"/>
      <c r="HM297" s="20"/>
      <c r="HN297" s="20"/>
      <c r="HO297" s="20"/>
      <c r="HP297" s="20"/>
      <c r="HQ297" s="20"/>
      <c r="HR297" s="20"/>
      <c r="HS297" s="20"/>
      <c r="HT297" s="20"/>
      <c r="HU297" s="20"/>
      <c r="HV297" s="20"/>
      <c r="HW297" s="20"/>
      <c r="HX297" s="20"/>
      <c r="HY297" s="20"/>
      <c r="HZ297" s="20"/>
      <c r="IA297" s="20"/>
      <c r="IB297" s="20"/>
      <c r="IC297" s="20"/>
      <c r="ID297" s="20"/>
      <c r="IE297" s="20"/>
      <c r="IF297" s="20"/>
      <c r="IG297" s="20"/>
      <c r="IH297" s="20"/>
      <c r="II297" s="20"/>
      <c r="IJ297" s="20"/>
      <c r="IK297" s="20"/>
      <c r="IL297" s="20"/>
      <c r="IM297" s="20"/>
      <c r="IN297" s="20"/>
      <c r="IO297" s="20"/>
      <c r="IP297" s="20"/>
      <c r="IQ297" s="20"/>
      <c r="IR297" s="20"/>
      <c r="IS297" s="20"/>
      <c r="IT297" s="20"/>
      <c r="IU297" s="20"/>
    </row>
    <row r="298" spans="1:255" ht="33.75" hidden="1" customHeight="1" x14ac:dyDescent="0.2">
      <c r="A298" s="59" t="s">
        <v>92</v>
      </c>
      <c r="B298" s="57" t="s">
        <v>30</v>
      </c>
      <c r="C298" s="57">
        <v>140</v>
      </c>
      <c r="D298" s="20">
        <v>143</v>
      </c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  <c r="GQ298" s="20"/>
      <c r="GR298" s="20"/>
      <c r="GS298" s="20"/>
      <c r="GT298" s="20"/>
      <c r="GU298" s="20"/>
      <c r="GV298" s="20"/>
      <c r="GW298" s="20"/>
      <c r="GX298" s="20"/>
      <c r="GY298" s="20"/>
      <c r="GZ298" s="20"/>
      <c r="HA298" s="20"/>
      <c r="HB298" s="20"/>
      <c r="HC298" s="20"/>
      <c r="HD298" s="20"/>
      <c r="HE298" s="20"/>
      <c r="HF298" s="20"/>
      <c r="HG298" s="20"/>
      <c r="HH298" s="20"/>
      <c r="HI298" s="20"/>
      <c r="HJ298" s="20"/>
      <c r="HK298" s="20"/>
      <c r="HL298" s="20"/>
      <c r="HM298" s="20"/>
      <c r="HN298" s="20"/>
      <c r="HO298" s="20"/>
      <c r="HP298" s="20"/>
      <c r="HQ298" s="20"/>
      <c r="HR298" s="20"/>
      <c r="HS298" s="20"/>
      <c r="HT298" s="20"/>
      <c r="HU298" s="20"/>
      <c r="HV298" s="20"/>
      <c r="HW298" s="20"/>
      <c r="HX298" s="20"/>
      <c r="HY298" s="20"/>
      <c r="HZ298" s="20"/>
      <c r="IA298" s="20"/>
      <c r="IB298" s="20"/>
      <c r="IC298" s="20"/>
      <c r="ID298" s="20"/>
      <c r="IE298" s="20"/>
      <c r="IF298" s="20"/>
      <c r="IG298" s="20"/>
      <c r="IH298" s="20"/>
      <c r="II298" s="20"/>
      <c r="IJ298" s="20"/>
      <c r="IK298" s="20"/>
      <c r="IL298" s="20"/>
      <c r="IM298" s="20"/>
      <c r="IN298" s="20"/>
      <c r="IO298" s="20"/>
      <c r="IP298" s="20"/>
      <c r="IQ298" s="20"/>
      <c r="IR298" s="20"/>
      <c r="IS298" s="20"/>
      <c r="IT298" s="20"/>
      <c r="IU298" s="20"/>
    </row>
    <row r="299" spans="1:255" ht="33.75" hidden="1" customHeight="1" x14ac:dyDescent="0.2">
      <c r="A299" s="59" t="s">
        <v>93</v>
      </c>
      <c r="B299" s="57" t="s">
        <v>30</v>
      </c>
      <c r="C299" s="57">
        <v>400</v>
      </c>
      <c r="D299" s="20">
        <v>401</v>
      </c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  <c r="FJ299" s="20"/>
      <c r="FK299" s="20"/>
      <c r="FL299" s="20"/>
      <c r="FM299" s="20"/>
      <c r="FN299" s="20"/>
      <c r="FO299" s="20"/>
      <c r="FP299" s="20"/>
      <c r="FQ299" s="20"/>
      <c r="FR299" s="20"/>
      <c r="FS299" s="20"/>
      <c r="FT299" s="20"/>
      <c r="FU299" s="20"/>
      <c r="FV299" s="20"/>
      <c r="FW299" s="20"/>
      <c r="FX299" s="20"/>
      <c r="FY299" s="20"/>
      <c r="FZ299" s="20"/>
      <c r="GA299" s="20"/>
      <c r="GB299" s="20"/>
      <c r="GC299" s="20"/>
      <c r="GD299" s="20"/>
      <c r="GE299" s="20"/>
      <c r="GF299" s="20"/>
      <c r="GG299" s="20"/>
      <c r="GH299" s="20"/>
      <c r="GI299" s="20"/>
      <c r="GJ299" s="20"/>
      <c r="GK299" s="20"/>
      <c r="GL299" s="20"/>
      <c r="GM299" s="20"/>
      <c r="GN299" s="20"/>
      <c r="GO299" s="20"/>
      <c r="GP299" s="20"/>
      <c r="GQ299" s="20"/>
      <c r="GR299" s="20"/>
      <c r="GS299" s="20"/>
      <c r="GT299" s="20"/>
      <c r="GU299" s="20"/>
      <c r="GV299" s="20"/>
      <c r="GW299" s="20"/>
      <c r="GX299" s="20"/>
      <c r="GY299" s="20"/>
      <c r="GZ299" s="20"/>
      <c r="HA299" s="20"/>
      <c r="HB299" s="20"/>
      <c r="HC299" s="20"/>
      <c r="HD299" s="20"/>
      <c r="HE299" s="20"/>
      <c r="HF299" s="20"/>
      <c r="HG299" s="20"/>
      <c r="HH299" s="20"/>
      <c r="HI299" s="20"/>
      <c r="HJ299" s="20"/>
      <c r="HK299" s="20"/>
      <c r="HL299" s="20"/>
      <c r="HM299" s="20"/>
      <c r="HN299" s="20"/>
      <c r="HO299" s="20"/>
      <c r="HP299" s="20"/>
      <c r="HQ299" s="20"/>
      <c r="HR299" s="20"/>
      <c r="HS299" s="20"/>
      <c r="HT299" s="20"/>
      <c r="HU299" s="20"/>
      <c r="HV299" s="20"/>
      <c r="HW299" s="20"/>
      <c r="HX299" s="20"/>
      <c r="HY299" s="20"/>
      <c r="HZ299" s="20"/>
      <c r="IA299" s="20"/>
      <c r="IB299" s="20"/>
      <c r="IC299" s="20"/>
      <c r="ID299" s="20"/>
      <c r="IE299" s="20"/>
      <c r="IF299" s="20"/>
      <c r="IG299" s="20"/>
      <c r="IH299" s="20"/>
      <c r="II299" s="20"/>
      <c r="IJ299" s="20"/>
      <c r="IK299" s="20"/>
      <c r="IL299" s="20"/>
      <c r="IM299" s="20"/>
      <c r="IN299" s="20"/>
      <c r="IO299" s="20"/>
      <c r="IP299" s="20"/>
      <c r="IQ299" s="20"/>
      <c r="IR299" s="20"/>
      <c r="IS299" s="20"/>
      <c r="IT299" s="20"/>
      <c r="IU299" s="20"/>
    </row>
    <row r="300" spans="1:255" ht="21.75" hidden="1" customHeight="1" x14ac:dyDescent="0.2">
      <c r="A300" s="292" t="s">
        <v>68</v>
      </c>
      <c r="B300" s="292"/>
      <c r="C300" s="292"/>
      <c r="D300" s="292"/>
      <c r="E300" s="292"/>
      <c r="F300" s="292"/>
      <c r="G300" s="292"/>
      <c r="H300" s="292"/>
      <c r="I300" s="292"/>
      <c r="J300" s="292"/>
    </row>
    <row r="301" spans="1:255" ht="33.75" hidden="1" customHeight="1" x14ac:dyDescent="0.2">
      <c r="A301" s="52" t="s">
        <v>104</v>
      </c>
      <c r="B301" s="53" t="s">
        <v>28</v>
      </c>
      <c r="C301" s="54"/>
      <c r="D301" s="14"/>
      <c r="E301" s="14"/>
      <c r="F301" s="14"/>
      <c r="G301" s="14"/>
      <c r="H301" s="14"/>
      <c r="I301" s="14"/>
      <c r="J301" s="14"/>
    </row>
    <row r="302" spans="1:255" ht="33.75" hidden="1" customHeight="1" x14ac:dyDescent="0.2">
      <c r="A302" s="52" t="s">
        <v>105</v>
      </c>
      <c r="B302" s="53" t="s">
        <v>35</v>
      </c>
      <c r="C302" s="54"/>
      <c r="D302" s="14"/>
      <c r="E302" s="14"/>
      <c r="F302" s="14"/>
      <c r="G302" s="14"/>
      <c r="H302" s="14"/>
      <c r="I302" s="14"/>
      <c r="J302" s="14"/>
    </row>
    <row r="303" spans="1:255" ht="33.75" hidden="1" customHeight="1" x14ac:dyDescent="0.2">
      <c r="A303" s="52" t="s">
        <v>106</v>
      </c>
      <c r="B303" s="53" t="s">
        <v>35</v>
      </c>
      <c r="C303" s="54"/>
      <c r="D303" s="14"/>
      <c r="E303" s="14"/>
      <c r="F303" s="14"/>
      <c r="G303" s="14"/>
      <c r="H303" s="14"/>
      <c r="I303" s="14"/>
      <c r="J303" s="14"/>
    </row>
    <row r="304" spans="1:255" ht="33.75" hidden="1" customHeight="1" x14ac:dyDescent="0.2">
      <c r="A304" s="52" t="s">
        <v>69</v>
      </c>
      <c r="B304" s="53" t="s">
        <v>30</v>
      </c>
      <c r="C304" s="54"/>
      <c r="D304" s="14"/>
      <c r="E304" s="14"/>
      <c r="F304" s="14"/>
      <c r="G304" s="14"/>
      <c r="H304" s="14"/>
      <c r="I304" s="14"/>
      <c r="J304" s="14"/>
    </row>
    <row r="305" spans="1:10" ht="33.75" hidden="1" customHeight="1" x14ac:dyDescent="0.2">
      <c r="A305" s="52" t="s">
        <v>83</v>
      </c>
      <c r="B305" s="53" t="s">
        <v>35</v>
      </c>
      <c r="C305" s="54"/>
      <c r="D305" s="14"/>
      <c r="E305" s="14"/>
      <c r="F305" s="14"/>
      <c r="G305" s="14"/>
      <c r="H305" s="14"/>
      <c r="I305" s="14"/>
      <c r="J305" s="14"/>
    </row>
    <row r="306" spans="1:10" ht="33.75" hidden="1" customHeight="1" x14ac:dyDescent="0.2">
      <c r="A306" s="52" t="s">
        <v>70</v>
      </c>
      <c r="B306" s="53" t="s">
        <v>35</v>
      </c>
      <c r="C306" s="54"/>
      <c r="D306" s="14"/>
      <c r="E306" s="14"/>
      <c r="F306" s="14"/>
      <c r="G306" s="14"/>
      <c r="H306" s="14"/>
      <c r="I306" s="14"/>
      <c r="J306" s="14"/>
    </row>
    <row r="307" spans="1:10" ht="33.75" hidden="1" customHeight="1" x14ac:dyDescent="0.2">
      <c r="A307" s="52" t="s">
        <v>71</v>
      </c>
      <c r="B307" s="53" t="s">
        <v>30</v>
      </c>
      <c r="C307" s="54"/>
      <c r="D307" s="14"/>
      <c r="E307" s="14"/>
      <c r="F307" s="14"/>
      <c r="G307" s="14"/>
      <c r="H307" s="14"/>
      <c r="I307" s="14"/>
      <c r="J307" s="14"/>
    </row>
    <row r="308" spans="1:10" ht="33.75" hidden="1" customHeight="1" x14ac:dyDescent="0.2">
      <c r="A308" s="52" t="s">
        <v>72</v>
      </c>
      <c r="B308" s="53" t="s">
        <v>35</v>
      </c>
      <c r="C308" s="54"/>
      <c r="D308" s="14"/>
      <c r="E308" s="14"/>
      <c r="F308" s="14"/>
      <c r="G308" s="14"/>
      <c r="H308" s="14"/>
      <c r="I308" s="14"/>
      <c r="J308" s="14"/>
    </row>
    <row r="309" spans="1:10" ht="33.75" hidden="1" customHeight="1" x14ac:dyDescent="0.2">
      <c r="A309" s="306" t="s">
        <v>73</v>
      </c>
      <c r="B309" s="306"/>
      <c r="C309" s="306"/>
      <c r="D309" s="306"/>
      <c r="E309" s="306"/>
      <c r="F309" s="306"/>
      <c r="G309" s="306"/>
      <c r="H309" s="306"/>
      <c r="I309" s="306"/>
      <c r="J309" s="306"/>
    </row>
    <row r="310" spans="1:10" ht="33.75" hidden="1" customHeight="1" x14ac:dyDescent="0.2">
      <c r="A310" s="56" t="s">
        <v>74</v>
      </c>
      <c r="B310" s="57" t="s">
        <v>35</v>
      </c>
      <c r="C310" s="54"/>
      <c r="D310" s="14"/>
      <c r="E310" s="14"/>
      <c r="F310" s="14"/>
      <c r="G310" s="14"/>
      <c r="H310" s="14"/>
      <c r="I310" s="14"/>
      <c r="J310" s="14"/>
    </row>
    <row r="311" spans="1:10" ht="33.75" hidden="1" customHeight="1" x14ac:dyDescent="0.2">
      <c r="A311" s="56" t="s">
        <v>75</v>
      </c>
      <c r="B311" s="57" t="s">
        <v>35</v>
      </c>
      <c r="C311" s="54"/>
      <c r="D311" s="14"/>
      <c r="E311" s="14"/>
      <c r="F311" s="14"/>
      <c r="G311" s="14"/>
      <c r="H311" s="14"/>
      <c r="I311" s="14"/>
      <c r="J311" s="14"/>
    </row>
    <row r="312" spans="1:10" ht="25.5" hidden="1" customHeight="1" x14ac:dyDescent="0.2">
      <c r="A312" s="292" t="s">
        <v>46</v>
      </c>
      <c r="B312" s="292"/>
      <c r="C312" s="292"/>
      <c r="D312" s="292"/>
      <c r="E312" s="292"/>
      <c r="F312" s="292"/>
      <c r="G312" s="292"/>
      <c r="H312" s="292"/>
      <c r="I312" s="292"/>
      <c r="J312" s="292"/>
    </row>
    <row r="313" spans="1:10" ht="16.5" hidden="1" customHeight="1" x14ac:dyDescent="0.2">
      <c r="A313" s="305" t="s">
        <v>47</v>
      </c>
      <c r="B313" s="305"/>
      <c r="C313" s="305"/>
      <c r="D313" s="305"/>
      <c r="E313" s="305"/>
      <c r="F313" s="305"/>
      <c r="G313" s="305"/>
      <c r="H313" s="305"/>
      <c r="I313" s="305"/>
      <c r="J313" s="305"/>
    </row>
    <row r="314" spans="1:10" ht="33.75" hidden="1" customHeight="1" x14ac:dyDescent="0.2">
      <c r="A314" s="52" t="s">
        <v>48</v>
      </c>
      <c r="B314" s="53" t="s">
        <v>28</v>
      </c>
      <c r="C314" s="54"/>
      <c r="D314" s="14"/>
      <c r="E314" s="14"/>
      <c r="F314" s="14"/>
      <c r="G314" s="14"/>
      <c r="H314" s="14"/>
      <c r="I314" s="14"/>
      <c r="J314" s="14"/>
    </row>
    <row r="315" spans="1:10" ht="33.75" hidden="1" customHeight="1" x14ac:dyDescent="0.2">
      <c r="A315" s="52" t="s">
        <v>50</v>
      </c>
      <c r="B315" s="53" t="s">
        <v>28</v>
      </c>
      <c r="C315" s="54"/>
      <c r="D315" s="14"/>
      <c r="E315" s="14"/>
      <c r="F315" s="14"/>
      <c r="G315" s="14"/>
      <c r="H315" s="14"/>
      <c r="I315" s="14"/>
      <c r="J315" s="14"/>
    </row>
    <row r="316" spans="1:10" ht="33.75" hidden="1" customHeight="1" x14ac:dyDescent="0.2">
      <c r="A316" s="52" t="s">
        <v>49</v>
      </c>
      <c r="B316" s="53" t="s">
        <v>30</v>
      </c>
      <c r="C316" s="54"/>
      <c r="D316" s="14"/>
      <c r="E316" s="14"/>
      <c r="F316" s="14"/>
      <c r="G316" s="14"/>
      <c r="H316" s="14"/>
      <c r="I316" s="14"/>
      <c r="J316" s="14"/>
    </row>
    <row r="317" spans="1:10" ht="33.75" hidden="1" customHeight="1" x14ac:dyDescent="0.2">
      <c r="A317" s="52" t="s">
        <v>61</v>
      </c>
      <c r="B317" s="53" t="s">
        <v>28</v>
      </c>
      <c r="C317" s="54"/>
      <c r="D317" s="14"/>
      <c r="E317" s="14"/>
      <c r="F317" s="14"/>
      <c r="G317" s="14"/>
      <c r="H317" s="14"/>
      <c r="I317" s="14"/>
      <c r="J317" s="14"/>
    </row>
    <row r="318" spans="1:10" ht="33.75" hidden="1" customHeight="1" x14ac:dyDescent="0.2">
      <c r="A318" s="52" t="s">
        <v>51</v>
      </c>
      <c r="B318" s="53" t="s">
        <v>30</v>
      </c>
      <c r="C318" s="54"/>
      <c r="D318" s="14"/>
      <c r="E318" s="14"/>
      <c r="F318" s="14"/>
      <c r="G318" s="14"/>
      <c r="H318" s="14"/>
      <c r="I318" s="14"/>
      <c r="J318" s="14"/>
    </row>
    <row r="319" spans="1:10" ht="33.75" hidden="1" customHeight="1" x14ac:dyDescent="0.2">
      <c r="A319" s="52" t="s">
        <v>21</v>
      </c>
      <c r="B319" s="53" t="s">
        <v>35</v>
      </c>
      <c r="C319" s="54"/>
      <c r="D319" s="14"/>
      <c r="E319" s="14"/>
      <c r="F319" s="14"/>
      <c r="G319" s="14"/>
      <c r="H319" s="14"/>
      <c r="I319" s="14"/>
      <c r="J319" s="14"/>
    </row>
    <row r="320" spans="1:10" ht="33.75" hidden="1" customHeight="1" x14ac:dyDescent="0.2">
      <c r="A320" s="67" t="s">
        <v>52</v>
      </c>
      <c r="B320" s="52"/>
      <c r="C320" s="55"/>
      <c r="D320" s="14"/>
      <c r="E320" s="14"/>
      <c r="F320" s="14"/>
      <c r="G320" s="14"/>
      <c r="H320" s="14"/>
      <c r="I320" s="14"/>
      <c r="J320" s="14"/>
    </row>
    <row r="321" spans="1:255" ht="33.75" hidden="1" customHeight="1" x14ac:dyDescent="0.2">
      <c r="A321" s="52" t="s">
        <v>39</v>
      </c>
      <c r="B321" s="53" t="s">
        <v>30</v>
      </c>
      <c r="C321" s="54"/>
      <c r="D321" s="14"/>
      <c r="E321" s="14"/>
      <c r="F321" s="14"/>
      <c r="G321" s="14"/>
      <c r="H321" s="14"/>
      <c r="I321" s="14"/>
      <c r="J321" s="14"/>
    </row>
    <row r="322" spans="1:255" ht="33.75" hidden="1" customHeight="1" x14ac:dyDescent="0.2">
      <c r="A322" s="52" t="s">
        <v>53</v>
      </c>
      <c r="B322" s="53" t="s">
        <v>30</v>
      </c>
      <c r="C322" s="54"/>
      <c r="D322" s="14"/>
      <c r="E322" s="14"/>
      <c r="F322" s="14"/>
      <c r="G322" s="14"/>
      <c r="H322" s="14"/>
      <c r="I322" s="14"/>
      <c r="J322" s="14"/>
    </row>
    <row r="323" spans="1:255" ht="33.75" hidden="1" customHeight="1" x14ac:dyDescent="0.2">
      <c r="A323" s="52" t="s">
        <v>62</v>
      </c>
      <c r="B323" s="53" t="s">
        <v>28</v>
      </c>
      <c r="C323" s="54"/>
      <c r="D323" s="14"/>
      <c r="E323" s="14"/>
      <c r="F323" s="14"/>
      <c r="G323" s="14"/>
      <c r="H323" s="14"/>
      <c r="I323" s="14"/>
      <c r="J323" s="14"/>
    </row>
    <row r="324" spans="1:255" ht="33.75" hidden="1" customHeight="1" x14ac:dyDescent="0.2">
      <c r="A324" s="52" t="s">
        <v>10</v>
      </c>
      <c r="B324" s="53" t="s">
        <v>28</v>
      </c>
      <c r="C324" s="54"/>
      <c r="D324" s="14"/>
      <c r="E324" s="14"/>
      <c r="F324" s="14"/>
      <c r="G324" s="14"/>
      <c r="H324" s="14"/>
      <c r="I324" s="14"/>
      <c r="J324" s="14"/>
    </row>
    <row r="325" spans="1:255" ht="33.75" hidden="1" customHeight="1" x14ac:dyDescent="0.2">
      <c r="A325" s="52" t="s">
        <v>6</v>
      </c>
      <c r="B325" s="53" t="s">
        <v>28</v>
      </c>
      <c r="C325" s="54"/>
      <c r="D325" s="14"/>
      <c r="E325" s="14"/>
      <c r="F325" s="14"/>
      <c r="G325" s="14"/>
      <c r="H325" s="14"/>
      <c r="I325" s="14"/>
      <c r="J325" s="14"/>
    </row>
    <row r="326" spans="1:255" ht="33.75" hidden="1" customHeight="1" x14ac:dyDescent="0.2">
      <c r="A326" s="52" t="s">
        <v>54</v>
      </c>
      <c r="B326" s="53" t="s">
        <v>28</v>
      </c>
      <c r="C326" s="54"/>
      <c r="D326" s="14"/>
      <c r="E326" s="14"/>
      <c r="F326" s="14"/>
      <c r="G326" s="14"/>
      <c r="H326" s="14"/>
      <c r="I326" s="14"/>
      <c r="J326" s="14"/>
    </row>
    <row r="327" spans="1:255" ht="33.75" hidden="1" customHeight="1" x14ac:dyDescent="0.2">
      <c r="A327" s="52" t="s">
        <v>55</v>
      </c>
      <c r="B327" s="53" t="s">
        <v>28</v>
      </c>
      <c r="C327" s="54"/>
      <c r="D327" s="14"/>
      <c r="E327" s="14"/>
      <c r="F327" s="14"/>
      <c r="G327" s="14"/>
      <c r="H327" s="14"/>
      <c r="I327" s="14"/>
      <c r="J327" s="14"/>
    </row>
    <row r="328" spans="1:255" ht="33.75" hidden="1" customHeight="1" x14ac:dyDescent="0.2">
      <c r="A328" s="52" t="s">
        <v>56</v>
      </c>
      <c r="B328" s="53" t="s">
        <v>30</v>
      </c>
      <c r="C328" s="54"/>
      <c r="D328" s="14"/>
      <c r="E328" s="14"/>
      <c r="F328" s="14"/>
      <c r="G328" s="14"/>
      <c r="H328" s="14"/>
      <c r="I328" s="14"/>
      <c r="J328" s="14"/>
    </row>
    <row r="329" spans="1:255" ht="33.75" hidden="1" customHeight="1" x14ac:dyDescent="0.2">
      <c r="A329" s="52" t="s">
        <v>57</v>
      </c>
      <c r="B329" s="53" t="s">
        <v>30</v>
      </c>
      <c r="C329" s="54"/>
      <c r="D329" s="14"/>
      <c r="E329" s="14"/>
      <c r="F329" s="14"/>
      <c r="G329" s="14"/>
      <c r="H329" s="14"/>
      <c r="I329" s="14"/>
      <c r="J329" s="14"/>
    </row>
    <row r="330" spans="1:255" ht="33.75" hidden="1" customHeight="1" x14ac:dyDescent="0.2">
      <c r="A330" s="52" t="s">
        <v>58</v>
      </c>
      <c r="B330" s="53" t="s">
        <v>30</v>
      </c>
      <c r="C330" s="54"/>
      <c r="D330" s="14"/>
      <c r="E330" s="14"/>
      <c r="F330" s="14"/>
      <c r="G330" s="14"/>
      <c r="H330" s="14"/>
      <c r="I330" s="14"/>
      <c r="J330" s="14"/>
    </row>
    <row r="331" spans="1:255" ht="33.75" hidden="1" customHeight="1" x14ac:dyDescent="0.2">
      <c r="A331" s="52" t="s">
        <v>59</v>
      </c>
      <c r="B331" s="53" t="s">
        <v>30</v>
      </c>
      <c r="C331" s="54"/>
      <c r="D331" s="14"/>
      <c r="E331" s="14"/>
      <c r="F331" s="14"/>
      <c r="G331" s="14"/>
      <c r="H331" s="14"/>
      <c r="I331" s="14"/>
      <c r="J331" s="14"/>
    </row>
    <row r="332" spans="1:255" ht="33.75" hidden="1" customHeight="1" x14ac:dyDescent="0.2">
      <c r="A332" s="52" t="s">
        <v>60</v>
      </c>
      <c r="B332" s="53" t="s">
        <v>30</v>
      </c>
      <c r="C332" s="54"/>
      <c r="D332" s="14"/>
      <c r="E332" s="14"/>
      <c r="F332" s="14"/>
      <c r="G332" s="14"/>
      <c r="H332" s="14"/>
      <c r="I332" s="14"/>
      <c r="J332" s="14"/>
    </row>
    <row r="333" spans="1:255" ht="33.75" hidden="1" customHeight="1" x14ac:dyDescent="0.2">
      <c r="A333" s="52" t="s">
        <v>76</v>
      </c>
      <c r="B333" s="53" t="s">
        <v>30</v>
      </c>
      <c r="C333" s="54"/>
      <c r="D333" s="14"/>
      <c r="E333" s="14"/>
      <c r="F333" s="14"/>
      <c r="G333" s="14"/>
      <c r="H333" s="14"/>
      <c r="I333" s="14"/>
      <c r="J333" s="14"/>
    </row>
    <row r="334" spans="1:255" ht="33.75" hidden="1" customHeight="1" x14ac:dyDescent="0.2">
      <c r="A334" s="52" t="s">
        <v>34</v>
      </c>
      <c r="B334" s="53" t="s">
        <v>28</v>
      </c>
      <c r="C334" s="54"/>
      <c r="D334" s="14"/>
      <c r="E334" s="14"/>
      <c r="F334" s="14"/>
      <c r="G334" s="14"/>
      <c r="H334" s="14"/>
      <c r="I334" s="14"/>
      <c r="J334" s="14"/>
    </row>
    <row r="335" spans="1:255" ht="33.75" hidden="1" customHeight="1" x14ac:dyDescent="0.2">
      <c r="A335" s="52" t="s">
        <v>78</v>
      </c>
      <c r="B335" s="53" t="s">
        <v>35</v>
      </c>
      <c r="C335" s="54"/>
      <c r="D335" s="14"/>
      <c r="E335" s="14"/>
      <c r="F335" s="14"/>
      <c r="G335" s="14"/>
      <c r="H335" s="14"/>
      <c r="I335" s="14"/>
      <c r="J335" s="14"/>
    </row>
    <row r="336" spans="1:255" ht="21" customHeight="1" x14ac:dyDescent="0.2">
      <c r="A336" s="274" t="s">
        <v>326</v>
      </c>
      <c r="B336" s="281" t="s">
        <v>195</v>
      </c>
      <c r="C336" s="282"/>
      <c r="D336" s="76" t="s">
        <v>151</v>
      </c>
      <c r="E336" s="76" t="s">
        <v>152</v>
      </c>
      <c r="F336" s="76" t="s">
        <v>153</v>
      </c>
      <c r="G336" s="76" t="s">
        <v>154</v>
      </c>
      <c r="H336" s="76" t="s">
        <v>155</v>
      </c>
      <c r="I336" s="76" t="s">
        <v>156</v>
      </c>
      <c r="J336" s="76" t="s">
        <v>157</v>
      </c>
      <c r="K336" s="76" t="s">
        <v>151</v>
      </c>
      <c r="L336" s="76" t="s">
        <v>152</v>
      </c>
      <c r="M336" s="76" t="s">
        <v>153</v>
      </c>
      <c r="N336" s="76" t="s">
        <v>154</v>
      </c>
      <c r="O336" s="76" t="s">
        <v>155</v>
      </c>
      <c r="P336" s="76" t="s">
        <v>156</v>
      </c>
      <c r="Q336" s="76" t="s">
        <v>157</v>
      </c>
      <c r="R336" s="76" t="s">
        <v>151</v>
      </c>
      <c r="S336" s="76" t="s">
        <v>152</v>
      </c>
      <c r="T336" s="76" t="s">
        <v>153</v>
      </c>
      <c r="U336" s="76" t="s">
        <v>154</v>
      </c>
      <c r="V336" s="76" t="s">
        <v>155</v>
      </c>
      <c r="W336" s="76" t="s">
        <v>156</v>
      </c>
      <c r="X336" s="76" t="s">
        <v>157</v>
      </c>
      <c r="Y336" s="76" t="s">
        <v>151</v>
      </c>
      <c r="Z336" s="76" t="s">
        <v>152</v>
      </c>
      <c r="AA336" s="76" t="s">
        <v>153</v>
      </c>
      <c r="AB336" s="76" t="s">
        <v>154</v>
      </c>
      <c r="AC336" s="76" t="s">
        <v>155</v>
      </c>
      <c r="AD336" s="76" t="s">
        <v>156</v>
      </c>
      <c r="AE336" s="76" t="s">
        <v>157</v>
      </c>
      <c r="AF336" s="76" t="s">
        <v>151</v>
      </c>
      <c r="AG336" s="76" t="s">
        <v>152</v>
      </c>
      <c r="AH336" s="76" t="s">
        <v>153</v>
      </c>
      <c r="AI336" s="76" t="s">
        <v>154</v>
      </c>
      <c r="AJ336" s="76" t="s">
        <v>155</v>
      </c>
      <c r="AK336" s="76" t="s">
        <v>156</v>
      </c>
      <c r="AL336" s="76" t="s">
        <v>157</v>
      </c>
      <c r="AM336" s="76" t="s">
        <v>151</v>
      </c>
      <c r="AN336" s="76" t="s">
        <v>152</v>
      </c>
      <c r="AO336" s="76" t="s">
        <v>153</v>
      </c>
      <c r="AP336" s="76" t="s">
        <v>154</v>
      </c>
      <c r="AQ336" s="76" t="s">
        <v>155</v>
      </c>
      <c r="AR336" s="76" t="s">
        <v>156</v>
      </c>
      <c r="AS336" s="76" t="s">
        <v>157</v>
      </c>
      <c r="AT336" s="76" t="s">
        <v>151</v>
      </c>
      <c r="AU336" s="76" t="s">
        <v>152</v>
      </c>
      <c r="AV336" s="76" t="s">
        <v>153</v>
      </c>
      <c r="AW336" s="76" t="s">
        <v>154</v>
      </c>
      <c r="AX336" s="76" t="s">
        <v>155</v>
      </c>
      <c r="AY336" s="76" t="s">
        <v>156</v>
      </c>
      <c r="AZ336" s="76" t="s">
        <v>157</v>
      </c>
      <c r="BA336" s="76" t="s">
        <v>151</v>
      </c>
      <c r="BB336" s="76" t="s">
        <v>152</v>
      </c>
      <c r="BC336" s="76" t="s">
        <v>153</v>
      </c>
      <c r="BD336" s="76" t="s">
        <v>154</v>
      </c>
      <c r="BE336" s="76" t="s">
        <v>155</v>
      </c>
      <c r="BF336" s="76" t="s">
        <v>156</v>
      </c>
      <c r="BG336" s="76" t="s">
        <v>157</v>
      </c>
      <c r="BH336" s="76" t="s">
        <v>151</v>
      </c>
      <c r="BI336" s="76" t="s">
        <v>152</v>
      </c>
      <c r="BJ336" s="76" t="s">
        <v>153</v>
      </c>
      <c r="BK336" s="76" t="s">
        <v>154</v>
      </c>
      <c r="BL336" s="76" t="s">
        <v>155</v>
      </c>
      <c r="BM336" s="76" t="s">
        <v>156</v>
      </c>
      <c r="BN336" s="76" t="s">
        <v>157</v>
      </c>
      <c r="BO336" s="76" t="s">
        <v>151</v>
      </c>
      <c r="BP336" s="76" t="s">
        <v>152</v>
      </c>
      <c r="BQ336" s="76" t="s">
        <v>153</v>
      </c>
      <c r="BR336" s="76" t="s">
        <v>154</v>
      </c>
      <c r="BS336" s="76" t="s">
        <v>155</v>
      </c>
      <c r="BT336" s="76" t="s">
        <v>156</v>
      </c>
      <c r="BU336" s="76" t="s">
        <v>157</v>
      </c>
      <c r="BV336" s="76" t="s">
        <v>151</v>
      </c>
      <c r="BW336" s="76" t="s">
        <v>152</v>
      </c>
      <c r="BX336" s="76" t="s">
        <v>153</v>
      </c>
      <c r="BY336" s="76" t="s">
        <v>154</v>
      </c>
      <c r="BZ336" s="76" t="s">
        <v>155</v>
      </c>
      <c r="CA336" s="76" t="s">
        <v>156</v>
      </c>
      <c r="CB336" s="76" t="s">
        <v>157</v>
      </c>
      <c r="CC336" s="76" t="s">
        <v>151</v>
      </c>
      <c r="CD336" s="76" t="s">
        <v>152</v>
      </c>
      <c r="CE336" s="76" t="s">
        <v>153</v>
      </c>
      <c r="CF336" s="76" t="s">
        <v>154</v>
      </c>
      <c r="CG336" s="76" t="s">
        <v>155</v>
      </c>
      <c r="CH336" s="76" t="s">
        <v>156</v>
      </c>
      <c r="CI336" s="76" t="s">
        <v>157</v>
      </c>
      <c r="CJ336" s="76" t="s">
        <v>151</v>
      </c>
      <c r="CK336" s="76" t="s">
        <v>152</v>
      </c>
      <c r="CL336" s="76" t="s">
        <v>153</v>
      </c>
      <c r="CM336" s="76" t="s">
        <v>154</v>
      </c>
      <c r="CN336" s="76" t="s">
        <v>155</v>
      </c>
      <c r="CO336" s="76" t="s">
        <v>156</v>
      </c>
      <c r="CP336" s="76" t="s">
        <v>157</v>
      </c>
      <c r="CQ336" s="76" t="s">
        <v>151</v>
      </c>
      <c r="CR336" s="76" t="s">
        <v>152</v>
      </c>
      <c r="CS336" s="76" t="s">
        <v>153</v>
      </c>
      <c r="CT336" s="76" t="s">
        <v>154</v>
      </c>
      <c r="CU336" s="76" t="s">
        <v>155</v>
      </c>
      <c r="CV336" s="76" t="s">
        <v>156</v>
      </c>
      <c r="CW336" s="76" t="s">
        <v>157</v>
      </c>
      <c r="CX336" s="76" t="s">
        <v>151</v>
      </c>
      <c r="CY336" s="76" t="s">
        <v>152</v>
      </c>
      <c r="CZ336" s="76" t="s">
        <v>153</v>
      </c>
      <c r="DA336" s="76" t="s">
        <v>154</v>
      </c>
      <c r="DB336" s="76" t="s">
        <v>155</v>
      </c>
      <c r="DC336" s="76" t="s">
        <v>156</v>
      </c>
      <c r="DD336" s="76" t="s">
        <v>157</v>
      </c>
      <c r="DE336" s="76" t="s">
        <v>151</v>
      </c>
      <c r="DF336" s="76" t="s">
        <v>152</v>
      </c>
      <c r="DG336" s="76" t="s">
        <v>153</v>
      </c>
      <c r="DH336" s="76" t="s">
        <v>154</v>
      </c>
      <c r="DI336" s="76" t="s">
        <v>155</v>
      </c>
      <c r="DJ336" s="76" t="s">
        <v>156</v>
      </c>
      <c r="DK336" s="76" t="s">
        <v>157</v>
      </c>
      <c r="DL336" s="76" t="s">
        <v>151</v>
      </c>
      <c r="DM336" s="76" t="s">
        <v>152</v>
      </c>
      <c r="DN336" s="76" t="s">
        <v>153</v>
      </c>
      <c r="DO336" s="76" t="s">
        <v>154</v>
      </c>
      <c r="DP336" s="76" t="s">
        <v>155</v>
      </c>
      <c r="DQ336" s="76" t="s">
        <v>156</v>
      </c>
      <c r="DR336" s="76" t="s">
        <v>157</v>
      </c>
      <c r="DS336" s="76" t="s">
        <v>151</v>
      </c>
      <c r="DT336" s="76" t="s">
        <v>152</v>
      </c>
      <c r="DU336" s="76" t="s">
        <v>153</v>
      </c>
      <c r="DV336" s="76" t="s">
        <v>154</v>
      </c>
      <c r="DW336" s="76" t="s">
        <v>155</v>
      </c>
      <c r="DX336" s="76" t="s">
        <v>156</v>
      </c>
      <c r="DY336" s="76" t="s">
        <v>157</v>
      </c>
      <c r="DZ336" s="76" t="s">
        <v>151</v>
      </c>
      <c r="EA336" s="76" t="s">
        <v>152</v>
      </c>
      <c r="EB336" s="76" t="s">
        <v>153</v>
      </c>
      <c r="EC336" s="76" t="s">
        <v>154</v>
      </c>
      <c r="ED336" s="76" t="s">
        <v>155</v>
      </c>
      <c r="EE336" s="76" t="s">
        <v>156</v>
      </c>
      <c r="EF336" s="76" t="s">
        <v>157</v>
      </c>
      <c r="EG336" s="76" t="s">
        <v>151</v>
      </c>
      <c r="EH336" s="76" t="s">
        <v>152</v>
      </c>
      <c r="EI336" s="76" t="s">
        <v>153</v>
      </c>
      <c r="EJ336" s="76" t="s">
        <v>154</v>
      </c>
      <c r="EK336" s="76" t="s">
        <v>155</v>
      </c>
      <c r="EL336" s="76" t="s">
        <v>156</v>
      </c>
      <c r="EM336" s="76" t="s">
        <v>157</v>
      </c>
      <c r="EN336" s="76" t="s">
        <v>151</v>
      </c>
      <c r="EO336" s="76" t="s">
        <v>152</v>
      </c>
      <c r="EP336" s="76" t="s">
        <v>153</v>
      </c>
      <c r="EQ336" s="76" t="s">
        <v>154</v>
      </c>
      <c r="ER336" s="76" t="s">
        <v>155</v>
      </c>
      <c r="ES336" s="76" t="s">
        <v>156</v>
      </c>
      <c r="ET336" s="76" t="s">
        <v>157</v>
      </c>
      <c r="EU336" s="76" t="s">
        <v>151</v>
      </c>
      <c r="EV336" s="76" t="s">
        <v>152</v>
      </c>
      <c r="EW336" s="76" t="s">
        <v>153</v>
      </c>
      <c r="EX336" s="76" t="s">
        <v>154</v>
      </c>
      <c r="EY336" s="76" t="s">
        <v>155</v>
      </c>
      <c r="EZ336" s="76" t="s">
        <v>156</v>
      </c>
      <c r="FA336" s="76" t="s">
        <v>157</v>
      </c>
      <c r="FB336" s="76" t="s">
        <v>151</v>
      </c>
      <c r="FC336" s="76" t="s">
        <v>152</v>
      </c>
      <c r="FD336" s="76" t="s">
        <v>153</v>
      </c>
      <c r="FE336" s="76" t="s">
        <v>154</v>
      </c>
      <c r="FF336" s="76" t="s">
        <v>155</v>
      </c>
      <c r="FG336" s="76" t="s">
        <v>156</v>
      </c>
      <c r="FH336" s="76" t="s">
        <v>157</v>
      </c>
      <c r="FI336" s="76" t="s">
        <v>151</v>
      </c>
      <c r="FJ336" s="76" t="s">
        <v>152</v>
      </c>
      <c r="FK336" s="76" t="s">
        <v>153</v>
      </c>
      <c r="FL336" s="76" t="s">
        <v>154</v>
      </c>
      <c r="FM336" s="76" t="s">
        <v>155</v>
      </c>
      <c r="FN336" s="76" t="s">
        <v>156</v>
      </c>
      <c r="FO336" s="76" t="s">
        <v>157</v>
      </c>
      <c r="FP336" s="76" t="s">
        <v>151</v>
      </c>
      <c r="FQ336" s="76" t="s">
        <v>152</v>
      </c>
      <c r="FR336" s="76" t="s">
        <v>153</v>
      </c>
      <c r="FS336" s="76" t="s">
        <v>154</v>
      </c>
      <c r="FT336" s="76" t="s">
        <v>155</v>
      </c>
      <c r="FU336" s="76" t="s">
        <v>156</v>
      </c>
      <c r="FV336" s="76" t="s">
        <v>157</v>
      </c>
      <c r="FW336" s="76" t="s">
        <v>151</v>
      </c>
      <c r="FX336" s="76" t="s">
        <v>152</v>
      </c>
      <c r="FY336" s="76" t="s">
        <v>153</v>
      </c>
      <c r="FZ336" s="76" t="s">
        <v>154</v>
      </c>
      <c r="GA336" s="76" t="s">
        <v>155</v>
      </c>
      <c r="GB336" s="76" t="s">
        <v>156</v>
      </c>
      <c r="GC336" s="76" t="s">
        <v>157</v>
      </c>
      <c r="GD336" s="76" t="s">
        <v>151</v>
      </c>
      <c r="GE336" s="76" t="s">
        <v>152</v>
      </c>
      <c r="GF336" s="76" t="s">
        <v>153</v>
      </c>
      <c r="GG336" s="76" t="s">
        <v>154</v>
      </c>
      <c r="GH336" s="76" t="s">
        <v>155</v>
      </c>
      <c r="GI336" s="76" t="s">
        <v>156</v>
      </c>
      <c r="GJ336" s="76" t="s">
        <v>157</v>
      </c>
      <c r="GK336" s="76" t="s">
        <v>151</v>
      </c>
      <c r="GL336" s="76" t="s">
        <v>152</v>
      </c>
      <c r="GM336" s="76" t="s">
        <v>153</v>
      </c>
      <c r="GN336" s="76" t="s">
        <v>154</v>
      </c>
      <c r="GO336" s="76" t="s">
        <v>155</v>
      </c>
      <c r="GP336" s="76" t="s">
        <v>156</v>
      </c>
      <c r="GQ336" s="76" t="s">
        <v>157</v>
      </c>
      <c r="GR336" s="76" t="s">
        <v>151</v>
      </c>
      <c r="GS336" s="76" t="s">
        <v>152</v>
      </c>
      <c r="GT336" s="76" t="s">
        <v>153</v>
      </c>
      <c r="GU336" s="76" t="s">
        <v>154</v>
      </c>
      <c r="GV336" s="76" t="s">
        <v>155</v>
      </c>
      <c r="GW336" s="76" t="s">
        <v>156</v>
      </c>
      <c r="GX336" s="76" t="s">
        <v>157</v>
      </c>
      <c r="GY336" s="76" t="s">
        <v>151</v>
      </c>
      <c r="GZ336" s="76" t="s">
        <v>152</v>
      </c>
      <c r="HA336" s="76" t="s">
        <v>153</v>
      </c>
      <c r="HB336" s="76" t="s">
        <v>154</v>
      </c>
      <c r="HC336" s="76" t="s">
        <v>155</v>
      </c>
      <c r="HD336" s="76" t="s">
        <v>156</v>
      </c>
      <c r="HE336" s="76" t="s">
        <v>157</v>
      </c>
      <c r="HF336" s="76" t="s">
        <v>151</v>
      </c>
      <c r="HG336" s="76" t="s">
        <v>152</v>
      </c>
      <c r="HH336" s="76" t="s">
        <v>153</v>
      </c>
      <c r="HI336" s="76" t="s">
        <v>154</v>
      </c>
      <c r="HJ336" s="76" t="s">
        <v>155</v>
      </c>
      <c r="HK336" s="76" t="s">
        <v>156</v>
      </c>
      <c r="HL336" s="76" t="s">
        <v>157</v>
      </c>
      <c r="HM336" s="76" t="s">
        <v>151</v>
      </c>
      <c r="HN336" s="76" t="s">
        <v>152</v>
      </c>
      <c r="HO336" s="76" t="s">
        <v>153</v>
      </c>
      <c r="HP336" s="76" t="s">
        <v>154</v>
      </c>
      <c r="HQ336" s="76" t="s">
        <v>155</v>
      </c>
      <c r="HR336" s="76" t="s">
        <v>156</v>
      </c>
      <c r="HS336" s="76" t="s">
        <v>157</v>
      </c>
      <c r="HT336" s="76" t="s">
        <v>151</v>
      </c>
      <c r="HU336" s="76" t="s">
        <v>152</v>
      </c>
      <c r="HV336" s="76" t="s">
        <v>153</v>
      </c>
      <c r="HW336" s="76" t="s">
        <v>154</v>
      </c>
      <c r="HX336" s="76" t="s">
        <v>155</v>
      </c>
      <c r="HY336" s="76" t="s">
        <v>156</v>
      </c>
      <c r="HZ336" s="76" t="s">
        <v>157</v>
      </c>
      <c r="IA336" s="76" t="s">
        <v>151</v>
      </c>
      <c r="IB336" s="76" t="s">
        <v>152</v>
      </c>
      <c r="IC336" s="76" t="s">
        <v>153</v>
      </c>
      <c r="ID336" s="76" t="s">
        <v>154</v>
      </c>
      <c r="IE336" s="76" t="s">
        <v>155</v>
      </c>
      <c r="IF336" s="76" t="s">
        <v>156</v>
      </c>
      <c r="IG336" s="76" t="s">
        <v>157</v>
      </c>
      <c r="IH336" s="76" t="s">
        <v>151</v>
      </c>
      <c r="II336" s="76" t="s">
        <v>152</v>
      </c>
      <c r="IJ336" s="76" t="s">
        <v>153</v>
      </c>
      <c r="IK336" s="76" t="s">
        <v>154</v>
      </c>
      <c r="IL336" s="76" t="s">
        <v>155</v>
      </c>
      <c r="IM336" s="76" t="s">
        <v>156</v>
      </c>
      <c r="IN336" s="76" t="s">
        <v>157</v>
      </c>
      <c r="IO336" s="76" t="s">
        <v>151</v>
      </c>
      <c r="IP336" s="76" t="s">
        <v>152</v>
      </c>
      <c r="IQ336" s="76" t="s">
        <v>153</v>
      </c>
      <c r="IR336" s="76" t="s">
        <v>154</v>
      </c>
      <c r="IS336" s="76" t="s">
        <v>155</v>
      </c>
      <c r="IT336" s="76" t="s">
        <v>156</v>
      </c>
      <c r="IU336" s="76" t="s">
        <v>157</v>
      </c>
    </row>
    <row r="337" spans="1:255" ht="41.25" customHeight="1" x14ac:dyDescent="0.2">
      <c r="A337" s="275"/>
      <c r="B337" s="82" t="s">
        <v>149</v>
      </c>
      <c r="C337" s="83" t="s">
        <v>150</v>
      </c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6"/>
      <c r="CN337" s="76"/>
      <c r="CO337" s="76"/>
      <c r="CP337" s="76"/>
      <c r="CQ337" s="76"/>
      <c r="CR337" s="76"/>
      <c r="CS337" s="76"/>
      <c r="CT337" s="76"/>
      <c r="CU337" s="76"/>
      <c r="CV337" s="76"/>
      <c r="CW337" s="76"/>
      <c r="CX337" s="76"/>
      <c r="CY337" s="76"/>
      <c r="CZ337" s="76"/>
      <c r="DA337" s="76"/>
      <c r="DB337" s="76"/>
      <c r="DC337" s="76"/>
      <c r="DD337" s="76"/>
      <c r="DE337" s="76"/>
      <c r="DF337" s="76"/>
      <c r="DG337" s="76"/>
      <c r="DH337" s="76"/>
      <c r="DI337" s="76"/>
      <c r="DJ337" s="76"/>
      <c r="DK337" s="76"/>
      <c r="DL337" s="76"/>
      <c r="DM337" s="76"/>
      <c r="DN337" s="76"/>
      <c r="DO337" s="76"/>
      <c r="DP337" s="76"/>
      <c r="DQ337" s="76"/>
      <c r="DR337" s="76"/>
      <c r="DS337" s="76"/>
      <c r="DT337" s="76"/>
      <c r="DU337" s="76"/>
      <c r="DV337" s="76"/>
      <c r="DW337" s="76"/>
      <c r="DX337" s="76"/>
      <c r="DY337" s="76"/>
      <c r="DZ337" s="76"/>
      <c r="EA337" s="76"/>
      <c r="EB337" s="76"/>
      <c r="EC337" s="76"/>
      <c r="ED337" s="76"/>
      <c r="EE337" s="76"/>
      <c r="EF337" s="76"/>
      <c r="EG337" s="76"/>
      <c r="EH337" s="76"/>
      <c r="EI337" s="76"/>
      <c r="EJ337" s="76"/>
      <c r="EK337" s="76"/>
      <c r="EL337" s="76"/>
      <c r="EM337" s="76"/>
      <c r="EN337" s="76"/>
      <c r="EO337" s="76"/>
      <c r="EP337" s="76"/>
      <c r="EQ337" s="76"/>
      <c r="ER337" s="76"/>
      <c r="ES337" s="76"/>
      <c r="ET337" s="76"/>
      <c r="EU337" s="76"/>
      <c r="EV337" s="76"/>
      <c r="EW337" s="76"/>
      <c r="EX337" s="76"/>
      <c r="EY337" s="76"/>
      <c r="EZ337" s="76"/>
      <c r="FA337" s="76"/>
      <c r="FB337" s="76"/>
      <c r="FC337" s="76"/>
      <c r="FD337" s="76"/>
      <c r="FE337" s="76"/>
      <c r="FF337" s="76"/>
      <c r="FG337" s="76"/>
      <c r="FH337" s="76"/>
      <c r="FI337" s="76"/>
      <c r="FJ337" s="76"/>
      <c r="FK337" s="76"/>
      <c r="FL337" s="76"/>
      <c r="FM337" s="76"/>
      <c r="FN337" s="76"/>
      <c r="FO337" s="76"/>
      <c r="FP337" s="76"/>
      <c r="FQ337" s="76"/>
      <c r="FR337" s="76"/>
      <c r="FS337" s="76"/>
      <c r="FT337" s="76"/>
      <c r="FU337" s="76"/>
      <c r="FV337" s="76"/>
      <c r="FW337" s="76"/>
      <c r="FX337" s="76"/>
      <c r="FY337" s="76"/>
      <c r="FZ337" s="76"/>
      <c r="GA337" s="76"/>
      <c r="GB337" s="76"/>
      <c r="GC337" s="76"/>
      <c r="GD337" s="76"/>
      <c r="GE337" s="76"/>
      <c r="GF337" s="76"/>
      <c r="GG337" s="76"/>
      <c r="GH337" s="76"/>
      <c r="GI337" s="76"/>
      <c r="GJ337" s="76"/>
      <c r="GK337" s="76"/>
      <c r="GL337" s="76"/>
      <c r="GM337" s="76"/>
      <c r="GN337" s="76"/>
      <c r="GO337" s="76"/>
      <c r="GP337" s="76"/>
      <c r="GQ337" s="76"/>
      <c r="GR337" s="76"/>
      <c r="GS337" s="76"/>
      <c r="GT337" s="76"/>
      <c r="GU337" s="76"/>
      <c r="GV337" s="76"/>
      <c r="GW337" s="76"/>
      <c r="GX337" s="76"/>
      <c r="GY337" s="76"/>
      <c r="GZ337" s="76"/>
      <c r="HA337" s="76"/>
      <c r="HB337" s="76"/>
      <c r="HC337" s="76"/>
      <c r="HD337" s="76"/>
      <c r="HE337" s="76"/>
      <c r="HF337" s="76"/>
      <c r="HG337" s="76"/>
      <c r="HH337" s="76"/>
      <c r="HI337" s="76"/>
      <c r="HJ337" s="76"/>
      <c r="HK337" s="76"/>
      <c r="HL337" s="76"/>
      <c r="HM337" s="76"/>
      <c r="HN337" s="76"/>
      <c r="HO337" s="76"/>
      <c r="HP337" s="76"/>
      <c r="HQ337" s="76"/>
      <c r="HR337" s="76"/>
      <c r="HS337" s="76"/>
      <c r="HT337" s="76"/>
      <c r="HU337" s="76"/>
      <c r="HV337" s="76"/>
      <c r="HW337" s="76"/>
      <c r="HX337" s="76"/>
      <c r="HY337" s="76"/>
      <c r="HZ337" s="76"/>
      <c r="IA337" s="76"/>
      <c r="IB337" s="76"/>
      <c r="IC337" s="76"/>
      <c r="ID337" s="76"/>
      <c r="IE337" s="76"/>
      <c r="IF337" s="76"/>
      <c r="IG337" s="76"/>
      <c r="IH337" s="76"/>
      <c r="II337" s="76"/>
      <c r="IJ337" s="76"/>
      <c r="IK337" s="76"/>
      <c r="IL337" s="76"/>
      <c r="IM337" s="76"/>
      <c r="IN337" s="76"/>
      <c r="IO337" s="76"/>
      <c r="IP337" s="76"/>
      <c r="IQ337" s="76"/>
      <c r="IR337" s="76"/>
      <c r="IS337" s="76"/>
      <c r="IT337" s="76"/>
      <c r="IU337" s="76"/>
    </row>
    <row r="338" spans="1:255" ht="33.75" customHeight="1" x14ac:dyDescent="0.2">
      <c r="A338" s="68" t="s">
        <v>36</v>
      </c>
      <c r="B338" s="57" t="s">
        <v>31</v>
      </c>
      <c r="C338" s="54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6"/>
      <c r="CN338" s="76"/>
      <c r="CO338" s="76"/>
      <c r="CP338" s="76"/>
      <c r="CQ338" s="76"/>
      <c r="CR338" s="76"/>
      <c r="CS338" s="76"/>
      <c r="CT338" s="76"/>
      <c r="CU338" s="76"/>
      <c r="CV338" s="76"/>
      <c r="CW338" s="76"/>
      <c r="CX338" s="76"/>
      <c r="CY338" s="76"/>
      <c r="CZ338" s="76"/>
      <c r="DA338" s="76"/>
      <c r="DB338" s="76"/>
      <c r="DC338" s="76"/>
      <c r="DD338" s="76"/>
      <c r="DE338" s="76"/>
      <c r="DF338" s="76"/>
      <c r="DG338" s="76"/>
      <c r="DH338" s="76"/>
      <c r="DI338" s="76"/>
      <c r="DJ338" s="76"/>
      <c r="DK338" s="76"/>
      <c r="DL338" s="76"/>
      <c r="DM338" s="76"/>
      <c r="DN338" s="76"/>
      <c r="DO338" s="76"/>
      <c r="DP338" s="76"/>
      <c r="DQ338" s="76"/>
      <c r="DR338" s="76"/>
      <c r="DS338" s="76"/>
      <c r="DT338" s="76"/>
      <c r="DU338" s="76"/>
      <c r="DV338" s="76"/>
      <c r="DW338" s="76"/>
      <c r="DX338" s="76"/>
      <c r="DY338" s="76"/>
      <c r="DZ338" s="76"/>
      <c r="EA338" s="76"/>
      <c r="EB338" s="76"/>
      <c r="EC338" s="76"/>
      <c r="ED338" s="76"/>
      <c r="EE338" s="76"/>
      <c r="EF338" s="76"/>
      <c r="EG338" s="76"/>
      <c r="EH338" s="76"/>
      <c r="EI338" s="76"/>
      <c r="EJ338" s="76"/>
      <c r="EK338" s="76"/>
      <c r="EL338" s="76"/>
      <c r="EM338" s="76"/>
      <c r="EN338" s="76"/>
      <c r="EO338" s="76"/>
      <c r="EP338" s="76"/>
      <c r="EQ338" s="76"/>
      <c r="ER338" s="76"/>
      <c r="ES338" s="76"/>
      <c r="ET338" s="76"/>
      <c r="EU338" s="76"/>
      <c r="EV338" s="76"/>
      <c r="EW338" s="76"/>
      <c r="EX338" s="76"/>
      <c r="EY338" s="76"/>
      <c r="EZ338" s="76"/>
      <c r="FA338" s="76"/>
      <c r="FB338" s="76"/>
      <c r="FC338" s="76"/>
      <c r="FD338" s="76"/>
      <c r="FE338" s="76"/>
      <c r="FF338" s="76"/>
      <c r="FG338" s="76"/>
      <c r="FH338" s="76"/>
      <c r="FI338" s="76"/>
      <c r="FJ338" s="76"/>
      <c r="FK338" s="76"/>
      <c r="FL338" s="76"/>
      <c r="FM338" s="76"/>
      <c r="FN338" s="76"/>
      <c r="FO338" s="76"/>
      <c r="FP338" s="76"/>
      <c r="FQ338" s="76"/>
      <c r="FR338" s="76"/>
      <c r="FS338" s="76"/>
      <c r="FT338" s="76"/>
      <c r="FU338" s="76"/>
      <c r="FV338" s="76"/>
      <c r="FW338" s="76"/>
      <c r="FX338" s="76"/>
      <c r="FY338" s="76"/>
      <c r="FZ338" s="76"/>
      <c r="GA338" s="76"/>
      <c r="GB338" s="76"/>
      <c r="GC338" s="76"/>
      <c r="GD338" s="76"/>
      <c r="GE338" s="76"/>
      <c r="GF338" s="76"/>
      <c r="GG338" s="76"/>
      <c r="GH338" s="76"/>
      <c r="GI338" s="76"/>
      <c r="GJ338" s="76"/>
      <c r="GK338" s="76"/>
      <c r="GL338" s="76"/>
      <c r="GM338" s="76"/>
      <c r="GN338" s="76"/>
      <c r="GO338" s="76"/>
      <c r="GP338" s="76"/>
      <c r="GQ338" s="76"/>
      <c r="GR338" s="76"/>
      <c r="GS338" s="76"/>
      <c r="GT338" s="76"/>
      <c r="GU338" s="76"/>
      <c r="GV338" s="76"/>
      <c r="GW338" s="76"/>
      <c r="GX338" s="76"/>
      <c r="GY338" s="76"/>
      <c r="GZ338" s="76"/>
      <c r="HA338" s="76"/>
      <c r="HB338" s="76"/>
      <c r="HC338" s="76"/>
      <c r="HD338" s="76"/>
      <c r="HE338" s="76"/>
      <c r="HF338" s="76"/>
      <c r="HG338" s="76"/>
      <c r="HH338" s="76"/>
      <c r="HI338" s="76"/>
      <c r="HJ338" s="76"/>
      <c r="HK338" s="76"/>
      <c r="HL338" s="76"/>
      <c r="HM338" s="76"/>
      <c r="HN338" s="76"/>
      <c r="HO338" s="76"/>
      <c r="HP338" s="76"/>
      <c r="HQ338" s="76"/>
      <c r="HR338" s="76"/>
      <c r="HS338" s="76"/>
      <c r="HT338" s="76"/>
      <c r="HU338" s="76"/>
      <c r="HV338" s="76"/>
      <c r="HW338" s="76"/>
      <c r="HX338" s="76"/>
      <c r="HY338" s="76"/>
      <c r="HZ338" s="76"/>
      <c r="IA338" s="76"/>
      <c r="IB338" s="76"/>
      <c r="IC338" s="76"/>
      <c r="ID338" s="76"/>
      <c r="IE338" s="76"/>
      <c r="IF338" s="76"/>
      <c r="IG338" s="76"/>
      <c r="IH338" s="76"/>
      <c r="II338" s="76"/>
      <c r="IJ338" s="76"/>
      <c r="IK338" s="76"/>
      <c r="IL338" s="76"/>
      <c r="IM338" s="76"/>
      <c r="IN338" s="76"/>
      <c r="IO338" s="76"/>
      <c r="IP338" s="76"/>
      <c r="IQ338" s="76"/>
      <c r="IR338" s="76"/>
      <c r="IS338" s="76"/>
      <c r="IT338" s="76"/>
      <c r="IU338" s="76"/>
    </row>
    <row r="339" spans="1:255" ht="33.75" customHeight="1" x14ac:dyDescent="0.2">
      <c r="A339" s="68" t="s">
        <v>37</v>
      </c>
      <c r="B339" s="57" t="s">
        <v>31</v>
      </c>
      <c r="C339" s="54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6"/>
      <c r="CW339" s="76"/>
      <c r="CX339" s="76"/>
      <c r="CY339" s="76"/>
      <c r="CZ339" s="76"/>
      <c r="DA339" s="76"/>
      <c r="DB339" s="76"/>
      <c r="DC339" s="76"/>
      <c r="DD339" s="76"/>
      <c r="DE339" s="76"/>
      <c r="DF339" s="76"/>
      <c r="DG339" s="76"/>
      <c r="DH339" s="76"/>
      <c r="DI339" s="76"/>
      <c r="DJ339" s="76"/>
      <c r="DK339" s="76"/>
      <c r="DL339" s="76"/>
      <c r="DM339" s="76"/>
      <c r="DN339" s="76"/>
      <c r="DO339" s="76"/>
      <c r="DP339" s="76"/>
      <c r="DQ339" s="76"/>
      <c r="DR339" s="76"/>
      <c r="DS339" s="76"/>
      <c r="DT339" s="76"/>
      <c r="DU339" s="76"/>
      <c r="DV339" s="76"/>
      <c r="DW339" s="76"/>
      <c r="DX339" s="76"/>
      <c r="DY339" s="76"/>
      <c r="DZ339" s="76"/>
      <c r="EA339" s="76"/>
      <c r="EB339" s="76"/>
      <c r="EC339" s="76"/>
      <c r="ED339" s="76"/>
      <c r="EE339" s="76"/>
      <c r="EF339" s="76"/>
      <c r="EG339" s="76"/>
      <c r="EH339" s="76"/>
      <c r="EI339" s="76"/>
      <c r="EJ339" s="76"/>
      <c r="EK339" s="76"/>
      <c r="EL339" s="76"/>
      <c r="EM339" s="76"/>
      <c r="EN339" s="76"/>
      <c r="EO339" s="76"/>
      <c r="EP339" s="76"/>
      <c r="EQ339" s="76"/>
      <c r="ER339" s="76"/>
      <c r="ES339" s="76"/>
      <c r="ET339" s="76"/>
      <c r="EU339" s="76"/>
      <c r="EV339" s="76"/>
      <c r="EW339" s="76"/>
      <c r="EX339" s="76"/>
      <c r="EY339" s="76"/>
      <c r="EZ339" s="76"/>
      <c r="FA339" s="76"/>
      <c r="FB339" s="76"/>
      <c r="FC339" s="76"/>
      <c r="FD339" s="76"/>
      <c r="FE339" s="76"/>
      <c r="FF339" s="76"/>
      <c r="FG339" s="76"/>
      <c r="FH339" s="76"/>
      <c r="FI339" s="76"/>
      <c r="FJ339" s="76"/>
      <c r="FK339" s="76"/>
      <c r="FL339" s="76"/>
      <c r="FM339" s="76"/>
      <c r="FN339" s="76"/>
      <c r="FO339" s="76"/>
      <c r="FP339" s="76"/>
      <c r="FQ339" s="76"/>
      <c r="FR339" s="76"/>
      <c r="FS339" s="76"/>
      <c r="FT339" s="76"/>
      <c r="FU339" s="76"/>
      <c r="FV339" s="76"/>
      <c r="FW339" s="76"/>
      <c r="FX339" s="76"/>
      <c r="FY339" s="76"/>
      <c r="FZ339" s="76"/>
      <c r="GA339" s="76"/>
      <c r="GB339" s="76"/>
      <c r="GC339" s="76"/>
      <c r="GD339" s="76"/>
      <c r="GE339" s="76"/>
      <c r="GF339" s="76"/>
      <c r="GG339" s="76"/>
      <c r="GH339" s="76"/>
      <c r="GI339" s="76"/>
      <c r="GJ339" s="76"/>
      <c r="GK339" s="76"/>
      <c r="GL339" s="76"/>
      <c r="GM339" s="76"/>
      <c r="GN339" s="76"/>
      <c r="GO339" s="76"/>
      <c r="GP339" s="76"/>
      <c r="GQ339" s="76"/>
      <c r="GR339" s="76"/>
      <c r="GS339" s="76"/>
      <c r="GT339" s="76"/>
      <c r="GU339" s="76"/>
      <c r="GV339" s="76"/>
      <c r="GW339" s="76"/>
      <c r="GX339" s="76"/>
      <c r="GY339" s="76"/>
      <c r="GZ339" s="76"/>
      <c r="HA339" s="76"/>
      <c r="HB339" s="76"/>
      <c r="HC339" s="76"/>
      <c r="HD339" s="76"/>
      <c r="HE339" s="76"/>
      <c r="HF339" s="76"/>
      <c r="HG339" s="76"/>
      <c r="HH339" s="76"/>
      <c r="HI339" s="76"/>
      <c r="HJ339" s="76"/>
      <c r="HK339" s="76"/>
      <c r="HL339" s="76"/>
      <c r="HM339" s="76"/>
      <c r="HN339" s="76"/>
      <c r="HO339" s="76"/>
      <c r="HP339" s="76"/>
      <c r="HQ339" s="76"/>
      <c r="HR339" s="76"/>
      <c r="HS339" s="76"/>
      <c r="HT339" s="76"/>
      <c r="HU339" s="76"/>
      <c r="HV339" s="76"/>
      <c r="HW339" s="76"/>
      <c r="HX339" s="76"/>
      <c r="HY339" s="76"/>
      <c r="HZ339" s="76"/>
      <c r="IA339" s="76"/>
      <c r="IB339" s="76"/>
      <c r="IC339" s="76"/>
      <c r="ID339" s="76"/>
      <c r="IE339" s="76"/>
      <c r="IF339" s="76"/>
      <c r="IG339" s="76"/>
      <c r="IH339" s="76"/>
      <c r="II339" s="76"/>
      <c r="IJ339" s="76"/>
      <c r="IK339" s="76"/>
      <c r="IL339" s="76"/>
      <c r="IM339" s="76"/>
      <c r="IN339" s="76"/>
      <c r="IO339" s="76"/>
      <c r="IP339" s="76"/>
      <c r="IQ339" s="76"/>
      <c r="IR339" s="76"/>
      <c r="IS339" s="76"/>
      <c r="IT339" s="76"/>
      <c r="IU339" s="76"/>
    </row>
    <row r="340" spans="1:255" ht="33.75" hidden="1" customHeight="1" x14ac:dyDescent="0.2">
      <c r="A340" s="68" t="s">
        <v>85</v>
      </c>
      <c r="B340" s="57" t="s">
        <v>35</v>
      </c>
      <c r="C340" s="54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76"/>
      <c r="CQ340" s="76"/>
      <c r="CR340" s="76"/>
      <c r="CS340" s="76"/>
      <c r="CT340" s="76"/>
      <c r="CU340" s="76"/>
      <c r="CV340" s="76"/>
      <c r="CW340" s="76"/>
      <c r="CX340" s="76"/>
      <c r="CY340" s="76"/>
      <c r="CZ340" s="76"/>
      <c r="DA340" s="76"/>
      <c r="DB340" s="76"/>
      <c r="DC340" s="76"/>
      <c r="DD340" s="76"/>
      <c r="DE340" s="76"/>
      <c r="DF340" s="76"/>
      <c r="DG340" s="76"/>
      <c r="DH340" s="76"/>
      <c r="DI340" s="76"/>
      <c r="DJ340" s="76"/>
      <c r="DK340" s="76"/>
      <c r="DL340" s="76"/>
      <c r="DM340" s="76"/>
      <c r="DN340" s="76"/>
      <c r="DO340" s="76"/>
      <c r="DP340" s="76"/>
      <c r="DQ340" s="76"/>
      <c r="DR340" s="76"/>
      <c r="DS340" s="76"/>
      <c r="DT340" s="76"/>
      <c r="DU340" s="76"/>
      <c r="DV340" s="76"/>
      <c r="DW340" s="76"/>
      <c r="DX340" s="76"/>
      <c r="DY340" s="76"/>
      <c r="DZ340" s="76"/>
      <c r="EA340" s="76"/>
      <c r="EB340" s="76"/>
      <c r="EC340" s="76"/>
      <c r="ED340" s="76"/>
      <c r="EE340" s="76"/>
      <c r="EF340" s="76"/>
      <c r="EG340" s="76"/>
      <c r="EH340" s="76"/>
      <c r="EI340" s="76"/>
      <c r="EJ340" s="76"/>
      <c r="EK340" s="76"/>
      <c r="EL340" s="76"/>
      <c r="EM340" s="76"/>
      <c r="EN340" s="76"/>
      <c r="EO340" s="76"/>
      <c r="EP340" s="76"/>
      <c r="EQ340" s="76"/>
      <c r="ER340" s="76"/>
      <c r="ES340" s="76"/>
      <c r="ET340" s="76"/>
      <c r="EU340" s="76"/>
      <c r="EV340" s="76"/>
      <c r="EW340" s="76"/>
      <c r="EX340" s="76"/>
      <c r="EY340" s="76"/>
      <c r="EZ340" s="76"/>
      <c r="FA340" s="76"/>
      <c r="FB340" s="76"/>
      <c r="FC340" s="76"/>
      <c r="FD340" s="76"/>
      <c r="FE340" s="76"/>
      <c r="FF340" s="76"/>
      <c r="FG340" s="76"/>
      <c r="FH340" s="76"/>
      <c r="FI340" s="76"/>
      <c r="FJ340" s="76"/>
      <c r="FK340" s="76"/>
      <c r="FL340" s="76"/>
      <c r="FM340" s="76"/>
      <c r="FN340" s="76"/>
      <c r="FO340" s="76"/>
      <c r="FP340" s="76"/>
      <c r="FQ340" s="76"/>
      <c r="FR340" s="76"/>
      <c r="FS340" s="76"/>
      <c r="FT340" s="76"/>
      <c r="FU340" s="76"/>
      <c r="FV340" s="76"/>
      <c r="FW340" s="76"/>
      <c r="FX340" s="76"/>
      <c r="FY340" s="76"/>
      <c r="FZ340" s="76"/>
      <c r="GA340" s="76"/>
      <c r="GB340" s="76"/>
      <c r="GC340" s="76"/>
      <c r="GD340" s="76"/>
      <c r="GE340" s="76"/>
      <c r="GF340" s="76"/>
      <c r="GG340" s="76"/>
      <c r="GH340" s="76"/>
      <c r="GI340" s="76"/>
      <c r="GJ340" s="76"/>
      <c r="GK340" s="76"/>
      <c r="GL340" s="76"/>
      <c r="GM340" s="76"/>
      <c r="GN340" s="76"/>
      <c r="GO340" s="76"/>
      <c r="GP340" s="76"/>
      <c r="GQ340" s="76"/>
      <c r="GR340" s="76"/>
      <c r="GS340" s="76"/>
      <c r="GT340" s="76"/>
      <c r="GU340" s="76"/>
      <c r="GV340" s="76"/>
      <c r="GW340" s="76"/>
      <c r="GX340" s="76"/>
      <c r="GY340" s="76"/>
      <c r="GZ340" s="76"/>
      <c r="HA340" s="76"/>
      <c r="HB340" s="76"/>
      <c r="HC340" s="76"/>
      <c r="HD340" s="76"/>
      <c r="HE340" s="76"/>
      <c r="HF340" s="76"/>
      <c r="HG340" s="76"/>
      <c r="HH340" s="76"/>
      <c r="HI340" s="76"/>
      <c r="HJ340" s="76"/>
      <c r="HK340" s="76"/>
      <c r="HL340" s="76"/>
      <c r="HM340" s="76"/>
      <c r="HN340" s="76"/>
      <c r="HO340" s="76"/>
      <c r="HP340" s="76"/>
      <c r="HQ340" s="76"/>
      <c r="HR340" s="76"/>
      <c r="HS340" s="76"/>
      <c r="HT340" s="76"/>
      <c r="HU340" s="76"/>
      <c r="HV340" s="76"/>
      <c r="HW340" s="76"/>
      <c r="HX340" s="76"/>
      <c r="HY340" s="76"/>
      <c r="HZ340" s="76"/>
      <c r="IA340" s="76"/>
      <c r="IB340" s="76"/>
      <c r="IC340" s="76"/>
      <c r="ID340" s="76"/>
      <c r="IE340" s="76"/>
      <c r="IF340" s="76"/>
      <c r="IG340" s="76"/>
      <c r="IH340" s="76"/>
      <c r="II340" s="76"/>
      <c r="IJ340" s="76"/>
      <c r="IK340" s="76"/>
      <c r="IL340" s="76"/>
      <c r="IM340" s="76"/>
      <c r="IN340" s="76"/>
      <c r="IO340" s="76"/>
      <c r="IP340" s="76"/>
      <c r="IQ340" s="76"/>
      <c r="IR340" s="76"/>
      <c r="IS340" s="76"/>
      <c r="IT340" s="76"/>
      <c r="IU340" s="76"/>
    </row>
    <row r="341" spans="1:255" ht="33.75" hidden="1" customHeight="1" x14ac:dyDescent="0.2">
      <c r="A341" s="68" t="s">
        <v>39</v>
      </c>
      <c r="B341" s="57" t="s">
        <v>35</v>
      </c>
      <c r="C341" s="54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76"/>
      <c r="CQ341" s="76"/>
      <c r="CR341" s="76"/>
      <c r="CS341" s="76"/>
      <c r="CT341" s="76"/>
      <c r="CU341" s="76"/>
      <c r="CV341" s="76"/>
      <c r="CW341" s="76"/>
      <c r="CX341" s="76"/>
      <c r="CY341" s="76"/>
      <c r="CZ341" s="76"/>
      <c r="DA341" s="76"/>
      <c r="DB341" s="76"/>
      <c r="DC341" s="76"/>
      <c r="DD341" s="76"/>
      <c r="DE341" s="76"/>
      <c r="DF341" s="76"/>
      <c r="DG341" s="76"/>
      <c r="DH341" s="76"/>
      <c r="DI341" s="76"/>
      <c r="DJ341" s="76"/>
      <c r="DK341" s="76"/>
      <c r="DL341" s="76"/>
      <c r="DM341" s="76"/>
      <c r="DN341" s="76"/>
      <c r="DO341" s="76"/>
      <c r="DP341" s="76"/>
      <c r="DQ341" s="76"/>
      <c r="DR341" s="76"/>
      <c r="DS341" s="76"/>
      <c r="DT341" s="76"/>
      <c r="DU341" s="76"/>
      <c r="DV341" s="76"/>
      <c r="DW341" s="76"/>
      <c r="DX341" s="76"/>
      <c r="DY341" s="76"/>
      <c r="DZ341" s="76"/>
      <c r="EA341" s="76"/>
      <c r="EB341" s="76"/>
      <c r="EC341" s="76"/>
      <c r="ED341" s="76"/>
      <c r="EE341" s="76"/>
      <c r="EF341" s="76"/>
      <c r="EG341" s="76"/>
      <c r="EH341" s="76"/>
      <c r="EI341" s="76"/>
      <c r="EJ341" s="76"/>
      <c r="EK341" s="76"/>
      <c r="EL341" s="76"/>
      <c r="EM341" s="76"/>
      <c r="EN341" s="76"/>
      <c r="EO341" s="76"/>
      <c r="EP341" s="76"/>
      <c r="EQ341" s="76"/>
      <c r="ER341" s="76"/>
      <c r="ES341" s="76"/>
      <c r="ET341" s="76"/>
      <c r="EU341" s="76"/>
      <c r="EV341" s="76"/>
      <c r="EW341" s="76"/>
      <c r="EX341" s="76"/>
      <c r="EY341" s="76"/>
      <c r="EZ341" s="76"/>
      <c r="FA341" s="76"/>
      <c r="FB341" s="76"/>
      <c r="FC341" s="76"/>
      <c r="FD341" s="76"/>
      <c r="FE341" s="76"/>
      <c r="FF341" s="76"/>
      <c r="FG341" s="76"/>
      <c r="FH341" s="76"/>
      <c r="FI341" s="76"/>
      <c r="FJ341" s="76"/>
      <c r="FK341" s="76"/>
      <c r="FL341" s="76"/>
      <c r="FM341" s="76"/>
      <c r="FN341" s="76"/>
      <c r="FO341" s="76"/>
      <c r="FP341" s="76"/>
      <c r="FQ341" s="76"/>
      <c r="FR341" s="76"/>
      <c r="FS341" s="76"/>
      <c r="FT341" s="76"/>
      <c r="FU341" s="76"/>
      <c r="FV341" s="76"/>
      <c r="FW341" s="76"/>
      <c r="FX341" s="76"/>
      <c r="FY341" s="76"/>
      <c r="FZ341" s="76"/>
      <c r="GA341" s="76"/>
      <c r="GB341" s="76"/>
      <c r="GC341" s="76"/>
      <c r="GD341" s="76"/>
      <c r="GE341" s="76"/>
      <c r="GF341" s="76"/>
      <c r="GG341" s="76"/>
      <c r="GH341" s="76"/>
      <c r="GI341" s="76"/>
      <c r="GJ341" s="76"/>
      <c r="GK341" s="76"/>
      <c r="GL341" s="76"/>
      <c r="GM341" s="76"/>
      <c r="GN341" s="76"/>
      <c r="GO341" s="76"/>
      <c r="GP341" s="76"/>
      <c r="GQ341" s="76"/>
      <c r="GR341" s="76"/>
      <c r="GS341" s="76"/>
      <c r="GT341" s="76"/>
      <c r="GU341" s="76"/>
      <c r="GV341" s="76"/>
      <c r="GW341" s="76"/>
      <c r="GX341" s="76"/>
      <c r="GY341" s="76"/>
      <c r="GZ341" s="76"/>
      <c r="HA341" s="76"/>
      <c r="HB341" s="76"/>
      <c r="HC341" s="76"/>
      <c r="HD341" s="76"/>
      <c r="HE341" s="76"/>
      <c r="HF341" s="76"/>
      <c r="HG341" s="76"/>
      <c r="HH341" s="76"/>
      <c r="HI341" s="76"/>
      <c r="HJ341" s="76"/>
      <c r="HK341" s="76"/>
      <c r="HL341" s="76"/>
      <c r="HM341" s="76"/>
      <c r="HN341" s="76"/>
      <c r="HO341" s="76"/>
      <c r="HP341" s="76"/>
      <c r="HQ341" s="76"/>
      <c r="HR341" s="76"/>
      <c r="HS341" s="76"/>
      <c r="HT341" s="76"/>
      <c r="HU341" s="76"/>
      <c r="HV341" s="76"/>
      <c r="HW341" s="76"/>
      <c r="HX341" s="76"/>
      <c r="HY341" s="76"/>
      <c r="HZ341" s="76"/>
      <c r="IA341" s="76"/>
      <c r="IB341" s="76"/>
      <c r="IC341" s="76"/>
      <c r="ID341" s="76"/>
      <c r="IE341" s="76"/>
      <c r="IF341" s="76"/>
      <c r="IG341" s="76"/>
      <c r="IH341" s="76"/>
      <c r="II341" s="76"/>
      <c r="IJ341" s="76"/>
      <c r="IK341" s="76"/>
      <c r="IL341" s="76"/>
      <c r="IM341" s="76"/>
      <c r="IN341" s="76"/>
      <c r="IO341" s="76"/>
      <c r="IP341" s="76"/>
      <c r="IQ341" s="76"/>
      <c r="IR341" s="76"/>
      <c r="IS341" s="76"/>
      <c r="IT341" s="76"/>
      <c r="IU341" s="76"/>
    </row>
    <row r="342" spans="1:255" ht="33.75" hidden="1" customHeight="1" x14ac:dyDescent="0.2">
      <c r="A342" s="68" t="s">
        <v>40</v>
      </c>
      <c r="B342" s="57" t="s">
        <v>35</v>
      </c>
      <c r="C342" s="54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76"/>
      <c r="CQ342" s="76"/>
      <c r="CR342" s="76"/>
      <c r="CS342" s="76"/>
      <c r="CT342" s="76"/>
      <c r="CU342" s="76"/>
      <c r="CV342" s="76"/>
      <c r="CW342" s="76"/>
      <c r="CX342" s="76"/>
      <c r="CY342" s="76"/>
      <c r="CZ342" s="76"/>
      <c r="DA342" s="76"/>
      <c r="DB342" s="76"/>
      <c r="DC342" s="76"/>
      <c r="DD342" s="76"/>
      <c r="DE342" s="76"/>
      <c r="DF342" s="76"/>
      <c r="DG342" s="76"/>
      <c r="DH342" s="76"/>
      <c r="DI342" s="76"/>
      <c r="DJ342" s="76"/>
      <c r="DK342" s="76"/>
      <c r="DL342" s="76"/>
      <c r="DM342" s="76"/>
      <c r="DN342" s="76"/>
      <c r="DO342" s="76"/>
      <c r="DP342" s="76"/>
      <c r="DQ342" s="76"/>
      <c r="DR342" s="76"/>
      <c r="DS342" s="76"/>
      <c r="DT342" s="76"/>
      <c r="DU342" s="76"/>
      <c r="DV342" s="76"/>
      <c r="DW342" s="76"/>
      <c r="DX342" s="76"/>
      <c r="DY342" s="76"/>
      <c r="DZ342" s="76"/>
      <c r="EA342" s="76"/>
      <c r="EB342" s="76"/>
      <c r="EC342" s="76"/>
      <c r="ED342" s="76"/>
      <c r="EE342" s="76"/>
      <c r="EF342" s="76"/>
      <c r="EG342" s="76"/>
      <c r="EH342" s="76"/>
      <c r="EI342" s="76"/>
      <c r="EJ342" s="76"/>
      <c r="EK342" s="76"/>
      <c r="EL342" s="76"/>
      <c r="EM342" s="76"/>
      <c r="EN342" s="76"/>
      <c r="EO342" s="76"/>
      <c r="EP342" s="76"/>
      <c r="EQ342" s="76"/>
      <c r="ER342" s="76"/>
      <c r="ES342" s="76"/>
      <c r="ET342" s="76"/>
      <c r="EU342" s="76"/>
      <c r="EV342" s="76"/>
      <c r="EW342" s="76"/>
      <c r="EX342" s="76"/>
      <c r="EY342" s="76"/>
      <c r="EZ342" s="76"/>
      <c r="FA342" s="76"/>
      <c r="FB342" s="76"/>
      <c r="FC342" s="76"/>
      <c r="FD342" s="76"/>
      <c r="FE342" s="76"/>
      <c r="FF342" s="76"/>
      <c r="FG342" s="76"/>
      <c r="FH342" s="76"/>
      <c r="FI342" s="76"/>
      <c r="FJ342" s="76"/>
      <c r="FK342" s="76"/>
      <c r="FL342" s="76"/>
      <c r="FM342" s="76"/>
      <c r="FN342" s="76"/>
      <c r="FO342" s="76"/>
      <c r="FP342" s="76"/>
      <c r="FQ342" s="76"/>
      <c r="FR342" s="76"/>
      <c r="FS342" s="76"/>
      <c r="FT342" s="76"/>
      <c r="FU342" s="76"/>
      <c r="FV342" s="76"/>
      <c r="FW342" s="76"/>
      <c r="FX342" s="76"/>
      <c r="FY342" s="76"/>
      <c r="FZ342" s="76"/>
      <c r="GA342" s="76"/>
      <c r="GB342" s="76"/>
      <c r="GC342" s="76"/>
      <c r="GD342" s="76"/>
      <c r="GE342" s="76"/>
      <c r="GF342" s="76"/>
      <c r="GG342" s="76"/>
      <c r="GH342" s="76"/>
      <c r="GI342" s="76"/>
      <c r="GJ342" s="76"/>
      <c r="GK342" s="76"/>
      <c r="GL342" s="76"/>
      <c r="GM342" s="76"/>
      <c r="GN342" s="76"/>
      <c r="GO342" s="76"/>
      <c r="GP342" s="76"/>
      <c r="GQ342" s="76"/>
      <c r="GR342" s="76"/>
      <c r="GS342" s="76"/>
      <c r="GT342" s="76"/>
      <c r="GU342" s="76"/>
      <c r="GV342" s="76"/>
      <c r="GW342" s="76"/>
      <c r="GX342" s="76"/>
      <c r="GY342" s="76"/>
      <c r="GZ342" s="76"/>
      <c r="HA342" s="76"/>
      <c r="HB342" s="76"/>
      <c r="HC342" s="76"/>
      <c r="HD342" s="76"/>
      <c r="HE342" s="76"/>
      <c r="HF342" s="76"/>
      <c r="HG342" s="76"/>
      <c r="HH342" s="76"/>
      <c r="HI342" s="76"/>
      <c r="HJ342" s="76"/>
      <c r="HK342" s="76"/>
      <c r="HL342" s="76"/>
      <c r="HM342" s="76"/>
      <c r="HN342" s="76"/>
      <c r="HO342" s="76"/>
      <c r="HP342" s="76"/>
      <c r="HQ342" s="76"/>
      <c r="HR342" s="76"/>
      <c r="HS342" s="76"/>
      <c r="HT342" s="76"/>
      <c r="HU342" s="76"/>
      <c r="HV342" s="76"/>
      <c r="HW342" s="76"/>
      <c r="HX342" s="76"/>
      <c r="HY342" s="76"/>
      <c r="HZ342" s="76"/>
      <c r="IA342" s="76"/>
      <c r="IB342" s="76"/>
      <c r="IC342" s="76"/>
      <c r="ID342" s="76"/>
      <c r="IE342" s="76"/>
      <c r="IF342" s="76"/>
      <c r="IG342" s="76"/>
      <c r="IH342" s="76"/>
      <c r="II342" s="76"/>
      <c r="IJ342" s="76"/>
      <c r="IK342" s="76"/>
      <c r="IL342" s="76"/>
      <c r="IM342" s="76"/>
      <c r="IN342" s="76"/>
      <c r="IO342" s="76"/>
      <c r="IP342" s="76"/>
      <c r="IQ342" s="76"/>
      <c r="IR342" s="76"/>
      <c r="IS342" s="76"/>
      <c r="IT342" s="76"/>
      <c r="IU342" s="76"/>
    </row>
    <row r="343" spans="1:255" ht="33.75" customHeight="1" x14ac:dyDescent="0.2">
      <c r="A343" s="68" t="s">
        <v>38</v>
      </c>
      <c r="B343" s="57" t="s">
        <v>31</v>
      </c>
      <c r="C343" s="54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6"/>
      <c r="CN343" s="76"/>
      <c r="CO343" s="76"/>
      <c r="CP343" s="76"/>
      <c r="CQ343" s="76"/>
      <c r="CR343" s="76"/>
      <c r="CS343" s="76"/>
      <c r="CT343" s="76"/>
      <c r="CU343" s="76"/>
      <c r="CV343" s="76"/>
      <c r="CW343" s="76"/>
      <c r="CX343" s="76"/>
      <c r="CY343" s="76"/>
      <c r="CZ343" s="76"/>
      <c r="DA343" s="76"/>
      <c r="DB343" s="76"/>
      <c r="DC343" s="76"/>
      <c r="DD343" s="76"/>
      <c r="DE343" s="76"/>
      <c r="DF343" s="76"/>
      <c r="DG343" s="76"/>
      <c r="DH343" s="76"/>
      <c r="DI343" s="76"/>
      <c r="DJ343" s="76"/>
      <c r="DK343" s="76"/>
      <c r="DL343" s="76"/>
      <c r="DM343" s="76"/>
      <c r="DN343" s="76"/>
      <c r="DO343" s="76"/>
      <c r="DP343" s="76"/>
      <c r="DQ343" s="76"/>
      <c r="DR343" s="76"/>
      <c r="DS343" s="76"/>
      <c r="DT343" s="76"/>
      <c r="DU343" s="76"/>
      <c r="DV343" s="76"/>
      <c r="DW343" s="76"/>
      <c r="DX343" s="76"/>
      <c r="DY343" s="76"/>
      <c r="DZ343" s="76"/>
      <c r="EA343" s="76"/>
      <c r="EB343" s="76"/>
      <c r="EC343" s="76"/>
      <c r="ED343" s="76"/>
      <c r="EE343" s="76"/>
      <c r="EF343" s="76"/>
      <c r="EG343" s="76"/>
      <c r="EH343" s="76"/>
      <c r="EI343" s="76"/>
      <c r="EJ343" s="76"/>
      <c r="EK343" s="76"/>
      <c r="EL343" s="76"/>
      <c r="EM343" s="76"/>
      <c r="EN343" s="76"/>
      <c r="EO343" s="76"/>
      <c r="EP343" s="76"/>
      <c r="EQ343" s="76"/>
      <c r="ER343" s="76"/>
      <c r="ES343" s="76"/>
      <c r="ET343" s="76"/>
      <c r="EU343" s="76"/>
      <c r="EV343" s="76"/>
      <c r="EW343" s="76"/>
      <c r="EX343" s="76"/>
      <c r="EY343" s="76"/>
      <c r="EZ343" s="76"/>
      <c r="FA343" s="76"/>
      <c r="FB343" s="76"/>
      <c r="FC343" s="76"/>
      <c r="FD343" s="76"/>
      <c r="FE343" s="76"/>
      <c r="FF343" s="76"/>
      <c r="FG343" s="76"/>
      <c r="FH343" s="76"/>
      <c r="FI343" s="76"/>
      <c r="FJ343" s="76"/>
      <c r="FK343" s="76"/>
      <c r="FL343" s="76"/>
      <c r="FM343" s="76"/>
      <c r="FN343" s="76"/>
      <c r="FO343" s="76"/>
      <c r="FP343" s="76"/>
      <c r="FQ343" s="76"/>
      <c r="FR343" s="76"/>
      <c r="FS343" s="76"/>
      <c r="FT343" s="76"/>
      <c r="FU343" s="76"/>
      <c r="FV343" s="76"/>
      <c r="FW343" s="76"/>
      <c r="FX343" s="76"/>
      <c r="FY343" s="76"/>
      <c r="FZ343" s="76"/>
      <c r="GA343" s="76"/>
      <c r="GB343" s="76"/>
      <c r="GC343" s="76"/>
      <c r="GD343" s="76"/>
      <c r="GE343" s="76"/>
      <c r="GF343" s="76"/>
      <c r="GG343" s="76"/>
      <c r="GH343" s="76"/>
      <c r="GI343" s="76"/>
      <c r="GJ343" s="76"/>
      <c r="GK343" s="76"/>
      <c r="GL343" s="76"/>
      <c r="GM343" s="76"/>
      <c r="GN343" s="76"/>
      <c r="GO343" s="76"/>
      <c r="GP343" s="76"/>
      <c r="GQ343" s="76"/>
      <c r="GR343" s="76"/>
      <c r="GS343" s="76"/>
      <c r="GT343" s="76"/>
      <c r="GU343" s="76"/>
      <c r="GV343" s="76"/>
      <c r="GW343" s="76"/>
      <c r="GX343" s="76"/>
      <c r="GY343" s="76"/>
      <c r="GZ343" s="76"/>
      <c r="HA343" s="76"/>
      <c r="HB343" s="76"/>
      <c r="HC343" s="76"/>
      <c r="HD343" s="76"/>
      <c r="HE343" s="76"/>
      <c r="HF343" s="76"/>
      <c r="HG343" s="76"/>
      <c r="HH343" s="76"/>
      <c r="HI343" s="76"/>
      <c r="HJ343" s="76"/>
      <c r="HK343" s="76"/>
      <c r="HL343" s="76"/>
      <c r="HM343" s="76"/>
      <c r="HN343" s="76"/>
      <c r="HO343" s="76"/>
      <c r="HP343" s="76"/>
      <c r="HQ343" s="76"/>
      <c r="HR343" s="76"/>
      <c r="HS343" s="76"/>
      <c r="HT343" s="76"/>
      <c r="HU343" s="76"/>
      <c r="HV343" s="76"/>
      <c r="HW343" s="76"/>
      <c r="HX343" s="76"/>
      <c r="HY343" s="76"/>
      <c r="HZ343" s="76"/>
      <c r="IA343" s="76"/>
      <c r="IB343" s="76"/>
      <c r="IC343" s="76"/>
      <c r="ID343" s="76"/>
      <c r="IE343" s="76"/>
      <c r="IF343" s="76"/>
      <c r="IG343" s="76"/>
      <c r="IH343" s="76"/>
      <c r="II343" s="76"/>
      <c r="IJ343" s="76"/>
      <c r="IK343" s="76"/>
      <c r="IL343" s="76"/>
      <c r="IM343" s="76"/>
      <c r="IN343" s="76"/>
      <c r="IO343" s="76"/>
      <c r="IP343" s="76"/>
      <c r="IQ343" s="76"/>
      <c r="IR343" s="76"/>
      <c r="IS343" s="76"/>
      <c r="IT343" s="76"/>
      <c r="IU343" s="76"/>
    </row>
    <row r="344" spans="1:255" ht="25.5" customHeight="1" x14ac:dyDescent="0.2">
      <c r="A344" s="68" t="s">
        <v>252</v>
      </c>
      <c r="B344" s="57" t="s">
        <v>35</v>
      </c>
      <c r="C344" s="54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6"/>
      <c r="CN344" s="76"/>
      <c r="CO344" s="76"/>
      <c r="CP344" s="76"/>
      <c r="CQ344" s="76"/>
      <c r="CR344" s="76"/>
      <c r="CS344" s="76"/>
      <c r="CT344" s="76"/>
      <c r="CU344" s="76"/>
      <c r="CV344" s="76"/>
      <c r="CW344" s="76"/>
      <c r="CX344" s="76"/>
      <c r="CY344" s="76"/>
      <c r="CZ344" s="76"/>
      <c r="DA344" s="76"/>
      <c r="DB344" s="76"/>
      <c r="DC344" s="76"/>
      <c r="DD344" s="76"/>
      <c r="DE344" s="76"/>
      <c r="DF344" s="76"/>
      <c r="DG344" s="76"/>
      <c r="DH344" s="76"/>
      <c r="DI344" s="76"/>
      <c r="DJ344" s="76"/>
      <c r="DK344" s="76"/>
      <c r="DL344" s="76"/>
      <c r="DM344" s="76"/>
      <c r="DN344" s="76"/>
      <c r="DO344" s="76"/>
      <c r="DP344" s="76"/>
      <c r="DQ344" s="76"/>
      <c r="DR344" s="76"/>
      <c r="DS344" s="76"/>
      <c r="DT344" s="76"/>
      <c r="DU344" s="76"/>
      <c r="DV344" s="76"/>
      <c r="DW344" s="76"/>
      <c r="DX344" s="76"/>
      <c r="DY344" s="76"/>
      <c r="DZ344" s="76"/>
      <c r="EA344" s="76"/>
      <c r="EB344" s="76"/>
      <c r="EC344" s="76"/>
      <c r="ED344" s="76"/>
      <c r="EE344" s="76"/>
      <c r="EF344" s="76"/>
      <c r="EG344" s="76"/>
      <c r="EH344" s="76"/>
      <c r="EI344" s="76"/>
      <c r="EJ344" s="76"/>
      <c r="EK344" s="76"/>
      <c r="EL344" s="76"/>
      <c r="EM344" s="76"/>
      <c r="EN344" s="76"/>
      <c r="EO344" s="76"/>
      <c r="EP344" s="76"/>
      <c r="EQ344" s="76"/>
      <c r="ER344" s="76"/>
      <c r="ES344" s="76"/>
      <c r="ET344" s="76"/>
      <c r="EU344" s="76"/>
      <c r="EV344" s="76"/>
      <c r="EW344" s="76"/>
      <c r="EX344" s="76"/>
      <c r="EY344" s="76"/>
      <c r="EZ344" s="76"/>
      <c r="FA344" s="76"/>
      <c r="FB344" s="76"/>
      <c r="FC344" s="76"/>
      <c r="FD344" s="76"/>
      <c r="FE344" s="76"/>
      <c r="FF344" s="76"/>
      <c r="FG344" s="76"/>
      <c r="FH344" s="76"/>
      <c r="FI344" s="76"/>
      <c r="FJ344" s="76"/>
      <c r="FK344" s="76"/>
      <c r="FL344" s="76"/>
      <c r="FM344" s="76"/>
      <c r="FN344" s="76"/>
      <c r="FO344" s="76"/>
      <c r="FP344" s="76"/>
      <c r="FQ344" s="76"/>
      <c r="FR344" s="76"/>
      <c r="FS344" s="76"/>
      <c r="FT344" s="76"/>
      <c r="FU344" s="76"/>
      <c r="FV344" s="76"/>
      <c r="FW344" s="76"/>
      <c r="FX344" s="76"/>
      <c r="FY344" s="76"/>
      <c r="FZ344" s="76"/>
      <c r="GA344" s="76"/>
      <c r="GB344" s="76"/>
      <c r="GC344" s="76"/>
      <c r="GD344" s="76"/>
      <c r="GE344" s="76"/>
      <c r="GF344" s="76"/>
      <c r="GG344" s="76"/>
      <c r="GH344" s="76"/>
      <c r="GI344" s="76"/>
      <c r="GJ344" s="76"/>
      <c r="GK344" s="76"/>
      <c r="GL344" s="76"/>
      <c r="GM344" s="76"/>
      <c r="GN344" s="76"/>
      <c r="GO344" s="76"/>
      <c r="GP344" s="76"/>
      <c r="GQ344" s="76"/>
      <c r="GR344" s="76"/>
      <c r="GS344" s="76"/>
      <c r="GT344" s="76"/>
      <c r="GU344" s="76"/>
      <c r="GV344" s="76"/>
      <c r="GW344" s="76"/>
      <c r="GX344" s="76"/>
      <c r="GY344" s="76"/>
      <c r="GZ344" s="76"/>
      <c r="HA344" s="76"/>
      <c r="HB344" s="76"/>
      <c r="HC344" s="76"/>
      <c r="HD344" s="76"/>
      <c r="HE344" s="76"/>
      <c r="HF344" s="76"/>
      <c r="HG344" s="76"/>
      <c r="HH344" s="76"/>
      <c r="HI344" s="76"/>
      <c r="HJ344" s="76"/>
      <c r="HK344" s="76"/>
      <c r="HL344" s="76"/>
      <c r="HM344" s="76"/>
      <c r="HN344" s="76"/>
      <c r="HO344" s="76"/>
      <c r="HP344" s="76"/>
      <c r="HQ344" s="76"/>
      <c r="HR344" s="76"/>
      <c r="HS344" s="76"/>
      <c r="HT344" s="76"/>
      <c r="HU344" s="76"/>
      <c r="HV344" s="76"/>
      <c r="HW344" s="76"/>
      <c r="HX344" s="76"/>
      <c r="HY344" s="76"/>
      <c r="HZ344" s="76"/>
      <c r="IA344" s="76"/>
      <c r="IB344" s="76"/>
      <c r="IC344" s="76"/>
      <c r="ID344" s="76"/>
      <c r="IE344" s="76"/>
      <c r="IF344" s="76"/>
      <c r="IG344" s="76"/>
      <c r="IH344" s="76"/>
      <c r="II344" s="76"/>
      <c r="IJ344" s="76"/>
      <c r="IK344" s="76"/>
      <c r="IL344" s="76"/>
      <c r="IM344" s="76"/>
      <c r="IN344" s="76"/>
      <c r="IO344" s="76"/>
      <c r="IP344" s="76"/>
      <c r="IQ344" s="76"/>
      <c r="IR344" s="76"/>
      <c r="IS344" s="76"/>
      <c r="IT344" s="76"/>
      <c r="IU344" s="76"/>
    </row>
    <row r="345" spans="1:255" ht="27" customHeight="1" x14ac:dyDescent="0.2">
      <c r="A345" s="68" t="s">
        <v>39</v>
      </c>
      <c r="B345" s="57" t="s">
        <v>35</v>
      </c>
      <c r="C345" s="54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6"/>
      <c r="CN345" s="76"/>
      <c r="CO345" s="76"/>
      <c r="CP345" s="76"/>
      <c r="CQ345" s="76"/>
      <c r="CR345" s="76"/>
      <c r="CS345" s="76"/>
      <c r="CT345" s="76"/>
      <c r="CU345" s="76"/>
      <c r="CV345" s="76"/>
      <c r="CW345" s="76"/>
      <c r="CX345" s="76"/>
      <c r="CY345" s="76"/>
      <c r="CZ345" s="76"/>
      <c r="DA345" s="76"/>
      <c r="DB345" s="76"/>
      <c r="DC345" s="76"/>
      <c r="DD345" s="76"/>
      <c r="DE345" s="76"/>
      <c r="DF345" s="76"/>
      <c r="DG345" s="76"/>
      <c r="DH345" s="76"/>
      <c r="DI345" s="76"/>
      <c r="DJ345" s="76"/>
      <c r="DK345" s="76"/>
      <c r="DL345" s="76"/>
      <c r="DM345" s="76"/>
      <c r="DN345" s="76"/>
      <c r="DO345" s="76"/>
      <c r="DP345" s="76"/>
      <c r="DQ345" s="76"/>
      <c r="DR345" s="76"/>
      <c r="DS345" s="76"/>
      <c r="DT345" s="76"/>
      <c r="DU345" s="76"/>
      <c r="DV345" s="76"/>
      <c r="DW345" s="76"/>
      <c r="DX345" s="76"/>
      <c r="DY345" s="76"/>
      <c r="DZ345" s="76"/>
      <c r="EA345" s="76"/>
      <c r="EB345" s="76"/>
      <c r="EC345" s="76"/>
      <c r="ED345" s="76"/>
      <c r="EE345" s="76"/>
      <c r="EF345" s="76"/>
      <c r="EG345" s="76"/>
      <c r="EH345" s="76"/>
      <c r="EI345" s="76"/>
      <c r="EJ345" s="76"/>
      <c r="EK345" s="76"/>
      <c r="EL345" s="76"/>
      <c r="EM345" s="76"/>
      <c r="EN345" s="76"/>
      <c r="EO345" s="76"/>
      <c r="EP345" s="76"/>
      <c r="EQ345" s="76"/>
      <c r="ER345" s="76"/>
      <c r="ES345" s="76"/>
      <c r="ET345" s="76"/>
      <c r="EU345" s="76"/>
      <c r="EV345" s="76"/>
      <c r="EW345" s="76"/>
      <c r="EX345" s="76"/>
      <c r="EY345" s="76"/>
      <c r="EZ345" s="76"/>
      <c r="FA345" s="76"/>
      <c r="FB345" s="76"/>
      <c r="FC345" s="76"/>
      <c r="FD345" s="76"/>
      <c r="FE345" s="76"/>
      <c r="FF345" s="76"/>
      <c r="FG345" s="76"/>
      <c r="FH345" s="76"/>
      <c r="FI345" s="76"/>
      <c r="FJ345" s="76"/>
      <c r="FK345" s="76"/>
      <c r="FL345" s="76"/>
      <c r="FM345" s="76"/>
      <c r="FN345" s="76"/>
      <c r="FO345" s="76"/>
      <c r="FP345" s="76"/>
      <c r="FQ345" s="76"/>
      <c r="FR345" s="76"/>
      <c r="FS345" s="76"/>
      <c r="FT345" s="76"/>
      <c r="FU345" s="76"/>
      <c r="FV345" s="76"/>
      <c r="FW345" s="76"/>
      <c r="FX345" s="76"/>
      <c r="FY345" s="76"/>
      <c r="FZ345" s="76"/>
      <c r="GA345" s="76"/>
      <c r="GB345" s="76"/>
      <c r="GC345" s="76"/>
      <c r="GD345" s="76"/>
      <c r="GE345" s="76"/>
      <c r="GF345" s="76"/>
      <c r="GG345" s="76"/>
      <c r="GH345" s="76"/>
      <c r="GI345" s="76"/>
      <c r="GJ345" s="76"/>
      <c r="GK345" s="76"/>
      <c r="GL345" s="76"/>
      <c r="GM345" s="76"/>
      <c r="GN345" s="76"/>
      <c r="GO345" s="76"/>
      <c r="GP345" s="76"/>
      <c r="GQ345" s="76"/>
      <c r="GR345" s="76"/>
      <c r="GS345" s="76"/>
      <c r="GT345" s="76"/>
      <c r="GU345" s="76"/>
      <c r="GV345" s="76"/>
      <c r="GW345" s="76"/>
      <c r="GX345" s="76"/>
      <c r="GY345" s="76"/>
      <c r="GZ345" s="76"/>
      <c r="HA345" s="76"/>
      <c r="HB345" s="76"/>
      <c r="HC345" s="76"/>
      <c r="HD345" s="76"/>
      <c r="HE345" s="76"/>
      <c r="HF345" s="76"/>
      <c r="HG345" s="76"/>
      <c r="HH345" s="76"/>
      <c r="HI345" s="76"/>
      <c r="HJ345" s="76"/>
      <c r="HK345" s="76"/>
      <c r="HL345" s="76"/>
      <c r="HM345" s="76"/>
      <c r="HN345" s="76"/>
      <c r="HO345" s="76"/>
      <c r="HP345" s="76"/>
      <c r="HQ345" s="76"/>
      <c r="HR345" s="76"/>
      <c r="HS345" s="76"/>
      <c r="HT345" s="76"/>
      <c r="HU345" s="76"/>
      <c r="HV345" s="76"/>
      <c r="HW345" s="76"/>
      <c r="HX345" s="76"/>
      <c r="HY345" s="76"/>
      <c r="HZ345" s="76"/>
      <c r="IA345" s="76"/>
      <c r="IB345" s="76"/>
      <c r="IC345" s="76"/>
      <c r="ID345" s="76"/>
      <c r="IE345" s="76"/>
      <c r="IF345" s="76"/>
      <c r="IG345" s="76"/>
      <c r="IH345" s="76"/>
      <c r="II345" s="76"/>
      <c r="IJ345" s="76"/>
      <c r="IK345" s="76"/>
      <c r="IL345" s="76"/>
      <c r="IM345" s="76"/>
      <c r="IN345" s="76"/>
      <c r="IO345" s="76"/>
      <c r="IP345" s="76"/>
      <c r="IQ345" s="76"/>
      <c r="IR345" s="76"/>
      <c r="IS345" s="76"/>
      <c r="IT345" s="76"/>
      <c r="IU345" s="76"/>
    </row>
    <row r="346" spans="1:255" ht="26.1" customHeight="1" x14ac:dyDescent="0.2">
      <c r="A346" s="68" t="s">
        <v>253</v>
      </c>
      <c r="B346" s="57" t="s">
        <v>35</v>
      </c>
      <c r="C346" s="54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N346" s="76"/>
      <c r="CO346" s="76"/>
      <c r="CP346" s="76"/>
      <c r="CQ346" s="76"/>
      <c r="CR346" s="76"/>
      <c r="CS346" s="76"/>
      <c r="CT346" s="76"/>
      <c r="CU346" s="76"/>
      <c r="CV346" s="76"/>
      <c r="CW346" s="76"/>
      <c r="CX346" s="76"/>
      <c r="CY346" s="76"/>
      <c r="CZ346" s="76"/>
      <c r="DA346" s="76"/>
      <c r="DB346" s="76"/>
      <c r="DC346" s="76"/>
      <c r="DD346" s="76"/>
      <c r="DE346" s="76"/>
      <c r="DF346" s="76"/>
      <c r="DG346" s="76"/>
      <c r="DH346" s="76"/>
      <c r="DI346" s="76"/>
      <c r="DJ346" s="76"/>
      <c r="DK346" s="76"/>
      <c r="DL346" s="76"/>
      <c r="DM346" s="76"/>
      <c r="DN346" s="76"/>
      <c r="DO346" s="76"/>
      <c r="DP346" s="76"/>
      <c r="DQ346" s="76"/>
      <c r="DR346" s="76"/>
      <c r="DS346" s="76"/>
      <c r="DT346" s="76"/>
      <c r="DU346" s="76"/>
      <c r="DV346" s="76"/>
      <c r="DW346" s="76"/>
      <c r="DX346" s="76"/>
      <c r="DY346" s="76"/>
      <c r="DZ346" s="76"/>
      <c r="EA346" s="76"/>
      <c r="EB346" s="76"/>
      <c r="EC346" s="76"/>
      <c r="ED346" s="76"/>
      <c r="EE346" s="76"/>
      <c r="EF346" s="76"/>
      <c r="EG346" s="76"/>
      <c r="EH346" s="76"/>
      <c r="EI346" s="76"/>
      <c r="EJ346" s="76"/>
      <c r="EK346" s="76"/>
      <c r="EL346" s="76"/>
      <c r="EM346" s="76"/>
      <c r="EN346" s="76"/>
      <c r="EO346" s="76"/>
      <c r="EP346" s="76"/>
      <c r="EQ346" s="76"/>
      <c r="ER346" s="76"/>
      <c r="ES346" s="76"/>
      <c r="ET346" s="76"/>
      <c r="EU346" s="76"/>
      <c r="EV346" s="76"/>
      <c r="EW346" s="76"/>
      <c r="EX346" s="76"/>
      <c r="EY346" s="76"/>
      <c r="EZ346" s="76"/>
      <c r="FA346" s="76"/>
      <c r="FB346" s="76"/>
      <c r="FC346" s="76"/>
      <c r="FD346" s="76"/>
      <c r="FE346" s="76"/>
      <c r="FF346" s="76"/>
      <c r="FG346" s="76"/>
      <c r="FH346" s="76"/>
      <c r="FI346" s="76"/>
      <c r="FJ346" s="76"/>
      <c r="FK346" s="76"/>
      <c r="FL346" s="76"/>
      <c r="FM346" s="76"/>
      <c r="FN346" s="76"/>
      <c r="FO346" s="76"/>
      <c r="FP346" s="76"/>
      <c r="FQ346" s="76"/>
      <c r="FR346" s="76"/>
      <c r="FS346" s="76"/>
      <c r="FT346" s="76"/>
      <c r="FU346" s="76"/>
      <c r="FV346" s="76"/>
      <c r="FW346" s="76"/>
      <c r="FX346" s="76"/>
      <c r="FY346" s="76"/>
      <c r="FZ346" s="76"/>
      <c r="GA346" s="76"/>
      <c r="GB346" s="76"/>
      <c r="GC346" s="76"/>
      <c r="GD346" s="76"/>
      <c r="GE346" s="76"/>
      <c r="GF346" s="76"/>
      <c r="GG346" s="76"/>
      <c r="GH346" s="76"/>
      <c r="GI346" s="76"/>
      <c r="GJ346" s="76"/>
      <c r="GK346" s="76"/>
      <c r="GL346" s="76"/>
      <c r="GM346" s="76"/>
      <c r="GN346" s="76"/>
      <c r="GO346" s="76"/>
      <c r="GP346" s="76"/>
      <c r="GQ346" s="76"/>
      <c r="GR346" s="76"/>
      <c r="GS346" s="76"/>
      <c r="GT346" s="76"/>
      <c r="GU346" s="76"/>
      <c r="GV346" s="76"/>
      <c r="GW346" s="76"/>
      <c r="GX346" s="76"/>
      <c r="GY346" s="76"/>
      <c r="GZ346" s="76"/>
      <c r="HA346" s="76"/>
      <c r="HB346" s="76"/>
      <c r="HC346" s="76"/>
      <c r="HD346" s="76"/>
      <c r="HE346" s="76"/>
      <c r="HF346" s="76"/>
      <c r="HG346" s="76"/>
      <c r="HH346" s="76"/>
      <c r="HI346" s="76"/>
      <c r="HJ346" s="76"/>
      <c r="HK346" s="76"/>
      <c r="HL346" s="76"/>
      <c r="HM346" s="76"/>
      <c r="HN346" s="76"/>
      <c r="HO346" s="76"/>
      <c r="HP346" s="76"/>
      <c r="HQ346" s="76"/>
      <c r="HR346" s="76"/>
      <c r="HS346" s="76"/>
      <c r="HT346" s="76"/>
      <c r="HU346" s="76"/>
      <c r="HV346" s="76"/>
      <c r="HW346" s="76"/>
      <c r="HX346" s="76"/>
      <c r="HY346" s="76"/>
      <c r="HZ346" s="76"/>
      <c r="IA346" s="76"/>
      <c r="IB346" s="76"/>
      <c r="IC346" s="76"/>
      <c r="ID346" s="76"/>
      <c r="IE346" s="76"/>
      <c r="IF346" s="76"/>
      <c r="IG346" s="76"/>
      <c r="IH346" s="76"/>
      <c r="II346" s="76"/>
      <c r="IJ346" s="76"/>
      <c r="IK346" s="76"/>
      <c r="IL346" s="76"/>
      <c r="IM346" s="76"/>
      <c r="IN346" s="76"/>
      <c r="IO346" s="76"/>
      <c r="IP346" s="76"/>
      <c r="IQ346" s="76"/>
      <c r="IR346" s="76"/>
      <c r="IS346" s="76"/>
      <c r="IT346" s="76"/>
      <c r="IU346" s="76"/>
    </row>
    <row r="347" spans="1:255" ht="27.75" customHeight="1" x14ac:dyDescent="0.2">
      <c r="A347" s="68" t="s">
        <v>327</v>
      </c>
      <c r="B347" s="57" t="s">
        <v>31</v>
      </c>
      <c r="C347" s="54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6"/>
      <c r="CN347" s="76"/>
      <c r="CO347" s="76"/>
      <c r="CP347" s="76"/>
      <c r="CQ347" s="76"/>
      <c r="CR347" s="76"/>
      <c r="CS347" s="76"/>
      <c r="CT347" s="76"/>
      <c r="CU347" s="76"/>
      <c r="CV347" s="76"/>
      <c r="CW347" s="76"/>
      <c r="CX347" s="76"/>
      <c r="CY347" s="76"/>
      <c r="CZ347" s="76"/>
      <c r="DA347" s="76"/>
      <c r="DB347" s="76"/>
      <c r="DC347" s="76"/>
      <c r="DD347" s="76"/>
      <c r="DE347" s="76"/>
      <c r="DF347" s="76"/>
      <c r="DG347" s="76"/>
      <c r="DH347" s="76"/>
      <c r="DI347" s="76"/>
      <c r="DJ347" s="76"/>
      <c r="DK347" s="76"/>
      <c r="DL347" s="76"/>
      <c r="DM347" s="76"/>
      <c r="DN347" s="76"/>
      <c r="DO347" s="76"/>
      <c r="DP347" s="76"/>
      <c r="DQ347" s="76"/>
      <c r="DR347" s="76"/>
      <c r="DS347" s="76"/>
      <c r="DT347" s="76"/>
      <c r="DU347" s="76"/>
      <c r="DV347" s="76"/>
      <c r="DW347" s="76"/>
      <c r="DX347" s="76"/>
      <c r="DY347" s="76"/>
      <c r="DZ347" s="76"/>
      <c r="EA347" s="76"/>
      <c r="EB347" s="76"/>
      <c r="EC347" s="76"/>
      <c r="ED347" s="76"/>
      <c r="EE347" s="76"/>
      <c r="EF347" s="76"/>
      <c r="EG347" s="76"/>
      <c r="EH347" s="76"/>
      <c r="EI347" s="76"/>
      <c r="EJ347" s="76"/>
      <c r="EK347" s="76"/>
      <c r="EL347" s="76"/>
      <c r="EM347" s="76"/>
      <c r="EN347" s="76"/>
      <c r="EO347" s="76"/>
      <c r="EP347" s="76"/>
      <c r="EQ347" s="76"/>
      <c r="ER347" s="76"/>
      <c r="ES347" s="76"/>
      <c r="ET347" s="76"/>
      <c r="EU347" s="76"/>
      <c r="EV347" s="76"/>
      <c r="EW347" s="76"/>
      <c r="EX347" s="76"/>
      <c r="EY347" s="76"/>
      <c r="EZ347" s="76"/>
      <c r="FA347" s="76"/>
      <c r="FB347" s="76"/>
      <c r="FC347" s="76"/>
      <c r="FD347" s="76"/>
      <c r="FE347" s="76"/>
      <c r="FF347" s="76"/>
      <c r="FG347" s="76"/>
      <c r="FH347" s="76"/>
      <c r="FI347" s="76"/>
      <c r="FJ347" s="76"/>
      <c r="FK347" s="76"/>
      <c r="FL347" s="76"/>
      <c r="FM347" s="76"/>
      <c r="FN347" s="76"/>
      <c r="FO347" s="76"/>
      <c r="FP347" s="76"/>
      <c r="FQ347" s="76"/>
      <c r="FR347" s="76"/>
      <c r="FS347" s="76"/>
      <c r="FT347" s="76"/>
      <c r="FU347" s="76"/>
      <c r="FV347" s="76"/>
      <c r="FW347" s="76"/>
      <c r="FX347" s="76"/>
      <c r="FY347" s="76"/>
      <c r="FZ347" s="76"/>
      <c r="GA347" s="76"/>
      <c r="GB347" s="76"/>
      <c r="GC347" s="76"/>
      <c r="GD347" s="76"/>
      <c r="GE347" s="76"/>
      <c r="GF347" s="76"/>
      <c r="GG347" s="76"/>
      <c r="GH347" s="76"/>
      <c r="GI347" s="76"/>
      <c r="GJ347" s="76"/>
      <c r="GK347" s="76"/>
      <c r="GL347" s="76"/>
      <c r="GM347" s="76"/>
      <c r="GN347" s="76"/>
      <c r="GO347" s="76"/>
      <c r="GP347" s="76"/>
      <c r="GQ347" s="76"/>
      <c r="GR347" s="76"/>
      <c r="GS347" s="76"/>
      <c r="GT347" s="76"/>
      <c r="GU347" s="76"/>
      <c r="GV347" s="76"/>
      <c r="GW347" s="76"/>
      <c r="GX347" s="76"/>
      <c r="GY347" s="76"/>
      <c r="GZ347" s="76"/>
      <c r="HA347" s="76"/>
      <c r="HB347" s="76"/>
      <c r="HC347" s="76"/>
      <c r="HD347" s="76"/>
      <c r="HE347" s="76"/>
      <c r="HF347" s="76"/>
      <c r="HG347" s="76"/>
      <c r="HH347" s="76"/>
      <c r="HI347" s="76"/>
      <c r="HJ347" s="76"/>
      <c r="HK347" s="76"/>
      <c r="HL347" s="76"/>
      <c r="HM347" s="76"/>
      <c r="HN347" s="76"/>
      <c r="HO347" s="76"/>
      <c r="HP347" s="76"/>
      <c r="HQ347" s="76"/>
      <c r="HR347" s="76"/>
      <c r="HS347" s="76"/>
      <c r="HT347" s="76"/>
      <c r="HU347" s="76"/>
      <c r="HV347" s="76"/>
      <c r="HW347" s="76"/>
      <c r="HX347" s="76"/>
      <c r="HY347" s="76"/>
      <c r="HZ347" s="76"/>
      <c r="IA347" s="76"/>
      <c r="IB347" s="76"/>
      <c r="IC347" s="76"/>
      <c r="ID347" s="76"/>
      <c r="IE347" s="76"/>
      <c r="IF347" s="76"/>
      <c r="IG347" s="76"/>
      <c r="IH347" s="76"/>
      <c r="II347" s="76"/>
      <c r="IJ347" s="76"/>
      <c r="IK347" s="76"/>
      <c r="IL347" s="76"/>
      <c r="IM347" s="76"/>
      <c r="IN347" s="76"/>
      <c r="IO347" s="76"/>
      <c r="IP347" s="76"/>
      <c r="IQ347" s="76"/>
      <c r="IR347" s="76"/>
      <c r="IS347" s="76"/>
      <c r="IT347" s="76"/>
      <c r="IU347" s="76"/>
    </row>
    <row r="348" spans="1:255" ht="27.75" customHeight="1" x14ac:dyDescent="0.2">
      <c r="A348" s="68" t="s">
        <v>86</v>
      </c>
      <c r="B348" s="57" t="s">
        <v>35</v>
      </c>
      <c r="C348" s="54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6"/>
      <c r="CN348" s="76"/>
      <c r="CO348" s="76"/>
      <c r="CP348" s="76"/>
      <c r="CQ348" s="76"/>
      <c r="CR348" s="76"/>
      <c r="CS348" s="76"/>
      <c r="CT348" s="76"/>
      <c r="CU348" s="76"/>
      <c r="CV348" s="76"/>
      <c r="CW348" s="76"/>
      <c r="CX348" s="76"/>
      <c r="CY348" s="76"/>
      <c r="CZ348" s="76"/>
      <c r="DA348" s="76"/>
      <c r="DB348" s="76"/>
      <c r="DC348" s="76"/>
      <c r="DD348" s="76"/>
      <c r="DE348" s="76"/>
      <c r="DF348" s="76"/>
      <c r="DG348" s="76"/>
      <c r="DH348" s="76"/>
      <c r="DI348" s="76"/>
      <c r="DJ348" s="76"/>
      <c r="DK348" s="76"/>
      <c r="DL348" s="76"/>
      <c r="DM348" s="76"/>
      <c r="DN348" s="76"/>
      <c r="DO348" s="76"/>
      <c r="DP348" s="76"/>
      <c r="DQ348" s="76"/>
      <c r="DR348" s="76"/>
      <c r="DS348" s="76"/>
      <c r="DT348" s="76"/>
      <c r="DU348" s="76"/>
      <c r="DV348" s="76"/>
      <c r="DW348" s="76"/>
      <c r="DX348" s="76"/>
      <c r="DY348" s="76"/>
      <c r="DZ348" s="76"/>
      <c r="EA348" s="76"/>
      <c r="EB348" s="76"/>
      <c r="EC348" s="76"/>
      <c r="ED348" s="76"/>
      <c r="EE348" s="76"/>
      <c r="EF348" s="76"/>
      <c r="EG348" s="76"/>
      <c r="EH348" s="76"/>
      <c r="EI348" s="76"/>
      <c r="EJ348" s="76"/>
      <c r="EK348" s="76"/>
      <c r="EL348" s="76"/>
      <c r="EM348" s="76"/>
      <c r="EN348" s="76"/>
      <c r="EO348" s="76"/>
      <c r="EP348" s="76"/>
      <c r="EQ348" s="76"/>
      <c r="ER348" s="76"/>
      <c r="ES348" s="76"/>
      <c r="ET348" s="76"/>
      <c r="EU348" s="76"/>
      <c r="EV348" s="76"/>
      <c r="EW348" s="76"/>
      <c r="EX348" s="76"/>
      <c r="EY348" s="76"/>
      <c r="EZ348" s="76"/>
      <c r="FA348" s="76"/>
      <c r="FB348" s="76"/>
      <c r="FC348" s="76"/>
      <c r="FD348" s="76"/>
      <c r="FE348" s="76"/>
      <c r="FF348" s="76"/>
      <c r="FG348" s="76"/>
      <c r="FH348" s="76"/>
      <c r="FI348" s="76"/>
      <c r="FJ348" s="76"/>
      <c r="FK348" s="76"/>
      <c r="FL348" s="76"/>
      <c r="FM348" s="76"/>
      <c r="FN348" s="76"/>
      <c r="FO348" s="76"/>
      <c r="FP348" s="76"/>
      <c r="FQ348" s="76"/>
      <c r="FR348" s="76"/>
      <c r="FS348" s="76"/>
      <c r="FT348" s="76"/>
      <c r="FU348" s="76"/>
      <c r="FV348" s="76"/>
      <c r="FW348" s="76"/>
      <c r="FX348" s="76"/>
      <c r="FY348" s="76"/>
      <c r="FZ348" s="76"/>
      <c r="GA348" s="76"/>
      <c r="GB348" s="76"/>
      <c r="GC348" s="76"/>
      <c r="GD348" s="76"/>
      <c r="GE348" s="76"/>
      <c r="GF348" s="76"/>
      <c r="GG348" s="76"/>
      <c r="GH348" s="76"/>
      <c r="GI348" s="76"/>
      <c r="GJ348" s="76"/>
      <c r="GK348" s="76"/>
      <c r="GL348" s="76"/>
      <c r="GM348" s="76"/>
      <c r="GN348" s="76"/>
      <c r="GO348" s="76"/>
      <c r="GP348" s="76"/>
      <c r="GQ348" s="76"/>
      <c r="GR348" s="76"/>
      <c r="GS348" s="76"/>
      <c r="GT348" s="76"/>
      <c r="GU348" s="76"/>
      <c r="GV348" s="76"/>
      <c r="GW348" s="76"/>
      <c r="GX348" s="76"/>
      <c r="GY348" s="76"/>
      <c r="GZ348" s="76"/>
      <c r="HA348" s="76"/>
      <c r="HB348" s="76"/>
      <c r="HC348" s="76"/>
      <c r="HD348" s="76"/>
      <c r="HE348" s="76"/>
      <c r="HF348" s="76"/>
      <c r="HG348" s="76"/>
      <c r="HH348" s="76"/>
      <c r="HI348" s="76"/>
      <c r="HJ348" s="76"/>
      <c r="HK348" s="76"/>
      <c r="HL348" s="76"/>
      <c r="HM348" s="76"/>
      <c r="HN348" s="76"/>
      <c r="HO348" s="76"/>
      <c r="HP348" s="76"/>
      <c r="HQ348" s="76"/>
      <c r="HR348" s="76"/>
      <c r="HS348" s="76"/>
      <c r="HT348" s="76"/>
      <c r="HU348" s="76"/>
      <c r="HV348" s="76"/>
      <c r="HW348" s="76"/>
      <c r="HX348" s="76"/>
      <c r="HY348" s="76"/>
      <c r="HZ348" s="76"/>
      <c r="IA348" s="76"/>
      <c r="IB348" s="76"/>
      <c r="IC348" s="76"/>
      <c r="ID348" s="76"/>
      <c r="IE348" s="76"/>
      <c r="IF348" s="76"/>
      <c r="IG348" s="76"/>
      <c r="IH348" s="76"/>
      <c r="II348" s="76"/>
      <c r="IJ348" s="76"/>
      <c r="IK348" s="76"/>
      <c r="IL348" s="76"/>
      <c r="IM348" s="76"/>
      <c r="IN348" s="76"/>
      <c r="IO348" s="76"/>
      <c r="IP348" s="76"/>
      <c r="IQ348" s="76"/>
      <c r="IR348" s="76"/>
      <c r="IS348" s="76"/>
      <c r="IT348" s="76"/>
      <c r="IU348" s="76"/>
    </row>
    <row r="349" spans="1:255" ht="31.5" customHeight="1" x14ac:dyDescent="0.2">
      <c r="A349" s="68" t="s">
        <v>223</v>
      </c>
      <c r="B349" s="57" t="s">
        <v>35</v>
      </c>
      <c r="C349" s="54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6"/>
      <c r="CN349" s="76"/>
      <c r="CO349" s="76"/>
      <c r="CP349" s="76"/>
      <c r="CQ349" s="76"/>
      <c r="CR349" s="76"/>
      <c r="CS349" s="76"/>
      <c r="CT349" s="76"/>
      <c r="CU349" s="76"/>
      <c r="CV349" s="76"/>
      <c r="CW349" s="76"/>
      <c r="CX349" s="76"/>
      <c r="CY349" s="76"/>
      <c r="CZ349" s="76"/>
      <c r="DA349" s="76"/>
      <c r="DB349" s="76"/>
      <c r="DC349" s="76"/>
      <c r="DD349" s="76"/>
      <c r="DE349" s="76"/>
      <c r="DF349" s="76"/>
      <c r="DG349" s="76"/>
      <c r="DH349" s="76"/>
      <c r="DI349" s="76"/>
      <c r="DJ349" s="76"/>
      <c r="DK349" s="76"/>
      <c r="DL349" s="76"/>
      <c r="DM349" s="76"/>
      <c r="DN349" s="76"/>
      <c r="DO349" s="76"/>
      <c r="DP349" s="76"/>
      <c r="DQ349" s="76"/>
      <c r="DR349" s="76"/>
      <c r="DS349" s="76"/>
      <c r="DT349" s="76"/>
      <c r="DU349" s="76"/>
      <c r="DV349" s="76"/>
      <c r="DW349" s="76"/>
      <c r="DX349" s="76"/>
      <c r="DY349" s="76"/>
      <c r="DZ349" s="76"/>
      <c r="EA349" s="76"/>
      <c r="EB349" s="76"/>
      <c r="EC349" s="76"/>
      <c r="ED349" s="76"/>
      <c r="EE349" s="76"/>
      <c r="EF349" s="76"/>
      <c r="EG349" s="76"/>
      <c r="EH349" s="76"/>
      <c r="EI349" s="76"/>
      <c r="EJ349" s="76"/>
      <c r="EK349" s="76"/>
      <c r="EL349" s="76"/>
      <c r="EM349" s="76"/>
      <c r="EN349" s="76"/>
      <c r="EO349" s="76"/>
      <c r="EP349" s="76"/>
      <c r="EQ349" s="76"/>
      <c r="ER349" s="76"/>
      <c r="ES349" s="76"/>
      <c r="ET349" s="76"/>
      <c r="EU349" s="76"/>
      <c r="EV349" s="76"/>
      <c r="EW349" s="76"/>
      <c r="EX349" s="76"/>
      <c r="EY349" s="76"/>
      <c r="EZ349" s="76"/>
      <c r="FA349" s="76"/>
      <c r="FB349" s="76"/>
      <c r="FC349" s="76"/>
      <c r="FD349" s="76"/>
      <c r="FE349" s="76"/>
      <c r="FF349" s="76"/>
      <c r="FG349" s="76"/>
      <c r="FH349" s="76"/>
      <c r="FI349" s="76"/>
      <c r="FJ349" s="76"/>
      <c r="FK349" s="76"/>
      <c r="FL349" s="76"/>
      <c r="FM349" s="76"/>
      <c r="FN349" s="76"/>
      <c r="FO349" s="76"/>
      <c r="FP349" s="76"/>
      <c r="FQ349" s="76"/>
      <c r="FR349" s="76"/>
      <c r="FS349" s="76"/>
      <c r="FT349" s="76"/>
      <c r="FU349" s="76"/>
      <c r="FV349" s="76"/>
      <c r="FW349" s="76"/>
      <c r="FX349" s="76"/>
      <c r="FY349" s="76"/>
      <c r="FZ349" s="76"/>
      <c r="GA349" s="76"/>
      <c r="GB349" s="76"/>
      <c r="GC349" s="76"/>
      <c r="GD349" s="76"/>
      <c r="GE349" s="76"/>
      <c r="GF349" s="76"/>
      <c r="GG349" s="76"/>
      <c r="GH349" s="76"/>
      <c r="GI349" s="76"/>
      <c r="GJ349" s="76"/>
      <c r="GK349" s="76"/>
      <c r="GL349" s="76"/>
      <c r="GM349" s="76"/>
      <c r="GN349" s="76"/>
      <c r="GO349" s="76"/>
      <c r="GP349" s="76"/>
      <c r="GQ349" s="76"/>
      <c r="GR349" s="76"/>
      <c r="GS349" s="76"/>
      <c r="GT349" s="76"/>
      <c r="GU349" s="76"/>
      <c r="GV349" s="76"/>
      <c r="GW349" s="76"/>
      <c r="GX349" s="76"/>
      <c r="GY349" s="76"/>
      <c r="GZ349" s="76"/>
      <c r="HA349" s="76"/>
      <c r="HB349" s="76"/>
      <c r="HC349" s="76"/>
      <c r="HD349" s="76"/>
      <c r="HE349" s="76"/>
      <c r="HF349" s="76"/>
      <c r="HG349" s="76"/>
      <c r="HH349" s="76"/>
      <c r="HI349" s="76"/>
      <c r="HJ349" s="76"/>
      <c r="HK349" s="76"/>
      <c r="HL349" s="76"/>
      <c r="HM349" s="76"/>
      <c r="HN349" s="76"/>
      <c r="HO349" s="76"/>
      <c r="HP349" s="76"/>
      <c r="HQ349" s="76"/>
      <c r="HR349" s="76"/>
      <c r="HS349" s="76"/>
      <c r="HT349" s="76"/>
      <c r="HU349" s="76"/>
      <c r="HV349" s="76"/>
      <c r="HW349" s="76"/>
      <c r="HX349" s="76"/>
      <c r="HY349" s="76"/>
      <c r="HZ349" s="76"/>
      <c r="IA349" s="76"/>
      <c r="IB349" s="76"/>
      <c r="IC349" s="76"/>
      <c r="ID349" s="76"/>
      <c r="IE349" s="76"/>
      <c r="IF349" s="76"/>
      <c r="IG349" s="76"/>
      <c r="IH349" s="76"/>
      <c r="II349" s="76"/>
      <c r="IJ349" s="76"/>
      <c r="IK349" s="76"/>
      <c r="IL349" s="76"/>
      <c r="IM349" s="76"/>
      <c r="IN349" s="76"/>
      <c r="IO349" s="76"/>
      <c r="IP349" s="76"/>
      <c r="IQ349" s="76"/>
      <c r="IR349" s="76"/>
      <c r="IS349" s="76"/>
      <c r="IT349" s="76"/>
      <c r="IU349" s="76"/>
    </row>
    <row r="350" spans="1:255" ht="32.25" customHeight="1" x14ac:dyDescent="0.2">
      <c r="A350" s="68" t="s">
        <v>328</v>
      </c>
      <c r="B350" s="57" t="s">
        <v>35</v>
      </c>
      <c r="C350" s="54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6"/>
      <c r="CN350" s="76"/>
      <c r="CO350" s="76"/>
      <c r="CP350" s="76"/>
      <c r="CQ350" s="76"/>
      <c r="CR350" s="76"/>
      <c r="CS350" s="76"/>
      <c r="CT350" s="76"/>
      <c r="CU350" s="76"/>
      <c r="CV350" s="76"/>
      <c r="CW350" s="76"/>
      <c r="CX350" s="76"/>
      <c r="CY350" s="76"/>
      <c r="CZ350" s="76"/>
      <c r="DA350" s="76"/>
      <c r="DB350" s="76"/>
      <c r="DC350" s="76"/>
      <c r="DD350" s="76"/>
      <c r="DE350" s="76"/>
      <c r="DF350" s="76"/>
      <c r="DG350" s="76"/>
      <c r="DH350" s="76"/>
      <c r="DI350" s="76"/>
      <c r="DJ350" s="76"/>
      <c r="DK350" s="76"/>
      <c r="DL350" s="76"/>
      <c r="DM350" s="76"/>
      <c r="DN350" s="76"/>
      <c r="DO350" s="76"/>
      <c r="DP350" s="76"/>
      <c r="DQ350" s="76"/>
      <c r="DR350" s="76"/>
      <c r="DS350" s="76"/>
      <c r="DT350" s="76"/>
      <c r="DU350" s="76"/>
      <c r="DV350" s="76"/>
      <c r="DW350" s="76"/>
      <c r="DX350" s="76"/>
      <c r="DY350" s="76"/>
      <c r="DZ350" s="76"/>
      <c r="EA350" s="76"/>
      <c r="EB350" s="76"/>
      <c r="EC350" s="76"/>
      <c r="ED350" s="76"/>
      <c r="EE350" s="76"/>
      <c r="EF350" s="76"/>
      <c r="EG350" s="76"/>
      <c r="EH350" s="76"/>
      <c r="EI350" s="76"/>
      <c r="EJ350" s="76"/>
      <c r="EK350" s="76"/>
      <c r="EL350" s="76"/>
      <c r="EM350" s="76"/>
      <c r="EN350" s="76"/>
      <c r="EO350" s="76"/>
      <c r="EP350" s="76"/>
      <c r="EQ350" s="76"/>
      <c r="ER350" s="76"/>
      <c r="ES350" s="76"/>
      <c r="ET350" s="76"/>
      <c r="EU350" s="76"/>
      <c r="EV350" s="76"/>
      <c r="EW350" s="76"/>
      <c r="EX350" s="76"/>
      <c r="EY350" s="76"/>
      <c r="EZ350" s="76"/>
      <c r="FA350" s="76"/>
      <c r="FB350" s="76"/>
      <c r="FC350" s="76"/>
      <c r="FD350" s="76"/>
      <c r="FE350" s="76"/>
      <c r="FF350" s="76"/>
      <c r="FG350" s="76"/>
      <c r="FH350" s="76"/>
      <c r="FI350" s="76"/>
      <c r="FJ350" s="76"/>
      <c r="FK350" s="76"/>
      <c r="FL350" s="76"/>
      <c r="FM350" s="76"/>
      <c r="FN350" s="76"/>
      <c r="FO350" s="76"/>
      <c r="FP350" s="76"/>
      <c r="FQ350" s="76"/>
      <c r="FR350" s="76"/>
      <c r="FS350" s="76"/>
      <c r="FT350" s="76"/>
      <c r="FU350" s="76"/>
      <c r="FV350" s="76"/>
      <c r="FW350" s="76"/>
      <c r="FX350" s="76"/>
      <c r="FY350" s="76"/>
      <c r="FZ350" s="76"/>
      <c r="GA350" s="76"/>
      <c r="GB350" s="76"/>
      <c r="GC350" s="76"/>
      <c r="GD350" s="76"/>
      <c r="GE350" s="76"/>
      <c r="GF350" s="76"/>
      <c r="GG350" s="76"/>
      <c r="GH350" s="76"/>
      <c r="GI350" s="76"/>
      <c r="GJ350" s="76"/>
      <c r="GK350" s="76"/>
      <c r="GL350" s="76"/>
      <c r="GM350" s="76"/>
      <c r="GN350" s="76"/>
      <c r="GO350" s="76"/>
      <c r="GP350" s="76"/>
      <c r="GQ350" s="76"/>
      <c r="GR350" s="76"/>
      <c r="GS350" s="76"/>
      <c r="GT350" s="76"/>
      <c r="GU350" s="76"/>
      <c r="GV350" s="76"/>
      <c r="GW350" s="76"/>
      <c r="GX350" s="76"/>
      <c r="GY350" s="76"/>
      <c r="GZ350" s="76"/>
      <c r="HA350" s="76"/>
      <c r="HB350" s="76"/>
      <c r="HC350" s="76"/>
      <c r="HD350" s="76"/>
      <c r="HE350" s="76"/>
      <c r="HF350" s="76"/>
      <c r="HG350" s="76"/>
      <c r="HH350" s="76"/>
      <c r="HI350" s="76"/>
      <c r="HJ350" s="76"/>
      <c r="HK350" s="76"/>
      <c r="HL350" s="76"/>
      <c r="HM350" s="76"/>
      <c r="HN350" s="76"/>
      <c r="HO350" s="76"/>
      <c r="HP350" s="76"/>
      <c r="HQ350" s="76"/>
      <c r="HR350" s="76"/>
      <c r="HS350" s="76"/>
      <c r="HT350" s="76"/>
      <c r="HU350" s="76"/>
      <c r="HV350" s="76"/>
      <c r="HW350" s="76"/>
      <c r="HX350" s="76"/>
      <c r="HY350" s="76"/>
      <c r="HZ350" s="76"/>
      <c r="IA350" s="76"/>
      <c r="IB350" s="76"/>
      <c r="IC350" s="76"/>
      <c r="ID350" s="76"/>
      <c r="IE350" s="76"/>
      <c r="IF350" s="76"/>
      <c r="IG350" s="76"/>
      <c r="IH350" s="76"/>
      <c r="II350" s="76"/>
      <c r="IJ350" s="76"/>
      <c r="IK350" s="76"/>
      <c r="IL350" s="76"/>
      <c r="IM350" s="76"/>
      <c r="IN350" s="76"/>
      <c r="IO350" s="76"/>
      <c r="IP350" s="76"/>
      <c r="IQ350" s="76"/>
      <c r="IR350" s="76"/>
      <c r="IS350" s="76"/>
      <c r="IT350" s="76"/>
      <c r="IU350" s="76"/>
    </row>
    <row r="351" spans="1:255" ht="27" customHeight="1" x14ac:dyDescent="0.2">
      <c r="A351" s="129" t="s">
        <v>208</v>
      </c>
      <c r="B351" s="57" t="s">
        <v>35</v>
      </c>
      <c r="C351" s="54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6"/>
      <c r="CN351" s="76"/>
      <c r="CO351" s="76"/>
      <c r="CP351" s="76"/>
      <c r="CQ351" s="76"/>
      <c r="CR351" s="76"/>
      <c r="CS351" s="76"/>
      <c r="CT351" s="76"/>
      <c r="CU351" s="76"/>
      <c r="CV351" s="76"/>
      <c r="CW351" s="76"/>
      <c r="CX351" s="76"/>
      <c r="CY351" s="76"/>
      <c r="CZ351" s="76"/>
      <c r="DA351" s="76"/>
      <c r="DB351" s="76"/>
      <c r="DC351" s="76"/>
      <c r="DD351" s="76"/>
      <c r="DE351" s="76"/>
      <c r="DF351" s="76"/>
      <c r="DG351" s="76"/>
      <c r="DH351" s="76"/>
      <c r="DI351" s="76"/>
      <c r="DJ351" s="76"/>
      <c r="DK351" s="76"/>
      <c r="DL351" s="76"/>
      <c r="DM351" s="76"/>
      <c r="DN351" s="76"/>
      <c r="DO351" s="76"/>
      <c r="DP351" s="76"/>
      <c r="DQ351" s="76"/>
      <c r="DR351" s="76"/>
      <c r="DS351" s="76"/>
      <c r="DT351" s="76"/>
      <c r="DU351" s="76"/>
      <c r="DV351" s="76"/>
      <c r="DW351" s="76"/>
      <c r="DX351" s="76"/>
      <c r="DY351" s="76"/>
      <c r="DZ351" s="76"/>
      <c r="EA351" s="76"/>
      <c r="EB351" s="76"/>
      <c r="EC351" s="76"/>
      <c r="ED351" s="76"/>
      <c r="EE351" s="76"/>
      <c r="EF351" s="76"/>
      <c r="EG351" s="76"/>
      <c r="EH351" s="76"/>
      <c r="EI351" s="76"/>
      <c r="EJ351" s="76"/>
      <c r="EK351" s="76"/>
      <c r="EL351" s="76"/>
      <c r="EM351" s="76"/>
      <c r="EN351" s="76"/>
      <c r="EO351" s="76"/>
      <c r="EP351" s="76"/>
      <c r="EQ351" s="76"/>
      <c r="ER351" s="76"/>
      <c r="ES351" s="76"/>
      <c r="ET351" s="76"/>
      <c r="EU351" s="76"/>
      <c r="EV351" s="76"/>
      <c r="EW351" s="76"/>
      <c r="EX351" s="76"/>
      <c r="EY351" s="76"/>
      <c r="EZ351" s="76"/>
      <c r="FA351" s="76"/>
      <c r="FB351" s="76"/>
      <c r="FC351" s="76"/>
      <c r="FD351" s="76"/>
      <c r="FE351" s="76"/>
      <c r="FF351" s="76"/>
      <c r="FG351" s="76"/>
      <c r="FH351" s="76"/>
      <c r="FI351" s="76"/>
      <c r="FJ351" s="76"/>
      <c r="FK351" s="76"/>
      <c r="FL351" s="76"/>
      <c r="FM351" s="76"/>
      <c r="FN351" s="76"/>
      <c r="FO351" s="76"/>
      <c r="FP351" s="76"/>
      <c r="FQ351" s="76"/>
      <c r="FR351" s="76"/>
      <c r="FS351" s="76"/>
      <c r="FT351" s="76"/>
      <c r="FU351" s="76"/>
      <c r="FV351" s="76"/>
      <c r="FW351" s="76"/>
      <c r="FX351" s="76"/>
      <c r="FY351" s="76"/>
      <c r="FZ351" s="76"/>
      <c r="GA351" s="76"/>
      <c r="GB351" s="76"/>
      <c r="GC351" s="76"/>
      <c r="GD351" s="76"/>
      <c r="GE351" s="76"/>
      <c r="GF351" s="76"/>
      <c r="GG351" s="76"/>
      <c r="GH351" s="76"/>
      <c r="GI351" s="76"/>
      <c r="GJ351" s="76"/>
      <c r="GK351" s="76"/>
      <c r="GL351" s="76"/>
      <c r="GM351" s="76"/>
      <c r="GN351" s="76"/>
      <c r="GO351" s="76"/>
      <c r="GP351" s="76"/>
      <c r="GQ351" s="76"/>
      <c r="GR351" s="76"/>
      <c r="GS351" s="76"/>
      <c r="GT351" s="76"/>
      <c r="GU351" s="76"/>
      <c r="GV351" s="76"/>
      <c r="GW351" s="76"/>
      <c r="GX351" s="76"/>
      <c r="GY351" s="76"/>
      <c r="GZ351" s="76"/>
      <c r="HA351" s="76"/>
      <c r="HB351" s="76"/>
      <c r="HC351" s="76"/>
      <c r="HD351" s="76"/>
      <c r="HE351" s="76"/>
      <c r="HF351" s="76"/>
      <c r="HG351" s="76"/>
      <c r="HH351" s="76"/>
      <c r="HI351" s="76"/>
      <c r="HJ351" s="76"/>
      <c r="HK351" s="76"/>
      <c r="HL351" s="76"/>
      <c r="HM351" s="76"/>
      <c r="HN351" s="76"/>
      <c r="HO351" s="76"/>
      <c r="HP351" s="76"/>
      <c r="HQ351" s="76"/>
      <c r="HR351" s="76"/>
      <c r="HS351" s="76"/>
      <c r="HT351" s="76"/>
      <c r="HU351" s="76"/>
      <c r="HV351" s="76"/>
      <c r="HW351" s="76"/>
      <c r="HX351" s="76"/>
      <c r="HY351" s="76"/>
      <c r="HZ351" s="76"/>
      <c r="IA351" s="76"/>
      <c r="IB351" s="76"/>
      <c r="IC351" s="76"/>
      <c r="ID351" s="76"/>
      <c r="IE351" s="76"/>
      <c r="IF351" s="76"/>
      <c r="IG351" s="76"/>
      <c r="IH351" s="76"/>
      <c r="II351" s="76"/>
      <c r="IJ351" s="76"/>
      <c r="IK351" s="76"/>
      <c r="IL351" s="76"/>
      <c r="IM351" s="76"/>
      <c r="IN351" s="76"/>
      <c r="IO351" s="76"/>
      <c r="IP351" s="76"/>
      <c r="IQ351" s="76"/>
      <c r="IR351" s="76"/>
      <c r="IS351" s="76"/>
      <c r="IT351" s="76"/>
      <c r="IU351" s="76"/>
    </row>
    <row r="352" spans="1:255" ht="33.75" customHeight="1" x14ac:dyDescent="0.2">
      <c r="A352" s="68" t="s">
        <v>141</v>
      </c>
      <c r="B352" s="57" t="s">
        <v>35</v>
      </c>
      <c r="C352" s="54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6"/>
      <c r="CN352" s="76"/>
      <c r="CO352" s="76"/>
      <c r="CP352" s="76"/>
      <c r="CQ352" s="76"/>
      <c r="CR352" s="76"/>
      <c r="CS352" s="76"/>
      <c r="CT352" s="76"/>
      <c r="CU352" s="76"/>
      <c r="CV352" s="76"/>
      <c r="CW352" s="76"/>
      <c r="CX352" s="76"/>
      <c r="CY352" s="76"/>
      <c r="CZ352" s="76"/>
      <c r="DA352" s="76"/>
      <c r="DB352" s="76"/>
      <c r="DC352" s="76"/>
      <c r="DD352" s="76"/>
      <c r="DE352" s="76"/>
      <c r="DF352" s="76"/>
      <c r="DG352" s="76"/>
      <c r="DH352" s="76"/>
      <c r="DI352" s="76"/>
      <c r="DJ352" s="76"/>
      <c r="DK352" s="76"/>
      <c r="DL352" s="76"/>
      <c r="DM352" s="76"/>
      <c r="DN352" s="76"/>
      <c r="DO352" s="76"/>
      <c r="DP352" s="76"/>
      <c r="DQ352" s="76"/>
      <c r="DR352" s="76"/>
      <c r="DS352" s="76"/>
      <c r="DT352" s="76"/>
      <c r="DU352" s="76"/>
      <c r="DV352" s="76"/>
      <c r="DW352" s="76"/>
      <c r="DX352" s="76"/>
      <c r="DY352" s="76"/>
      <c r="DZ352" s="76"/>
      <c r="EA352" s="76"/>
      <c r="EB352" s="76"/>
      <c r="EC352" s="76"/>
      <c r="ED352" s="76"/>
      <c r="EE352" s="76"/>
      <c r="EF352" s="76"/>
      <c r="EG352" s="76"/>
      <c r="EH352" s="76"/>
      <c r="EI352" s="76"/>
      <c r="EJ352" s="76"/>
      <c r="EK352" s="76"/>
      <c r="EL352" s="76"/>
      <c r="EM352" s="76"/>
      <c r="EN352" s="76"/>
      <c r="EO352" s="76"/>
      <c r="EP352" s="76"/>
      <c r="EQ352" s="76"/>
      <c r="ER352" s="76"/>
      <c r="ES352" s="76"/>
      <c r="ET352" s="76"/>
      <c r="EU352" s="76"/>
      <c r="EV352" s="76"/>
      <c r="EW352" s="76"/>
      <c r="EX352" s="76"/>
      <c r="EY352" s="76"/>
      <c r="EZ352" s="76"/>
      <c r="FA352" s="76"/>
      <c r="FB352" s="76"/>
      <c r="FC352" s="76"/>
      <c r="FD352" s="76"/>
      <c r="FE352" s="76"/>
      <c r="FF352" s="76"/>
      <c r="FG352" s="76"/>
      <c r="FH352" s="76"/>
      <c r="FI352" s="76"/>
      <c r="FJ352" s="76"/>
      <c r="FK352" s="76"/>
      <c r="FL352" s="76"/>
      <c r="FM352" s="76"/>
      <c r="FN352" s="76"/>
      <c r="FO352" s="76"/>
      <c r="FP352" s="76"/>
      <c r="FQ352" s="76"/>
      <c r="FR352" s="76"/>
      <c r="FS352" s="76"/>
      <c r="FT352" s="76"/>
      <c r="FU352" s="76"/>
      <c r="FV352" s="76"/>
      <c r="FW352" s="76"/>
      <c r="FX352" s="76"/>
      <c r="FY352" s="76"/>
      <c r="FZ352" s="76"/>
      <c r="GA352" s="76"/>
      <c r="GB352" s="76"/>
      <c r="GC352" s="76"/>
      <c r="GD352" s="76"/>
      <c r="GE352" s="76"/>
      <c r="GF352" s="76"/>
      <c r="GG352" s="76"/>
      <c r="GH352" s="76"/>
      <c r="GI352" s="76"/>
      <c r="GJ352" s="76"/>
      <c r="GK352" s="76"/>
      <c r="GL352" s="76"/>
      <c r="GM352" s="76"/>
      <c r="GN352" s="76"/>
      <c r="GO352" s="76"/>
      <c r="GP352" s="76"/>
      <c r="GQ352" s="76"/>
      <c r="GR352" s="76"/>
      <c r="GS352" s="76"/>
      <c r="GT352" s="76"/>
      <c r="GU352" s="76"/>
      <c r="GV352" s="76"/>
      <c r="GW352" s="76"/>
      <c r="GX352" s="76"/>
      <c r="GY352" s="76"/>
      <c r="GZ352" s="76"/>
      <c r="HA352" s="76"/>
      <c r="HB352" s="76"/>
      <c r="HC352" s="76"/>
      <c r="HD352" s="76"/>
      <c r="HE352" s="76"/>
      <c r="HF352" s="76"/>
      <c r="HG352" s="76"/>
      <c r="HH352" s="76"/>
      <c r="HI352" s="76"/>
      <c r="HJ352" s="76"/>
      <c r="HK352" s="76"/>
      <c r="HL352" s="76"/>
      <c r="HM352" s="76"/>
      <c r="HN352" s="76"/>
      <c r="HO352" s="76"/>
      <c r="HP352" s="76"/>
      <c r="HQ352" s="76"/>
      <c r="HR352" s="76"/>
      <c r="HS352" s="76"/>
      <c r="HT352" s="76"/>
      <c r="HU352" s="76"/>
      <c r="HV352" s="76"/>
      <c r="HW352" s="76"/>
      <c r="HX352" s="76"/>
      <c r="HY352" s="76"/>
      <c r="HZ352" s="76"/>
      <c r="IA352" s="76"/>
      <c r="IB352" s="76"/>
      <c r="IC352" s="76"/>
      <c r="ID352" s="76"/>
      <c r="IE352" s="76"/>
      <c r="IF352" s="76"/>
      <c r="IG352" s="76"/>
      <c r="IH352" s="76"/>
      <c r="II352" s="76"/>
      <c r="IJ352" s="76"/>
      <c r="IK352" s="76"/>
      <c r="IL352" s="76"/>
      <c r="IM352" s="76"/>
      <c r="IN352" s="76"/>
      <c r="IO352" s="76"/>
      <c r="IP352" s="76"/>
      <c r="IQ352" s="76"/>
      <c r="IR352" s="76"/>
      <c r="IS352" s="76"/>
      <c r="IT352" s="76"/>
      <c r="IU352" s="76"/>
    </row>
    <row r="353" spans="1:255" ht="31.5" customHeight="1" x14ac:dyDescent="0.2">
      <c r="A353" s="68" t="s">
        <v>87</v>
      </c>
      <c r="B353" s="57" t="s">
        <v>35</v>
      </c>
      <c r="C353" s="54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6"/>
      <c r="CN353" s="76"/>
      <c r="CO353" s="76"/>
      <c r="CP353" s="76"/>
      <c r="CQ353" s="76"/>
      <c r="CR353" s="76"/>
      <c r="CS353" s="76"/>
      <c r="CT353" s="76"/>
      <c r="CU353" s="76"/>
      <c r="CV353" s="76"/>
      <c r="CW353" s="76"/>
      <c r="CX353" s="76"/>
      <c r="CY353" s="76"/>
      <c r="CZ353" s="76"/>
      <c r="DA353" s="76"/>
      <c r="DB353" s="76"/>
      <c r="DC353" s="76"/>
      <c r="DD353" s="76"/>
      <c r="DE353" s="76"/>
      <c r="DF353" s="76"/>
      <c r="DG353" s="76"/>
      <c r="DH353" s="76"/>
      <c r="DI353" s="76"/>
      <c r="DJ353" s="76"/>
      <c r="DK353" s="76"/>
      <c r="DL353" s="76"/>
      <c r="DM353" s="76"/>
      <c r="DN353" s="76"/>
      <c r="DO353" s="76"/>
      <c r="DP353" s="76"/>
      <c r="DQ353" s="76"/>
      <c r="DR353" s="76"/>
      <c r="DS353" s="76"/>
      <c r="DT353" s="76"/>
      <c r="DU353" s="76"/>
      <c r="DV353" s="76"/>
      <c r="DW353" s="76"/>
      <c r="DX353" s="76"/>
      <c r="DY353" s="76"/>
      <c r="DZ353" s="76"/>
      <c r="EA353" s="76"/>
      <c r="EB353" s="76"/>
      <c r="EC353" s="76"/>
      <c r="ED353" s="76"/>
      <c r="EE353" s="76"/>
      <c r="EF353" s="76"/>
      <c r="EG353" s="76"/>
      <c r="EH353" s="76"/>
      <c r="EI353" s="76"/>
      <c r="EJ353" s="76"/>
      <c r="EK353" s="76"/>
      <c r="EL353" s="76"/>
      <c r="EM353" s="76"/>
      <c r="EN353" s="76"/>
      <c r="EO353" s="76"/>
      <c r="EP353" s="76"/>
      <c r="EQ353" s="76"/>
      <c r="ER353" s="76"/>
      <c r="ES353" s="76"/>
      <c r="ET353" s="76"/>
      <c r="EU353" s="76"/>
      <c r="EV353" s="76"/>
      <c r="EW353" s="76"/>
      <c r="EX353" s="76"/>
      <c r="EY353" s="76"/>
      <c r="EZ353" s="76"/>
      <c r="FA353" s="76"/>
      <c r="FB353" s="76"/>
      <c r="FC353" s="76"/>
      <c r="FD353" s="76"/>
      <c r="FE353" s="76"/>
      <c r="FF353" s="76"/>
      <c r="FG353" s="76"/>
      <c r="FH353" s="76"/>
      <c r="FI353" s="76"/>
      <c r="FJ353" s="76"/>
      <c r="FK353" s="76"/>
      <c r="FL353" s="76"/>
      <c r="FM353" s="76"/>
      <c r="FN353" s="76"/>
      <c r="FO353" s="76"/>
      <c r="FP353" s="76"/>
      <c r="FQ353" s="76"/>
      <c r="FR353" s="76"/>
      <c r="FS353" s="76"/>
      <c r="FT353" s="76"/>
      <c r="FU353" s="76"/>
      <c r="FV353" s="76"/>
      <c r="FW353" s="76"/>
      <c r="FX353" s="76"/>
      <c r="FY353" s="76"/>
      <c r="FZ353" s="76"/>
      <c r="GA353" s="76"/>
      <c r="GB353" s="76"/>
      <c r="GC353" s="76"/>
      <c r="GD353" s="76"/>
      <c r="GE353" s="76"/>
      <c r="GF353" s="76"/>
      <c r="GG353" s="76"/>
      <c r="GH353" s="76"/>
      <c r="GI353" s="76"/>
      <c r="GJ353" s="76"/>
      <c r="GK353" s="76"/>
      <c r="GL353" s="76"/>
      <c r="GM353" s="76"/>
      <c r="GN353" s="76"/>
      <c r="GO353" s="76"/>
      <c r="GP353" s="76"/>
      <c r="GQ353" s="76"/>
      <c r="GR353" s="76"/>
      <c r="GS353" s="76"/>
      <c r="GT353" s="76"/>
      <c r="GU353" s="76"/>
      <c r="GV353" s="76"/>
      <c r="GW353" s="76"/>
      <c r="GX353" s="76"/>
      <c r="GY353" s="76"/>
      <c r="GZ353" s="76"/>
      <c r="HA353" s="76"/>
      <c r="HB353" s="76"/>
      <c r="HC353" s="76"/>
      <c r="HD353" s="76"/>
      <c r="HE353" s="76"/>
      <c r="HF353" s="76"/>
      <c r="HG353" s="76"/>
      <c r="HH353" s="76"/>
      <c r="HI353" s="76"/>
      <c r="HJ353" s="76"/>
      <c r="HK353" s="76"/>
      <c r="HL353" s="76"/>
      <c r="HM353" s="76"/>
      <c r="HN353" s="76"/>
      <c r="HO353" s="76"/>
      <c r="HP353" s="76"/>
      <c r="HQ353" s="76"/>
      <c r="HR353" s="76"/>
      <c r="HS353" s="76"/>
      <c r="HT353" s="76"/>
      <c r="HU353" s="76"/>
      <c r="HV353" s="76"/>
      <c r="HW353" s="76"/>
      <c r="HX353" s="76"/>
      <c r="HY353" s="76"/>
      <c r="HZ353" s="76"/>
      <c r="IA353" s="76"/>
      <c r="IB353" s="76"/>
      <c r="IC353" s="76"/>
      <c r="ID353" s="76"/>
      <c r="IE353" s="76"/>
      <c r="IF353" s="76"/>
      <c r="IG353" s="76"/>
      <c r="IH353" s="76"/>
      <c r="II353" s="76"/>
      <c r="IJ353" s="76"/>
      <c r="IK353" s="76"/>
      <c r="IL353" s="76"/>
      <c r="IM353" s="76"/>
      <c r="IN353" s="76"/>
      <c r="IO353" s="76"/>
      <c r="IP353" s="76"/>
      <c r="IQ353" s="76"/>
      <c r="IR353" s="76"/>
      <c r="IS353" s="76"/>
      <c r="IT353" s="76"/>
      <c r="IU353" s="76"/>
    </row>
    <row r="354" spans="1:255" ht="21" customHeight="1" x14ac:dyDescent="0.2">
      <c r="A354" s="68" t="s">
        <v>88</v>
      </c>
      <c r="B354" s="57" t="s">
        <v>35</v>
      </c>
      <c r="C354" s="54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6"/>
      <c r="CN354" s="76"/>
      <c r="CO354" s="76"/>
      <c r="CP354" s="76"/>
      <c r="CQ354" s="76"/>
      <c r="CR354" s="76"/>
      <c r="CS354" s="76"/>
      <c r="CT354" s="76"/>
      <c r="CU354" s="76"/>
      <c r="CV354" s="76"/>
      <c r="CW354" s="76"/>
      <c r="CX354" s="76"/>
      <c r="CY354" s="76"/>
      <c r="CZ354" s="76"/>
      <c r="DA354" s="76"/>
      <c r="DB354" s="76"/>
      <c r="DC354" s="76"/>
      <c r="DD354" s="76"/>
      <c r="DE354" s="76"/>
      <c r="DF354" s="76"/>
      <c r="DG354" s="76"/>
      <c r="DH354" s="76"/>
      <c r="DI354" s="76"/>
      <c r="DJ354" s="76"/>
      <c r="DK354" s="76"/>
      <c r="DL354" s="76"/>
      <c r="DM354" s="76"/>
      <c r="DN354" s="76"/>
      <c r="DO354" s="76"/>
      <c r="DP354" s="76"/>
      <c r="DQ354" s="76"/>
      <c r="DR354" s="76"/>
      <c r="DS354" s="76"/>
      <c r="DT354" s="76"/>
      <c r="DU354" s="76"/>
      <c r="DV354" s="76"/>
      <c r="DW354" s="76"/>
      <c r="DX354" s="76"/>
      <c r="DY354" s="76"/>
      <c r="DZ354" s="76"/>
      <c r="EA354" s="76"/>
      <c r="EB354" s="76"/>
      <c r="EC354" s="76"/>
      <c r="ED354" s="76"/>
      <c r="EE354" s="76"/>
      <c r="EF354" s="76"/>
      <c r="EG354" s="76"/>
      <c r="EH354" s="76"/>
      <c r="EI354" s="76"/>
      <c r="EJ354" s="76"/>
      <c r="EK354" s="76"/>
      <c r="EL354" s="76"/>
      <c r="EM354" s="76"/>
      <c r="EN354" s="76"/>
      <c r="EO354" s="76"/>
      <c r="EP354" s="76"/>
      <c r="EQ354" s="76"/>
      <c r="ER354" s="76"/>
      <c r="ES354" s="76"/>
      <c r="ET354" s="76"/>
      <c r="EU354" s="76"/>
      <c r="EV354" s="76"/>
      <c r="EW354" s="76"/>
      <c r="EX354" s="76"/>
      <c r="EY354" s="76"/>
      <c r="EZ354" s="76"/>
      <c r="FA354" s="76"/>
      <c r="FB354" s="76"/>
      <c r="FC354" s="76"/>
      <c r="FD354" s="76"/>
      <c r="FE354" s="76"/>
      <c r="FF354" s="76"/>
      <c r="FG354" s="76"/>
      <c r="FH354" s="76"/>
      <c r="FI354" s="76"/>
      <c r="FJ354" s="76"/>
      <c r="FK354" s="76"/>
      <c r="FL354" s="76"/>
      <c r="FM354" s="76"/>
      <c r="FN354" s="76"/>
      <c r="FO354" s="76"/>
      <c r="FP354" s="76"/>
      <c r="FQ354" s="76"/>
      <c r="FR354" s="76"/>
      <c r="FS354" s="76"/>
      <c r="FT354" s="76"/>
      <c r="FU354" s="76"/>
      <c r="FV354" s="76"/>
      <c r="FW354" s="76"/>
      <c r="FX354" s="76"/>
      <c r="FY354" s="76"/>
      <c r="FZ354" s="76"/>
      <c r="GA354" s="76"/>
      <c r="GB354" s="76"/>
      <c r="GC354" s="76"/>
      <c r="GD354" s="76"/>
      <c r="GE354" s="76"/>
      <c r="GF354" s="76"/>
      <c r="GG354" s="76"/>
      <c r="GH354" s="76"/>
      <c r="GI354" s="76"/>
      <c r="GJ354" s="76"/>
      <c r="GK354" s="76"/>
      <c r="GL354" s="76"/>
      <c r="GM354" s="76"/>
      <c r="GN354" s="76"/>
      <c r="GO354" s="76"/>
      <c r="GP354" s="76"/>
      <c r="GQ354" s="76"/>
      <c r="GR354" s="76"/>
      <c r="GS354" s="76"/>
      <c r="GT354" s="76"/>
      <c r="GU354" s="76"/>
      <c r="GV354" s="76"/>
      <c r="GW354" s="76"/>
      <c r="GX354" s="76"/>
      <c r="GY354" s="76"/>
      <c r="GZ354" s="76"/>
      <c r="HA354" s="76"/>
      <c r="HB354" s="76"/>
      <c r="HC354" s="76"/>
      <c r="HD354" s="76"/>
      <c r="HE354" s="76"/>
      <c r="HF354" s="76"/>
      <c r="HG354" s="76"/>
      <c r="HH354" s="76"/>
      <c r="HI354" s="76"/>
      <c r="HJ354" s="76"/>
      <c r="HK354" s="76"/>
      <c r="HL354" s="76"/>
      <c r="HM354" s="76"/>
      <c r="HN354" s="76"/>
      <c r="HO354" s="76"/>
      <c r="HP354" s="76"/>
      <c r="HQ354" s="76"/>
      <c r="HR354" s="76"/>
      <c r="HS354" s="76"/>
      <c r="HT354" s="76"/>
      <c r="HU354" s="76"/>
      <c r="HV354" s="76"/>
      <c r="HW354" s="76"/>
      <c r="HX354" s="76"/>
      <c r="HY354" s="76"/>
      <c r="HZ354" s="76"/>
      <c r="IA354" s="76"/>
      <c r="IB354" s="76"/>
      <c r="IC354" s="76"/>
      <c r="ID354" s="76"/>
      <c r="IE354" s="76"/>
      <c r="IF354" s="76"/>
      <c r="IG354" s="76"/>
      <c r="IH354" s="76"/>
      <c r="II354" s="76"/>
      <c r="IJ354" s="76"/>
      <c r="IK354" s="76"/>
      <c r="IL354" s="76"/>
      <c r="IM354" s="76"/>
      <c r="IN354" s="76"/>
      <c r="IO354" s="76"/>
      <c r="IP354" s="76"/>
      <c r="IQ354" s="76"/>
      <c r="IR354" s="76"/>
      <c r="IS354" s="76"/>
      <c r="IT354" s="76"/>
      <c r="IU354" s="76"/>
    </row>
    <row r="355" spans="1:255" ht="28.5" customHeight="1" x14ac:dyDescent="0.2">
      <c r="A355" s="68" t="s">
        <v>12</v>
      </c>
      <c r="B355" s="57" t="s">
        <v>35</v>
      </c>
      <c r="C355" s="54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6"/>
      <c r="CN355" s="76"/>
      <c r="CO355" s="76"/>
      <c r="CP355" s="76"/>
      <c r="CQ355" s="76"/>
      <c r="CR355" s="76"/>
      <c r="CS355" s="76"/>
      <c r="CT355" s="76"/>
      <c r="CU355" s="76"/>
      <c r="CV355" s="76"/>
      <c r="CW355" s="76"/>
      <c r="CX355" s="76"/>
      <c r="CY355" s="76"/>
      <c r="CZ355" s="76"/>
      <c r="DA355" s="76"/>
      <c r="DB355" s="76"/>
      <c r="DC355" s="76"/>
      <c r="DD355" s="76"/>
      <c r="DE355" s="76"/>
      <c r="DF355" s="76"/>
      <c r="DG355" s="76"/>
      <c r="DH355" s="76"/>
      <c r="DI355" s="76"/>
      <c r="DJ355" s="76"/>
      <c r="DK355" s="76"/>
      <c r="DL355" s="76"/>
      <c r="DM355" s="76"/>
      <c r="DN355" s="76"/>
      <c r="DO355" s="76"/>
      <c r="DP355" s="76"/>
      <c r="DQ355" s="76"/>
      <c r="DR355" s="76"/>
      <c r="DS355" s="76"/>
      <c r="DT355" s="76"/>
      <c r="DU355" s="76"/>
      <c r="DV355" s="76"/>
      <c r="DW355" s="76"/>
      <c r="DX355" s="76"/>
      <c r="DY355" s="76"/>
      <c r="DZ355" s="76"/>
      <c r="EA355" s="76"/>
      <c r="EB355" s="76"/>
      <c r="EC355" s="76"/>
      <c r="ED355" s="76"/>
      <c r="EE355" s="76"/>
      <c r="EF355" s="76"/>
      <c r="EG355" s="76"/>
      <c r="EH355" s="76"/>
      <c r="EI355" s="76"/>
      <c r="EJ355" s="76"/>
      <c r="EK355" s="76"/>
      <c r="EL355" s="76"/>
      <c r="EM355" s="76"/>
      <c r="EN355" s="76"/>
      <c r="EO355" s="76"/>
      <c r="EP355" s="76"/>
      <c r="EQ355" s="76"/>
      <c r="ER355" s="76"/>
      <c r="ES355" s="76"/>
      <c r="ET355" s="76"/>
      <c r="EU355" s="76"/>
      <c r="EV355" s="76"/>
      <c r="EW355" s="76"/>
      <c r="EX355" s="76"/>
      <c r="EY355" s="76"/>
      <c r="EZ355" s="76"/>
      <c r="FA355" s="76"/>
      <c r="FB355" s="76"/>
      <c r="FC355" s="76"/>
      <c r="FD355" s="76"/>
      <c r="FE355" s="76"/>
      <c r="FF355" s="76"/>
      <c r="FG355" s="76"/>
      <c r="FH355" s="76"/>
      <c r="FI355" s="76"/>
      <c r="FJ355" s="76"/>
      <c r="FK355" s="76"/>
      <c r="FL355" s="76"/>
      <c r="FM355" s="76"/>
      <c r="FN355" s="76"/>
      <c r="FO355" s="76"/>
      <c r="FP355" s="76"/>
      <c r="FQ355" s="76"/>
      <c r="FR355" s="76"/>
      <c r="FS355" s="76"/>
      <c r="FT355" s="76"/>
      <c r="FU355" s="76"/>
      <c r="FV355" s="76"/>
      <c r="FW355" s="76"/>
      <c r="FX355" s="76"/>
      <c r="FY355" s="76"/>
      <c r="FZ355" s="76"/>
      <c r="GA355" s="76"/>
      <c r="GB355" s="76"/>
      <c r="GC355" s="76"/>
      <c r="GD355" s="76"/>
      <c r="GE355" s="76"/>
      <c r="GF355" s="76"/>
      <c r="GG355" s="76"/>
      <c r="GH355" s="76"/>
      <c r="GI355" s="76"/>
      <c r="GJ355" s="76"/>
      <c r="GK355" s="76"/>
      <c r="GL355" s="76"/>
      <c r="GM355" s="76"/>
      <c r="GN355" s="76"/>
      <c r="GO355" s="76"/>
      <c r="GP355" s="76"/>
      <c r="GQ355" s="76"/>
      <c r="GR355" s="76"/>
      <c r="GS355" s="76"/>
      <c r="GT355" s="76"/>
      <c r="GU355" s="76"/>
      <c r="GV355" s="76"/>
      <c r="GW355" s="76"/>
      <c r="GX355" s="76"/>
      <c r="GY355" s="76"/>
      <c r="GZ355" s="76"/>
      <c r="HA355" s="76"/>
      <c r="HB355" s="76"/>
      <c r="HC355" s="76"/>
      <c r="HD355" s="76"/>
      <c r="HE355" s="76"/>
      <c r="HF355" s="76"/>
      <c r="HG355" s="76"/>
      <c r="HH355" s="76"/>
      <c r="HI355" s="76"/>
      <c r="HJ355" s="76"/>
      <c r="HK355" s="76"/>
      <c r="HL355" s="76"/>
      <c r="HM355" s="76"/>
      <c r="HN355" s="76"/>
      <c r="HO355" s="76"/>
      <c r="HP355" s="76"/>
      <c r="HQ355" s="76"/>
      <c r="HR355" s="76"/>
      <c r="HS355" s="76"/>
      <c r="HT355" s="76"/>
      <c r="HU355" s="76"/>
      <c r="HV355" s="76"/>
      <c r="HW355" s="76"/>
      <c r="HX355" s="76"/>
      <c r="HY355" s="76"/>
      <c r="HZ355" s="76"/>
      <c r="IA355" s="76"/>
      <c r="IB355" s="76"/>
      <c r="IC355" s="76"/>
      <c r="ID355" s="76"/>
      <c r="IE355" s="76"/>
      <c r="IF355" s="76"/>
      <c r="IG355" s="76"/>
      <c r="IH355" s="76"/>
      <c r="II355" s="76"/>
      <c r="IJ355" s="76"/>
      <c r="IK355" s="76"/>
      <c r="IL355" s="76"/>
      <c r="IM355" s="76"/>
      <c r="IN355" s="76"/>
      <c r="IO355" s="76"/>
      <c r="IP355" s="76"/>
      <c r="IQ355" s="76"/>
      <c r="IR355" s="76"/>
      <c r="IS355" s="76"/>
      <c r="IT355" s="76"/>
      <c r="IU355" s="76"/>
    </row>
    <row r="356" spans="1:255" ht="27" customHeight="1" x14ac:dyDescent="0.2">
      <c r="A356" s="68" t="s">
        <v>45</v>
      </c>
      <c r="B356" s="57" t="s">
        <v>35</v>
      </c>
      <c r="C356" s="54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6"/>
      <c r="CN356" s="76"/>
      <c r="CO356" s="76"/>
      <c r="CP356" s="76"/>
      <c r="CQ356" s="76"/>
      <c r="CR356" s="76"/>
      <c r="CS356" s="76"/>
      <c r="CT356" s="76"/>
      <c r="CU356" s="76"/>
      <c r="CV356" s="76"/>
      <c r="CW356" s="76"/>
      <c r="CX356" s="76"/>
      <c r="CY356" s="76"/>
      <c r="CZ356" s="76"/>
      <c r="DA356" s="76"/>
      <c r="DB356" s="76"/>
      <c r="DC356" s="76"/>
      <c r="DD356" s="76"/>
      <c r="DE356" s="76"/>
      <c r="DF356" s="76"/>
      <c r="DG356" s="76"/>
      <c r="DH356" s="76"/>
      <c r="DI356" s="76"/>
      <c r="DJ356" s="76"/>
      <c r="DK356" s="76"/>
      <c r="DL356" s="76"/>
      <c r="DM356" s="76"/>
      <c r="DN356" s="76"/>
      <c r="DO356" s="76"/>
      <c r="DP356" s="76"/>
      <c r="DQ356" s="76"/>
      <c r="DR356" s="76"/>
      <c r="DS356" s="76"/>
      <c r="DT356" s="76"/>
      <c r="DU356" s="76"/>
      <c r="DV356" s="76"/>
      <c r="DW356" s="76"/>
      <c r="DX356" s="76"/>
      <c r="DY356" s="76"/>
      <c r="DZ356" s="76"/>
      <c r="EA356" s="76"/>
      <c r="EB356" s="76"/>
      <c r="EC356" s="76"/>
      <c r="ED356" s="76"/>
      <c r="EE356" s="76"/>
      <c r="EF356" s="76"/>
      <c r="EG356" s="76"/>
      <c r="EH356" s="76"/>
      <c r="EI356" s="76"/>
      <c r="EJ356" s="76"/>
      <c r="EK356" s="76"/>
      <c r="EL356" s="76"/>
      <c r="EM356" s="76"/>
      <c r="EN356" s="76"/>
      <c r="EO356" s="76"/>
      <c r="EP356" s="76"/>
      <c r="EQ356" s="76"/>
      <c r="ER356" s="76"/>
      <c r="ES356" s="76"/>
      <c r="ET356" s="76"/>
      <c r="EU356" s="76"/>
      <c r="EV356" s="76"/>
      <c r="EW356" s="76"/>
      <c r="EX356" s="76"/>
      <c r="EY356" s="76"/>
      <c r="EZ356" s="76"/>
      <c r="FA356" s="76"/>
      <c r="FB356" s="76"/>
      <c r="FC356" s="76"/>
      <c r="FD356" s="76"/>
      <c r="FE356" s="76"/>
      <c r="FF356" s="76"/>
      <c r="FG356" s="76"/>
      <c r="FH356" s="76"/>
      <c r="FI356" s="76"/>
      <c r="FJ356" s="76"/>
      <c r="FK356" s="76"/>
      <c r="FL356" s="76"/>
      <c r="FM356" s="76"/>
      <c r="FN356" s="76"/>
      <c r="FO356" s="76"/>
      <c r="FP356" s="76"/>
      <c r="FQ356" s="76"/>
      <c r="FR356" s="76"/>
      <c r="FS356" s="76"/>
      <c r="FT356" s="76"/>
      <c r="FU356" s="76"/>
      <c r="FV356" s="76"/>
      <c r="FW356" s="76"/>
      <c r="FX356" s="76"/>
      <c r="FY356" s="76"/>
      <c r="FZ356" s="76"/>
      <c r="GA356" s="76"/>
      <c r="GB356" s="76"/>
      <c r="GC356" s="76"/>
      <c r="GD356" s="76"/>
      <c r="GE356" s="76"/>
      <c r="GF356" s="76"/>
      <c r="GG356" s="76"/>
      <c r="GH356" s="76"/>
      <c r="GI356" s="76"/>
      <c r="GJ356" s="76"/>
      <c r="GK356" s="76"/>
      <c r="GL356" s="76"/>
      <c r="GM356" s="76"/>
      <c r="GN356" s="76"/>
      <c r="GO356" s="76"/>
      <c r="GP356" s="76"/>
      <c r="GQ356" s="76"/>
      <c r="GR356" s="76"/>
      <c r="GS356" s="76"/>
      <c r="GT356" s="76"/>
      <c r="GU356" s="76"/>
      <c r="GV356" s="76"/>
      <c r="GW356" s="76"/>
      <c r="GX356" s="76"/>
      <c r="GY356" s="76"/>
      <c r="GZ356" s="76"/>
      <c r="HA356" s="76"/>
      <c r="HB356" s="76"/>
      <c r="HC356" s="76"/>
      <c r="HD356" s="76"/>
      <c r="HE356" s="76"/>
      <c r="HF356" s="76"/>
      <c r="HG356" s="76"/>
      <c r="HH356" s="76"/>
      <c r="HI356" s="76"/>
      <c r="HJ356" s="76"/>
      <c r="HK356" s="76"/>
      <c r="HL356" s="76"/>
      <c r="HM356" s="76"/>
      <c r="HN356" s="76"/>
      <c r="HO356" s="76"/>
      <c r="HP356" s="76"/>
      <c r="HQ356" s="76"/>
      <c r="HR356" s="76"/>
      <c r="HS356" s="76"/>
      <c r="HT356" s="76"/>
      <c r="HU356" s="76"/>
      <c r="HV356" s="76"/>
      <c r="HW356" s="76"/>
      <c r="HX356" s="76"/>
      <c r="HY356" s="76"/>
      <c r="HZ356" s="76"/>
      <c r="IA356" s="76"/>
      <c r="IB356" s="76"/>
      <c r="IC356" s="76"/>
      <c r="ID356" s="76"/>
      <c r="IE356" s="76"/>
      <c r="IF356" s="76"/>
      <c r="IG356" s="76"/>
      <c r="IH356" s="76"/>
      <c r="II356" s="76"/>
      <c r="IJ356" s="76"/>
      <c r="IK356" s="76"/>
      <c r="IL356" s="76"/>
      <c r="IM356" s="76"/>
      <c r="IN356" s="76"/>
      <c r="IO356" s="76"/>
      <c r="IP356" s="76"/>
      <c r="IQ356" s="76"/>
      <c r="IR356" s="76"/>
      <c r="IS356" s="76"/>
      <c r="IT356" s="76"/>
      <c r="IU356" s="76"/>
    </row>
    <row r="357" spans="1:255" ht="33.75" hidden="1" customHeight="1" x14ac:dyDescent="0.2">
      <c r="A357" s="46" t="s">
        <v>36</v>
      </c>
      <c r="B357" s="37" t="s">
        <v>31</v>
      </c>
      <c r="C357" s="43"/>
      <c r="D357" s="28"/>
      <c r="E357" s="28"/>
      <c r="F357" s="28"/>
      <c r="G357" s="28"/>
      <c r="H357" s="28"/>
      <c r="I357" s="28"/>
      <c r="J357" s="71"/>
      <c r="K357" s="73"/>
      <c r="L357" s="73"/>
      <c r="M357" s="74"/>
    </row>
    <row r="358" spans="1:255" ht="33.75" hidden="1" customHeight="1" x14ac:dyDescent="0.2">
      <c r="A358" s="39" t="s">
        <v>37</v>
      </c>
      <c r="B358" s="40" t="s">
        <v>31</v>
      </c>
      <c r="C358" s="44"/>
      <c r="D358" s="35"/>
      <c r="E358" s="35"/>
      <c r="F358" s="35"/>
      <c r="G358" s="35"/>
      <c r="H358" s="35"/>
      <c r="I358" s="35"/>
      <c r="J358" s="72"/>
      <c r="K358" s="73"/>
      <c r="L358" s="73"/>
      <c r="M358" s="74"/>
    </row>
    <row r="359" spans="1:255" s="91" customFormat="1" ht="60.75" customHeight="1" x14ac:dyDescent="0.2">
      <c r="A359" s="78" t="s">
        <v>254</v>
      </c>
      <c r="B359" s="93" t="s">
        <v>35</v>
      </c>
      <c r="C359" s="54"/>
      <c r="D359" s="311" t="s">
        <v>220</v>
      </c>
      <c r="E359" s="312"/>
      <c r="F359" s="312"/>
      <c r="G359" s="312"/>
      <c r="H359" s="312"/>
      <c r="I359" s="312"/>
      <c r="J359" s="313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  <c r="HY359" s="14"/>
      <c r="HZ359" s="14"/>
      <c r="IA359" s="14"/>
      <c r="IB359" s="14"/>
      <c r="IC359" s="14"/>
      <c r="ID359" s="14"/>
      <c r="IE359" s="14"/>
      <c r="IF359" s="14"/>
      <c r="IG359" s="14"/>
      <c r="IH359" s="14"/>
      <c r="II359" s="14"/>
      <c r="IJ359" s="14"/>
      <c r="IK359" s="14"/>
      <c r="IL359" s="14"/>
      <c r="IM359" s="14"/>
      <c r="IN359" s="14"/>
      <c r="IO359" s="14"/>
      <c r="IP359" s="14"/>
      <c r="IQ359" s="14"/>
      <c r="IR359" s="14"/>
      <c r="IS359" s="14"/>
      <c r="IT359" s="14"/>
      <c r="IU359" s="14"/>
    </row>
    <row r="360" spans="1:255" s="90" customFormat="1" ht="48" customHeight="1" x14ac:dyDescent="0.2">
      <c r="A360" s="95"/>
      <c r="B360" s="93" t="s">
        <v>35</v>
      </c>
      <c r="C360" s="94"/>
      <c r="D360" s="304"/>
      <c r="E360" s="304"/>
      <c r="F360" s="304"/>
      <c r="G360" s="304"/>
      <c r="H360" s="304"/>
      <c r="I360" s="304"/>
      <c r="J360" s="304"/>
      <c r="K360" s="310"/>
      <c r="L360" s="310"/>
      <c r="M360" s="310"/>
      <c r="N360" s="310"/>
      <c r="O360" s="310"/>
      <c r="P360" s="310"/>
      <c r="Q360" s="310"/>
      <c r="R360" s="310"/>
      <c r="S360" s="310"/>
      <c r="T360" s="310"/>
      <c r="U360" s="310"/>
      <c r="V360" s="310"/>
      <c r="W360" s="310"/>
      <c r="X360" s="310"/>
      <c r="Y360" s="310"/>
      <c r="Z360" s="310"/>
      <c r="AA360" s="310"/>
      <c r="AB360" s="310"/>
      <c r="AC360" s="310"/>
      <c r="AD360" s="310"/>
      <c r="AE360" s="310"/>
      <c r="AF360" s="310"/>
      <c r="AG360" s="310"/>
      <c r="AH360" s="310"/>
      <c r="AI360" s="310"/>
      <c r="AJ360" s="310"/>
      <c r="AK360" s="310"/>
      <c r="AL360" s="310"/>
      <c r="AM360" s="310"/>
      <c r="AN360" s="310"/>
      <c r="AO360" s="310"/>
      <c r="AP360" s="310"/>
      <c r="AQ360" s="310"/>
      <c r="AR360" s="310"/>
      <c r="AS360" s="310"/>
      <c r="AT360" s="310"/>
      <c r="AU360" s="310"/>
      <c r="AV360" s="310"/>
      <c r="AW360" s="310"/>
      <c r="AX360" s="310"/>
      <c r="AY360" s="310"/>
      <c r="AZ360" s="310"/>
      <c r="BA360" s="310"/>
      <c r="BB360" s="310"/>
      <c r="BC360" s="310"/>
      <c r="BD360" s="310"/>
      <c r="BE360" s="310"/>
      <c r="BF360" s="310"/>
      <c r="BG360" s="310"/>
      <c r="BH360" s="310"/>
      <c r="BI360" s="310"/>
      <c r="BJ360" s="310"/>
      <c r="BK360" s="310"/>
      <c r="BL360" s="310"/>
      <c r="BM360" s="310"/>
      <c r="BN360" s="310"/>
      <c r="BO360" s="310"/>
      <c r="BP360" s="310"/>
      <c r="BQ360" s="310"/>
      <c r="BR360" s="310"/>
      <c r="BS360" s="310"/>
      <c r="BT360" s="310"/>
      <c r="BU360" s="310"/>
      <c r="BV360" s="310"/>
      <c r="BW360" s="310"/>
      <c r="BX360" s="310"/>
      <c r="BY360" s="310"/>
      <c r="BZ360" s="310"/>
      <c r="CA360" s="310"/>
      <c r="CB360" s="310"/>
      <c r="CC360" s="310"/>
      <c r="CD360" s="310"/>
      <c r="CE360" s="310"/>
      <c r="CF360" s="310"/>
      <c r="CG360" s="310"/>
      <c r="CH360" s="310"/>
      <c r="CI360" s="310"/>
      <c r="CJ360" s="310"/>
      <c r="CK360" s="310"/>
      <c r="CL360" s="310"/>
      <c r="CM360" s="310"/>
      <c r="CN360" s="310"/>
      <c r="CO360" s="310"/>
      <c r="CP360" s="310"/>
      <c r="CQ360" s="310"/>
      <c r="CR360" s="310"/>
      <c r="CS360" s="310"/>
      <c r="CT360" s="310"/>
      <c r="CU360" s="310"/>
      <c r="CV360" s="310"/>
      <c r="CW360" s="310"/>
      <c r="CX360" s="310"/>
      <c r="CY360" s="310"/>
      <c r="CZ360" s="310"/>
      <c r="DA360" s="310"/>
      <c r="DB360" s="310"/>
      <c r="DC360" s="310"/>
      <c r="DD360" s="310"/>
      <c r="DE360" s="310"/>
      <c r="DF360" s="310"/>
      <c r="DG360" s="310"/>
      <c r="DH360" s="310"/>
      <c r="DI360" s="310"/>
      <c r="DJ360" s="310"/>
      <c r="DK360" s="310"/>
      <c r="DL360" s="310"/>
      <c r="DM360" s="310"/>
      <c r="DN360" s="310"/>
      <c r="DO360" s="310"/>
      <c r="DP360" s="310"/>
      <c r="DQ360" s="310"/>
      <c r="DR360" s="310"/>
      <c r="DS360" s="310"/>
      <c r="DT360" s="310"/>
      <c r="DU360" s="310"/>
      <c r="DV360" s="310"/>
      <c r="DW360" s="310"/>
      <c r="DX360" s="310"/>
      <c r="DY360" s="310"/>
      <c r="DZ360" s="310"/>
      <c r="EA360" s="310"/>
      <c r="EB360" s="310"/>
      <c r="EC360" s="310"/>
      <c r="ED360" s="310"/>
      <c r="EE360" s="310"/>
      <c r="EF360" s="310"/>
      <c r="EG360" s="310"/>
      <c r="EH360" s="310"/>
      <c r="EI360" s="310"/>
      <c r="EJ360" s="310"/>
      <c r="EK360" s="310"/>
      <c r="EL360" s="310"/>
      <c r="EM360" s="310"/>
      <c r="EN360" s="310"/>
      <c r="EO360" s="310"/>
      <c r="EP360" s="310"/>
      <c r="EQ360" s="310"/>
      <c r="ER360" s="310"/>
      <c r="ES360" s="310"/>
      <c r="ET360" s="310"/>
      <c r="EU360" s="310"/>
      <c r="EV360" s="310"/>
      <c r="EW360" s="310"/>
      <c r="EX360" s="310"/>
      <c r="EY360" s="310"/>
      <c r="EZ360" s="310"/>
      <c r="FA360" s="310"/>
      <c r="FB360" s="310"/>
      <c r="FC360" s="310"/>
      <c r="FD360" s="310"/>
      <c r="FE360" s="310"/>
      <c r="FF360" s="310"/>
      <c r="FG360" s="310"/>
      <c r="FH360" s="310"/>
      <c r="FI360" s="310"/>
      <c r="FJ360" s="310"/>
      <c r="FK360" s="310"/>
      <c r="FL360" s="310"/>
      <c r="FM360" s="310"/>
      <c r="FN360" s="310"/>
      <c r="FO360" s="310"/>
      <c r="FP360" s="310"/>
      <c r="FQ360" s="310"/>
      <c r="FR360" s="310"/>
      <c r="FS360" s="310"/>
      <c r="FT360" s="310"/>
      <c r="FU360" s="310"/>
      <c r="FV360" s="310"/>
      <c r="FW360" s="310"/>
      <c r="FX360" s="310"/>
      <c r="FY360" s="310"/>
      <c r="FZ360" s="310"/>
      <c r="GA360" s="310"/>
      <c r="GB360" s="310"/>
      <c r="GC360" s="310"/>
      <c r="GD360" s="310"/>
      <c r="GE360" s="310"/>
      <c r="GF360" s="310"/>
      <c r="GG360" s="310"/>
      <c r="GH360" s="310"/>
      <c r="GI360" s="310"/>
      <c r="GJ360" s="310"/>
      <c r="GK360" s="310"/>
      <c r="GL360" s="310"/>
      <c r="GM360" s="310"/>
      <c r="GN360" s="310"/>
      <c r="GO360" s="310"/>
      <c r="GP360" s="310"/>
      <c r="GQ360" s="310"/>
      <c r="GR360" s="310"/>
      <c r="GS360" s="310"/>
      <c r="GT360" s="310"/>
      <c r="GU360" s="310"/>
      <c r="GV360" s="310"/>
      <c r="GW360" s="310"/>
      <c r="GX360" s="310"/>
      <c r="GY360" s="310"/>
      <c r="GZ360" s="310"/>
      <c r="HA360" s="310"/>
      <c r="HB360" s="310"/>
      <c r="HC360" s="310"/>
      <c r="HD360" s="310"/>
      <c r="HE360" s="310"/>
      <c r="HF360" s="310"/>
      <c r="HG360" s="310"/>
      <c r="HH360" s="310"/>
      <c r="HI360" s="310"/>
      <c r="HJ360" s="310"/>
      <c r="HK360" s="310"/>
      <c r="HL360" s="310"/>
      <c r="HM360" s="310"/>
      <c r="HN360" s="310"/>
      <c r="HO360" s="310"/>
      <c r="HP360" s="310"/>
      <c r="HQ360" s="310"/>
      <c r="HR360" s="310"/>
      <c r="HS360" s="310"/>
      <c r="HT360" s="310"/>
      <c r="HU360" s="310"/>
      <c r="HV360" s="310"/>
      <c r="HW360" s="310"/>
      <c r="HX360" s="310"/>
      <c r="HY360" s="310"/>
      <c r="HZ360" s="310"/>
      <c r="IA360" s="310"/>
      <c r="IB360" s="310"/>
      <c r="IC360" s="310"/>
      <c r="ID360" s="310"/>
      <c r="IE360" s="310"/>
      <c r="IF360" s="310"/>
      <c r="IG360" s="310"/>
      <c r="IH360" s="310"/>
      <c r="II360" s="310"/>
      <c r="IJ360" s="310"/>
      <c r="IK360" s="310"/>
      <c r="IL360" s="310"/>
      <c r="IM360" s="310"/>
      <c r="IN360" s="310"/>
      <c r="IO360" s="310"/>
      <c r="IP360" s="310"/>
      <c r="IQ360" s="310"/>
      <c r="IR360" s="310"/>
      <c r="IS360" s="310"/>
      <c r="IT360" s="310"/>
      <c r="IU360" s="310"/>
    </row>
    <row r="361" spans="1:255" s="90" customFormat="1" ht="48" customHeight="1" x14ac:dyDescent="0.2">
      <c r="A361" s="96"/>
      <c r="B361" s="57" t="s">
        <v>35</v>
      </c>
      <c r="C361" s="54"/>
      <c r="D361" s="304"/>
      <c r="E361" s="304"/>
      <c r="F361" s="304"/>
      <c r="G361" s="304"/>
      <c r="H361" s="304"/>
      <c r="I361" s="304"/>
      <c r="J361" s="304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  <c r="BH361" s="92"/>
      <c r="BI361" s="92"/>
      <c r="BJ361" s="92"/>
      <c r="BK361" s="92"/>
      <c r="BL361" s="92"/>
      <c r="BM361" s="92"/>
      <c r="BN361" s="92"/>
      <c r="BO361" s="92"/>
      <c r="BP361" s="92"/>
      <c r="BQ361" s="92"/>
      <c r="BR361" s="92"/>
      <c r="BS361" s="92"/>
      <c r="BT361" s="92"/>
      <c r="BU361" s="92"/>
      <c r="BV361" s="92"/>
      <c r="BW361" s="92"/>
      <c r="BX361" s="92"/>
      <c r="BY361" s="92"/>
      <c r="BZ361" s="92"/>
      <c r="CA361" s="92"/>
      <c r="CB361" s="92"/>
      <c r="CC361" s="92"/>
      <c r="CD361" s="92"/>
      <c r="CE361" s="92"/>
      <c r="CF361" s="92"/>
      <c r="CG361" s="92"/>
      <c r="CH361" s="92"/>
      <c r="CI361" s="92"/>
      <c r="CJ361" s="92"/>
      <c r="CK361" s="92"/>
      <c r="CL361" s="92"/>
      <c r="CM361" s="92"/>
      <c r="CN361" s="92"/>
      <c r="CO361" s="92"/>
      <c r="CP361" s="92"/>
      <c r="CQ361" s="92"/>
      <c r="CR361" s="92"/>
      <c r="CS361" s="92"/>
      <c r="CT361" s="92"/>
      <c r="CU361" s="92"/>
      <c r="CV361" s="92"/>
      <c r="CW361" s="92"/>
      <c r="CX361" s="92"/>
      <c r="CY361" s="92"/>
      <c r="CZ361" s="92"/>
      <c r="DA361" s="92"/>
      <c r="DB361" s="92"/>
      <c r="DC361" s="92"/>
      <c r="DD361" s="92"/>
      <c r="DE361" s="92"/>
      <c r="DF361" s="92"/>
      <c r="DG361" s="92"/>
      <c r="DH361" s="92"/>
      <c r="DI361" s="92"/>
      <c r="DJ361" s="92"/>
      <c r="DK361" s="92"/>
      <c r="DL361" s="92"/>
      <c r="DM361" s="92"/>
      <c r="DN361" s="92"/>
      <c r="DO361" s="92"/>
      <c r="DP361" s="92"/>
      <c r="DQ361" s="92"/>
      <c r="DR361" s="92"/>
      <c r="DS361" s="92"/>
      <c r="DT361" s="92"/>
      <c r="DU361" s="92"/>
      <c r="DV361" s="92"/>
      <c r="DW361" s="92"/>
      <c r="DX361" s="92"/>
      <c r="DY361" s="92"/>
      <c r="DZ361" s="92"/>
      <c r="EA361" s="92"/>
      <c r="EB361" s="92"/>
      <c r="EC361" s="92"/>
      <c r="ED361" s="92"/>
      <c r="EE361" s="92"/>
      <c r="EF361" s="92"/>
      <c r="EG361" s="92"/>
      <c r="EH361" s="92"/>
      <c r="EI361" s="92"/>
      <c r="EJ361" s="92"/>
      <c r="EK361" s="92"/>
      <c r="EL361" s="92"/>
      <c r="EM361" s="92"/>
      <c r="EN361" s="92"/>
      <c r="EO361" s="92"/>
      <c r="EP361" s="92"/>
      <c r="EQ361" s="92"/>
      <c r="ER361" s="92"/>
      <c r="ES361" s="92"/>
      <c r="ET361" s="92"/>
      <c r="EU361" s="92"/>
      <c r="EV361" s="92"/>
      <c r="EW361" s="92"/>
      <c r="EX361" s="92"/>
      <c r="EY361" s="92"/>
      <c r="EZ361" s="92"/>
      <c r="FA361" s="92"/>
      <c r="FB361" s="92"/>
      <c r="FC361" s="92"/>
      <c r="FD361" s="92"/>
      <c r="FE361" s="92"/>
      <c r="FF361" s="92"/>
      <c r="FG361" s="92"/>
      <c r="FH361" s="92"/>
      <c r="FI361" s="92"/>
      <c r="FJ361" s="92"/>
      <c r="FK361" s="92"/>
      <c r="FL361" s="92"/>
      <c r="FM361" s="92"/>
      <c r="FN361" s="92"/>
      <c r="FO361" s="92"/>
      <c r="FP361" s="92"/>
      <c r="FQ361" s="92"/>
      <c r="FR361" s="92"/>
      <c r="FS361" s="92"/>
      <c r="FT361" s="92"/>
      <c r="FU361" s="92"/>
      <c r="FV361" s="92"/>
      <c r="FW361" s="92"/>
      <c r="FX361" s="92"/>
      <c r="FY361" s="92"/>
      <c r="FZ361" s="92"/>
      <c r="GA361" s="92"/>
      <c r="GB361" s="92"/>
      <c r="GC361" s="92"/>
      <c r="GD361" s="92"/>
      <c r="GE361" s="92"/>
      <c r="GF361" s="92"/>
      <c r="GG361" s="92"/>
      <c r="GH361" s="92"/>
      <c r="GI361" s="92"/>
      <c r="GJ361" s="92"/>
      <c r="GK361" s="92"/>
      <c r="GL361" s="92"/>
      <c r="GM361" s="92"/>
      <c r="GN361" s="92"/>
      <c r="GO361" s="92"/>
      <c r="GP361" s="92"/>
      <c r="GQ361" s="92"/>
      <c r="GR361" s="92"/>
      <c r="GS361" s="92"/>
      <c r="GT361" s="92"/>
      <c r="GU361" s="92"/>
      <c r="GV361" s="92"/>
      <c r="GW361" s="92"/>
      <c r="GX361" s="92"/>
      <c r="GY361" s="92"/>
      <c r="GZ361" s="92"/>
      <c r="HA361" s="92"/>
      <c r="HB361" s="92"/>
      <c r="HC361" s="92"/>
      <c r="HD361" s="92"/>
      <c r="HE361" s="92"/>
      <c r="HF361" s="92"/>
      <c r="HG361" s="92"/>
      <c r="HH361" s="92"/>
      <c r="HI361" s="92"/>
      <c r="HJ361" s="92"/>
      <c r="HK361" s="92"/>
      <c r="HL361" s="92"/>
      <c r="HM361" s="92"/>
      <c r="HN361" s="92"/>
      <c r="HO361" s="92"/>
      <c r="HP361" s="92"/>
      <c r="HQ361" s="92"/>
      <c r="HR361" s="92"/>
      <c r="HS361" s="92"/>
      <c r="HT361" s="92"/>
      <c r="HU361" s="92"/>
      <c r="HV361" s="92"/>
      <c r="HW361" s="92"/>
      <c r="HX361" s="92"/>
      <c r="HY361" s="92"/>
      <c r="HZ361" s="92"/>
      <c r="IA361" s="92"/>
      <c r="IB361" s="92"/>
      <c r="IC361" s="92"/>
      <c r="ID361" s="92"/>
      <c r="IE361" s="92"/>
      <c r="IF361" s="92"/>
      <c r="IG361" s="92"/>
      <c r="IH361" s="92"/>
      <c r="II361" s="92"/>
      <c r="IJ361" s="92"/>
      <c r="IK361" s="92"/>
      <c r="IL361" s="92"/>
      <c r="IM361" s="92"/>
      <c r="IN361" s="92"/>
      <c r="IO361" s="92"/>
      <c r="IP361" s="92"/>
      <c r="IQ361" s="92"/>
      <c r="IR361" s="92"/>
      <c r="IS361" s="92"/>
      <c r="IT361" s="92"/>
      <c r="IU361" s="92"/>
    </row>
    <row r="362" spans="1:255" s="90" customFormat="1" ht="48" customHeight="1" x14ac:dyDescent="0.2">
      <c r="A362" s="96"/>
      <c r="B362" s="57" t="s">
        <v>35</v>
      </c>
      <c r="C362" s="54"/>
      <c r="D362" s="304"/>
      <c r="E362" s="304"/>
      <c r="F362" s="304"/>
      <c r="G362" s="304"/>
      <c r="H362" s="304"/>
      <c r="I362" s="304"/>
      <c r="J362" s="304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  <c r="BH362" s="92"/>
      <c r="BI362" s="92"/>
      <c r="BJ362" s="92"/>
      <c r="BK362" s="92"/>
      <c r="BL362" s="92"/>
      <c r="BM362" s="92"/>
      <c r="BN362" s="92"/>
      <c r="BO362" s="92"/>
      <c r="BP362" s="92"/>
      <c r="BQ362" s="92"/>
      <c r="BR362" s="92"/>
      <c r="BS362" s="92"/>
      <c r="BT362" s="92"/>
      <c r="BU362" s="92"/>
      <c r="BV362" s="92"/>
      <c r="BW362" s="92"/>
      <c r="BX362" s="92"/>
      <c r="BY362" s="92"/>
      <c r="BZ362" s="92"/>
      <c r="CA362" s="92"/>
      <c r="CB362" s="92"/>
      <c r="CC362" s="92"/>
      <c r="CD362" s="92"/>
      <c r="CE362" s="92"/>
      <c r="CF362" s="92"/>
      <c r="CG362" s="92"/>
      <c r="CH362" s="92"/>
      <c r="CI362" s="92"/>
      <c r="CJ362" s="92"/>
      <c r="CK362" s="92"/>
      <c r="CL362" s="92"/>
      <c r="CM362" s="92"/>
      <c r="CN362" s="92"/>
      <c r="CO362" s="92"/>
      <c r="CP362" s="92"/>
      <c r="CQ362" s="92"/>
      <c r="CR362" s="92"/>
      <c r="CS362" s="92"/>
      <c r="CT362" s="92"/>
      <c r="CU362" s="92"/>
      <c r="CV362" s="92"/>
      <c r="CW362" s="92"/>
      <c r="CX362" s="92"/>
      <c r="CY362" s="92"/>
      <c r="CZ362" s="92"/>
      <c r="DA362" s="92"/>
      <c r="DB362" s="92"/>
      <c r="DC362" s="92"/>
      <c r="DD362" s="92"/>
      <c r="DE362" s="92"/>
      <c r="DF362" s="92"/>
      <c r="DG362" s="92"/>
      <c r="DH362" s="92"/>
      <c r="DI362" s="92"/>
      <c r="DJ362" s="92"/>
      <c r="DK362" s="92"/>
      <c r="DL362" s="92"/>
      <c r="DM362" s="92"/>
      <c r="DN362" s="92"/>
      <c r="DO362" s="92"/>
      <c r="DP362" s="92"/>
      <c r="DQ362" s="92"/>
      <c r="DR362" s="92"/>
      <c r="DS362" s="92"/>
      <c r="DT362" s="92"/>
      <c r="DU362" s="92"/>
      <c r="DV362" s="92"/>
      <c r="DW362" s="92"/>
      <c r="DX362" s="92"/>
      <c r="DY362" s="92"/>
      <c r="DZ362" s="92"/>
      <c r="EA362" s="92"/>
      <c r="EB362" s="92"/>
      <c r="EC362" s="92"/>
      <c r="ED362" s="92"/>
      <c r="EE362" s="92"/>
      <c r="EF362" s="92"/>
      <c r="EG362" s="92"/>
      <c r="EH362" s="92"/>
      <c r="EI362" s="92"/>
      <c r="EJ362" s="92"/>
      <c r="EK362" s="92"/>
      <c r="EL362" s="92"/>
      <c r="EM362" s="92"/>
      <c r="EN362" s="92"/>
      <c r="EO362" s="92"/>
      <c r="EP362" s="92"/>
      <c r="EQ362" s="92"/>
      <c r="ER362" s="92"/>
      <c r="ES362" s="92"/>
      <c r="ET362" s="92"/>
      <c r="EU362" s="92"/>
      <c r="EV362" s="92"/>
      <c r="EW362" s="92"/>
      <c r="EX362" s="92"/>
      <c r="EY362" s="92"/>
      <c r="EZ362" s="92"/>
      <c r="FA362" s="92"/>
      <c r="FB362" s="92"/>
      <c r="FC362" s="92"/>
      <c r="FD362" s="92"/>
      <c r="FE362" s="92"/>
      <c r="FF362" s="92"/>
      <c r="FG362" s="92"/>
      <c r="FH362" s="92"/>
      <c r="FI362" s="92"/>
      <c r="FJ362" s="92"/>
      <c r="FK362" s="92"/>
      <c r="FL362" s="92"/>
      <c r="FM362" s="92"/>
      <c r="FN362" s="92"/>
      <c r="FO362" s="92"/>
      <c r="FP362" s="92"/>
      <c r="FQ362" s="92"/>
      <c r="FR362" s="92"/>
      <c r="FS362" s="92"/>
      <c r="FT362" s="92"/>
      <c r="FU362" s="92"/>
      <c r="FV362" s="92"/>
      <c r="FW362" s="92"/>
      <c r="FX362" s="92"/>
      <c r="FY362" s="92"/>
      <c r="FZ362" s="92"/>
      <c r="GA362" s="92"/>
      <c r="GB362" s="92"/>
      <c r="GC362" s="92"/>
      <c r="GD362" s="92"/>
      <c r="GE362" s="92"/>
      <c r="GF362" s="92"/>
      <c r="GG362" s="92"/>
      <c r="GH362" s="92"/>
      <c r="GI362" s="92"/>
      <c r="GJ362" s="92"/>
      <c r="GK362" s="92"/>
      <c r="GL362" s="92"/>
      <c r="GM362" s="92"/>
      <c r="GN362" s="92"/>
      <c r="GO362" s="92"/>
      <c r="GP362" s="92"/>
      <c r="GQ362" s="92"/>
      <c r="GR362" s="92"/>
      <c r="GS362" s="92"/>
      <c r="GT362" s="92"/>
      <c r="GU362" s="92"/>
      <c r="GV362" s="92"/>
      <c r="GW362" s="92"/>
      <c r="GX362" s="92"/>
      <c r="GY362" s="92"/>
      <c r="GZ362" s="92"/>
      <c r="HA362" s="92"/>
      <c r="HB362" s="92"/>
      <c r="HC362" s="92"/>
      <c r="HD362" s="92"/>
      <c r="HE362" s="92"/>
      <c r="HF362" s="92"/>
      <c r="HG362" s="92"/>
      <c r="HH362" s="92"/>
      <c r="HI362" s="92"/>
      <c r="HJ362" s="92"/>
      <c r="HK362" s="92"/>
      <c r="HL362" s="92"/>
      <c r="HM362" s="92"/>
      <c r="HN362" s="92"/>
      <c r="HO362" s="92"/>
      <c r="HP362" s="92"/>
      <c r="HQ362" s="92"/>
      <c r="HR362" s="92"/>
      <c r="HS362" s="92"/>
      <c r="HT362" s="92"/>
      <c r="HU362" s="92"/>
      <c r="HV362" s="92"/>
      <c r="HW362" s="92"/>
      <c r="HX362" s="92"/>
      <c r="HY362" s="92"/>
      <c r="HZ362" s="92"/>
      <c r="IA362" s="92"/>
      <c r="IB362" s="92"/>
      <c r="IC362" s="92"/>
      <c r="ID362" s="92"/>
      <c r="IE362" s="92"/>
      <c r="IF362" s="92"/>
      <c r="IG362" s="92"/>
      <c r="IH362" s="92"/>
      <c r="II362" s="92"/>
      <c r="IJ362" s="92"/>
      <c r="IK362" s="92"/>
      <c r="IL362" s="92"/>
      <c r="IM362" s="92"/>
      <c r="IN362" s="92"/>
      <c r="IO362" s="92"/>
      <c r="IP362" s="92"/>
      <c r="IQ362" s="92"/>
      <c r="IR362" s="92"/>
      <c r="IS362" s="92"/>
      <c r="IT362" s="92"/>
      <c r="IU362" s="92"/>
    </row>
    <row r="363" spans="1:255" s="90" customFormat="1" ht="48" customHeight="1" x14ac:dyDescent="0.2">
      <c r="A363" s="96"/>
      <c r="B363" s="57" t="s">
        <v>35</v>
      </c>
      <c r="C363" s="54"/>
      <c r="D363" s="304"/>
      <c r="E363" s="304"/>
      <c r="F363" s="304"/>
      <c r="G363" s="304"/>
      <c r="H363" s="304"/>
      <c r="I363" s="304"/>
      <c r="J363" s="304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  <c r="BH363" s="92"/>
      <c r="BI363" s="92"/>
      <c r="BJ363" s="92"/>
      <c r="BK363" s="92"/>
      <c r="BL363" s="92"/>
      <c r="BM363" s="92"/>
      <c r="BN363" s="92"/>
      <c r="BO363" s="92"/>
      <c r="BP363" s="92"/>
      <c r="BQ363" s="92"/>
      <c r="BR363" s="92"/>
      <c r="BS363" s="92"/>
      <c r="BT363" s="92"/>
      <c r="BU363" s="92"/>
      <c r="BV363" s="92"/>
      <c r="BW363" s="92"/>
      <c r="BX363" s="92"/>
      <c r="BY363" s="92"/>
      <c r="BZ363" s="92"/>
      <c r="CA363" s="92"/>
      <c r="CB363" s="92"/>
      <c r="CC363" s="92"/>
      <c r="CD363" s="92"/>
      <c r="CE363" s="92"/>
      <c r="CF363" s="92"/>
      <c r="CG363" s="92"/>
      <c r="CH363" s="92"/>
      <c r="CI363" s="92"/>
      <c r="CJ363" s="92"/>
      <c r="CK363" s="92"/>
      <c r="CL363" s="92"/>
      <c r="CM363" s="92"/>
      <c r="CN363" s="92"/>
      <c r="CO363" s="92"/>
      <c r="CP363" s="92"/>
      <c r="CQ363" s="92"/>
      <c r="CR363" s="92"/>
      <c r="CS363" s="92"/>
      <c r="CT363" s="92"/>
      <c r="CU363" s="92"/>
      <c r="CV363" s="92"/>
      <c r="CW363" s="92"/>
      <c r="CX363" s="92"/>
      <c r="CY363" s="92"/>
      <c r="CZ363" s="92"/>
      <c r="DA363" s="92"/>
      <c r="DB363" s="92"/>
      <c r="DC363" s="92"/>
      <c r="DD363" s="92"/>
      <c r="DE363" s="92"/>
      <c r="DF363" s="92"/>
      <c r="DG363" s="92"/>
      <c r="DH363" s="92"/>
      <c r="DI363" s="92"/>
      <c r="DJ363" s="92"/>
      <c r="DK363" s="92"/>
      <c r="DL363" s="92"/>
      <c r="DM363" s="92"/>
      <c r="DN363" s="92"/>
      <c r="DO363" s="92"/>
      <c r="DP363" s="92"/>
      <c r="DQ363" s="92"/>
      <c r="DR363" s="92"/>
      <c r="DS363" s="92"/>
      <c r="DT363" s="92"/>
      <c r="DU363" s="92"/>
      <c r="DV363" s="92"/>
      <c r="DW363" s="92"/>
      <c r="DX363" s="92"/>
      <c r="DY363" s="92"/>
      <c r="DZ363" s="92"/>
      <c r="EA363" s="92"/>
      <c r="EB363" s="92"/>
      <c r="EC363" s="92"/>
      <c r="ED363" s="92"/>
      <c r="EE363" s="92"/>
      <c r="EF363" s="92"/>
      <c r="EG363" s="92"/>
      <c r="EH363" s="92"/>
      <c r="EI363" s="92"/>
      <c r="EJ363" s="92"/>
      <c r="EK363" s="92"/>
      <c r="EL363" s="92"/>
      <c r="EM363" s="92"/>
      <c r="EN363" s="92"/>
      <c r="EO363" s="92"/>
      <c r="EP363" s="92"/>
      <c r="EQ363" s="92"/>
      <c r="ER363" s="92"/>
      <c r="ES363" s="92"/>
      <c r="ET363" s="92"/>
      <c r="EU363" s="92"/>
      <c r="EV363" s="92"/>
      <c r="EW363" s="92"/>
      <c r="EX363" s="92"/>
      <c r="EY363" s="92"/>
      <c r="EZ363" s="92"/>
      <c r="FA363" s="92"/>
      <c r="FB363" s="92"/>
      <c r="FC363" s="92"/>
      <c r="FD363" s="92"/>
      <c r="FE363" s="92"/>
      <c r="FF363" s="92"/>
      <c r="FG363" s="92"/>
      <c r="FH363" s="92"/>
      <c r="FI363" s="92"/>
      <c r="FJ363" s="92"/>
      <c r="FK363" s="92"/>
      <c r="FL363" s="92"/>
      <c r="FM363" s="92"/>
      <c r="FN363" s="92"/>
      <c r="FO363" s="92"/>
      <c r="FP363" s="92"/>
      <c r="FQ363" s="92"/>
      <c r="FR363" s="92"/>
      <c r="FS363" s="92"/>
      <c r="FT363" s="92"/>
      <c r="FU363" s="92"/>
      <c r="FV363" s="92"/>
      <c r="FW363" s="92"/>
      <c r="FX363" s="92"/>
      <c r="FY363" s="92"/>
      <c r="FZ363" s="92"/>
      <c r="GA363" s="92"/>
      <c r="GB363" s="92"/>
      <c r="GC363" s="92"/>
      <c r="GD363" s="92"/>
      <c r="GE363" s="92"/>
      <c r="GF363" s="92"/>
      <c r="GG363" s="92"/>
      <c r="GH363" s="92"/>
      <c r="GI363" s="92"/>
      <c r="GJ363" s="92"/>
      <c r="GK363" s="92"/>
      <c r="GL363" s="92"/>
      <c r="GM363" s="92"/>
      <c r="GN363" s="92"/>
      <c r="GO363" s="92"/>
      <c r="GP363" s="92"/>
      <c r="GQ363" s="92"/>
      <c r="GR363" s="92"/>
      <c r="GS363" s="92"/>
      <c r="GT363" s="92"/>
      <c r="GU363" s="92"/>
      <c r="GV363" s="92"/>
      <c r="GW363" s="92"/>
      <c r="GX363" s="92"/>
      <c r="GY363" s="92"/>
      <c r="GZ363" s="92"/>
      <c r="HA363" s="92"/>
      <c r="HB363" s="92"/>
      <c r="HC363" s="92"/>
      <c r="HD363" s="92"/>
      <c r="HE363" s="92"/>
      <c r="HF363" s="92"/>
      <c r="HG363" s="92"/>
      <c r="HH363" s="92"/>
      <c r="HI363" s="92"/>
      <c r="HJ363" s="92"/>
      <c r="HK363" s="92"/>
      <c r="HL363" s="92"/>
      <c r="HM363" s="92"/>
      <c r="HN363" s="92"/>
      <c r="HO363" s="92"/>
      <c r="HP363" s="92"/>
      <c r="HQ363" s="92"/>
      <c r="HR363" s="92"/>
      <c r="HS363" s="92"/>
      <c r="HT363" s="92"/>
      <c r="HU363" s="92"/>
      <c r="HV363" s="92"/>
      <c r="HW363" s="92"/>
      <c r="HX363" s="92"/>
      <c r="HY363" s="92"/>
      <c r="HZ363" s="92"/>
      <c r="IA363" s="92"/>
      <c r="IB363" s="92"/>
      <c r="IC363" s="92"/>
      <c r="ID363" s="92"/>
      <c r="IE363" s="92"/>
      <c r="IF363" s="92"/>
      <c r="IG363" s="92"/>
      <c r="IH363" s="92"/>
      <c r="II363" s="92"/>
      <c r="IJ363" s="92"/>
      <c r="IK363" s="92"/>
      <c r="IL363" s="92"/>
      <c r="IM363" s="92"/>
      <c r="IN363" s="92"/>
      <c r="IO363" s="92"/>
      <c r="IP363" s="92"/>
      <c r="IQ363" s="92"/>
      <c r="IR363" s="92"/>
      <c r="IS363" s="92"/>
      <c r="IT363" s="92"/>
      <c r="IU363" s="92"/>
    </row>
    <row r="364" spans="1:255" s="90" customFormat="1" ht="48" customHeight="1" x14ac:dyDescent="0.2">
      <c r="A364" s="96"/>
      <c r="B364" s="57" t="s">
        <v>35</v>
      </c>
      <c r="C364" s="54"/>
      <c r="D364" s="304"/>
      <c r="E364" s="304"/>
      <c r="F364" s="304"/>
      <c r="G364" s="304"/>
      <c r="H364" s="304"/>
      <c r="I364" s="304"/>
      <c r="J364" s="304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BG364" s="92"/>
      <c r="BH364" s="92"/>
      <c r="BI364" s="92"/>
      <c r="BJ364" s="92"/>
      <c r="BK364" s="92"/>
      <c r="BL364" s="92"/>
      <c r="BM364" s="92"/>
      <c r="BN364" s="92"/>
      <c r="BO364" s="92"/>
      <c r="BP364" s="92"/>
      <c r="BQ364" s="92"/>
      <c r="BR364" s="92"/>
      <c r="BS364" s="92"/>
      <c r="BT364" s="92"/>
      <c r="BU364" s="92"/>
      <c r="BV364" s="92"/>
      <c r="BW364" s="92"/>
      <c r="BX364" s="92"/>
      <c r="BY364" s="92"/>
      <c r="BZ364" s="92"/>
      <c r="CA364" s="92"/>
      <c r="CB364" s="92"/>
      <c r="CC364" s="92"/>
      <c r="CD364" s="92"/>
      <c r="CE364" s="92"/>
      <c r="CF364" s="92"/>
      <c r="CG364" s="92"/>
      <c r="CH364" s="92"/>
      <c r="CI364" s="92"/>
      <c r="CJ364" s="92"/>
      <c r="CK364" s="92"/>
      <c r="CL364" s="92"/>
      <c r="CM364" s="92"/>
      <c r="CN364" s="92"/>
      <c r="CO364" s="92"/>
      <c r="CP364" s="92"/>
      <c r="CQ364" s="92"/>
      <c r="CR364" s="92"/>
      <c r="CS364" s="92"/>
      <c r="CT364" s="92"/>
      <c r="CU364" s="92"/>
      <c r="CV364" s="92"/>
      <c r="CW364" s="92"/>
      <c r="CX364" s="92"/>
      <c r="CY364" s="92"/>
      <c r="CZ364" s="92"/>
      <c r="DA364" s="92"/>
      <c r="DB364" s="92"/>
      <c r="DC364" s="92"/>
      <c r="DD364" s="92"/>
      <c r="DE364" s="92"/>
      <c r="DF364" s="92"/>
      <c r="DG364" s="92"/>
      <c r="DH364" s="92"/>
      <c r="DI364" s="92"/>
      <c r="DJ364" s="92"/>
      <c r="DK364" s="92"/>
      <c r="DL364" s="92"/>
      <c r="DM364" s="92"/>
      <c r="DN364" s="92"/>
      <c r="DO364" s="92"/>
      <c r="DP364" s="92"/>
      <c r="DQ364" s="92"/>
      <c r="DR364" s="92"/>
      <c r="DS364" s="92"/>
      <c r="DT364" s="92"/>
      <c r="DU364" s="92"/>
      <c r="DV364" s="92"/>
      <c r="DW364" s="92"/>
      <c r="DX364" s="92"/>
      <c r="DY364" s="92"/>
      <c r="DZ364" s="92"/>
      <c r="EA364" s="92"/>
      <c r="EB364" s="92"/>
      <c r="EC364" s="92"/>
      <c r="ED364" s="92"/>
      <c r="EE364" s="92"/>
      <c r="EF364" s="92"/>
      <c r="EG364" s="92"/>
      <c r="EH364" s="92"/>
      <c r="EI364" s="92"/>
      <c r="EJ364" s="92"/>
      <c r="EK364" s="92"/>
      <c r="EL364" s="92"/>
      <c r="EM364" s="92"/>
      <c r="EN364" s="92"/>
      <c r="EO364" s="92"/>
      <c r="EP364" s="92"/>
      <c r="EQ364" s="92"/>
      <c r="ER364" s="92"/>
      <c r="ES364" s="92"/>
      <c r="ET364" s="92"/>
      <c r="EU364" s="92"/>
      <c r="EV364" s="92"/>
      <c r="EW364" s="92"/>
      <c r="EX364" s="92"/>
      <c r="EY364" s="92"/>
      <c r="EZ364" s="92"/>
      <c r="FA364" s="92"/>
      <c r="FB364" s="92"/>
      <c r="FC364" s="92"/>
      <c r="FD364" s="92"/>
      <c r="FE364" s="92"/>
      <c r="FF364" s="92"/>
      <c r="FG364" s="92"/>
      <c r="FH364" s="92"/>
      <c r="FI364" s="92"/>
      <c r="FJ364" s="92"/>
      <c r="FK364" s="92"/>
      <c r="FL364" s="92"/>
      <c r="FM364" s="92"/>
      <c r="FN364" s="92"/>
      <c r="FO364" s="92"/>
      <c r="FP364" s="92"/>
      <c r="FQ364" s="92"/>
      <c r="FR364" s="92"/>
      <c r="FS364" s="92"/>
      <c r="FT364" s="92"/>
      <c r="FU364" s="92"/>
      <c r="FV364" s="92"/>
      <c r="FW364" s="92"/>
      <c r="FX364" s="92"/>
      <c r="FY364" s="92"/>
      <c r="FZ364" s="92"/>
      <c r="GA364" s="92"/>
      <c r="GB364" s="92"/>
      <c r="GC364" s="92"/>
      <c r="GD364" s="92"/>
      <c r="GE364" s="92"/>
      <c r="GF364" s="92"/>
      <c r="GG364" s="92"/>
      <c r="GH364" s="92"/>
      <c r="GI364" s="92"/>
      <c r="GJ364" s="92"/>
      <c r="GK364" s="92"/>
      <c r="GL364" s="92"/>
      <c r="GM364" s="92"/>
      <c r="GN364" s="92"/>
      <c r="GO364" s="92"/>
      <c r="GP364" s="92"/>
      <c r="GQ364" s="92"/>
      <c r="GR364" s="92"/>
      <c r="GS364" s="92"/>
      <c r="GT364" s="92"/>
      <c r="GU364" s="92"/>
      <c r="GV364" s="92"/>
      <c r="GW364" s="92"/>
      <c r="GX364" s="92"/>
      <c r="GY364" s="92"/>
      <c r="GZ364" s="92"/>
      <c r="HA364" s="92"/>
      <c r="HB364" s="92"/>
      <c r="HC364" s="92"/>
      <c r="HD364" s="92"/>
      <c r="HE364" s="92"/>
      <c r="HF364" s="92"/>
      <c r="HG364" s="92"/>
      <c r="HH364" s="92"/>
      <c r="HI364" s="92"/>
      <c r="HJ364" s="92"/>
      <c r="HK364" s="92"/>
      <c r="HL364" s="92"/>
      <c r="HM364" s="92"/>
      <c r="HN364" s="92"/>
      <c r="HO364" s="92"/>
      <c r="HP364" s="92"/>
      <c r="HQ364" s="92"/>
      <c r="HR364" s="92"/>
      <c r="HS364" s="92"/>
      <c r="HT364" s="92"/>
      <c r="HU364" s="92"/>
      <c r="HV364" s="92"/>
      <c r="HW364" s="92"/>
      <c r="HX364" s="92"/>
      <c r="HY364" s="92"/>
      <c r="HZ364" s="92"/>
      <c r="IA364" s="92"/>
      <c r="IB364" s="92"/>
      <c r="IC364" s="92"/>
      <c r="ID364" s="92"/>
      <c r="IE364" s="92"/>
      <c r="IF364" s="92"/>
      <c r="IG364" s="92"/>
      <c r="IH364" s="92"/>
      <c r="II364" s="92"/>
      <c r="IJ364" s="92"/>
      <c r="IK364" s="92"/>
      <c r="IL364" s="92"/>
      <c r="IM364" s="92"/>
      <c r="IN364" s="92"/>
      <c r="IO364" s="92"/>
      <c r="IP364" s="92"/>
      <c r="IQ364" s="92"/>
      <c r="IR364" s="92"/>
      <c r="IS364" s="92"/>
      <c r="IT364" s="92"/>
      <c r="IU364" s="92"/>
    </row>
    <row r="365" spans="1:255" s="90" customFormat="1" ht="48" customHeight="1" x14ac:dyDescent="0.2">
      <c r="A365" s="96"/>
      <c r="B365" s="57" t="s">
        <v>35</v>
      </c>
      <c r="C365" s="54"/>
      <c r="D365" s="304"/>
      <c r="E365" s="304"/>
      <c r="F365" s="304"/>
      <c r="G365" s="304"/>
      <c r="H365" s="304"/>
      <c r="I365" s="304"/>
      <c r="J365" s="304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BG365" s="92"/>
      <c r="BH365" s="92"/>
      <c r="BI365" s="92"/>
      <c r="BJ365" s="92"/>
      <c r="BK365" s="92"/>
      <c r="BL365" s="92"/>
      <c r="BM365" s="92"/>
      <c r="BN365" s="92"/>
      <c r="BO365" s="92"/>
      <c r="BP365" s="92"/>
      <c r="BQ365" s="92"/>
      <c r="BR365" s="92"/>
      <c r="BS365" s="92"/>
      <c r="BT365" s="92"/>
      <c r="BU365" s="92"/>
      <c r="BV365" s="92"/>
      <c r="BW365" s="92"/>
      <c r="BX365" s="92"/>
      <c r="BY365" s="92"/>
      <c r="BZ365" s="92"/>
      <c r="CA365" s="92"/>
      <c r="CB365" s="92"/>
      <c r="CC365" s="92"/>
      <c r="CD365" s="92"/>
      <c r="CE365" s="92"/>
      <c r="CF365" s="92"/>
      <c r="CG365" s="92"/>
      <c r="CH365" s="92"/>
      <c r="CI365" s="92"/>
      <c r="CJ365" s="92"/>
      <c r="CK365" s="92"/>
      <c r="CL365" s="92"/>
      <c r="CM365" s="92"/>
      <c r="CN365" s="92"/>
      <c r="CO365" s="92"/>
      <c r="CP365" s="92"/>
      <c r="CQ365" s="92"/>
      <c r="CR365" s="92"/>
      <c r="CS365" s="92"/>
      <c r="CT365" s="92"/>
      <c r="CU365" s="92"/>
      <c r="CV365" s="92"/>
      <c r="CW365" s="92"/>
      <c r="CX365" s="92"/>
      <c r="CY365" s="92"/>
      <c r="CZ365" s="92"/>
      <c r="DA365" s="92"/>
      <c r="DB365" s="92"/>
      <c r="DC365" s="92"/>
      <c r="DD365" s="92"/>
      <c r="DE365" s="92"/>
      <c r="DF365" s="92"/>
      <c r="DG365" s="92"/>
      <c r="DH365" s="92"/>
      <c r="DI365" s="92"/>
      <c r="DJ365" s="92"/>
      <c r="DK365" s="92"/>
      <c r="DL365" s="92"/>
      <c r="DM365" s="92"/>
      <c r="DN365" s="92"/>
      <c r="DO365" s="92"/>
      <c r="DP365" s="92"/>
      <c r="DQ365" s="92"/>
      <c r="DR365" s="92"/>
      <c r="DS365" s="92"/>
      <c r="DT365" s="92"/>
      <c r="DU365" s="92"/>
      <c r="DV365" s="92"/>
      <c r="DW365" s="92"/>
      <c r="DX365" s="92"/>
      <c r="DY365" s="92"/>
      <c r="DZ365" s="92"/>
      <c r="EA365" s="92"/>
      <c r="EB365" s="92"/>
      <c r="EC365" s="92"/>
      <c r="ED365" s="92"/>
      <c r="EE365" s="92"/>
      <c r="EF365" s="92"/>
      <c r="EG365" s="92"/>
      <c r="EH365" s="92"/>
      <c r="EI365" s="92"/>
      <c r="EJ365" s="92"/>
      <c r="EK365" s="92"/>
      <c r="EL365" s="92"/>
      <c r="EM365" s="92"/>
      <c r="EN365" s="92"/>
      <c r="EO365" s="92"/>
      <c r="EP365" s="92"/>
      <c r="EQ365" s="92"/>
      <c r="ER365" s="92"/>
      <c r="ES365" s="92"/>
      <c r="ET365" s="92"/>
      <c r="EU365" s="92"/>
      <c r="EV365" s="92"/>
      <c r="EW365" s="92"/>
      <c r="EX365" s="92"/>
      <c r="EY365" s="92"/>
      <c r="EZ365" s="92"/>
      <c r="FA365" s="92"/>
      <c r="FB365" s="92"/>
      <c r="FC365" s="92"/>
      <c r="FD365" s="92"/>
      <c r="FE365" s="92"/>
      <c r="FF365" s="92"/>
      <c r="FG365" s="92"/>
      <c r="FH365" s="92"/>
      <c r="FI365" s="92"/>
      <c r="FJ365" s="92"/>
      <c r="FK365" s="92"/>
      <c r="FL365" s="92"/>
      <c r="FM365" s="92"/>
      <c r="FN365" s="92"/>
      <c r="FO365" s="92"/>
      <c r="FP365" s="92"/>
      <c r="FQ365" s="92"/>
      <c r="FR365" s="92"/>
      <c r="FS365" s="92"/>
      <c r="FT365" s="92"/>
      <c r="FU365" s="92"/>
      <c r="FV365" s="92"/>
      <c r="FW365" s="92"/>
      <c r="FX365" s="92"/>
      <c r="FY365" s="92"/>
      <c r="FZ365" s="92"/>
      <c r="GA365" s="92"/>
      <c r="GB365" s="92"/>
      <c r="GC365" s="92"/>
      <c r="GD365" s="92"/>
      <c r="GE365" s="92"/>
      <c r="GF365" s="92"/>
      <c r="GG365" s="92"/>
      <c r="GH365" s="92"/>
      <c r="GI365" s="92"/>
      <c r="GJ365" s="92"/>
      <c r="GK365" s="92"/>
      <c r="GL365" s="92"/>
      <c r="GM365" s="92"/>
      <c r="GN365" s="92"/>
      <c r="GO365" s="92"/>
      <c r="GP365" s="92"/>
      <c r="GQ365" s="92"/>
      <c r="GR365" s="92"/>
      <c r="GS365" s="92"/>
      <c r="GT365" s="92"/>
      <c r="GU365" s="92"/>
      <c r="GV365" s="92"/>
      <c r="GW365" s="92"/>
      <c r="GX365" s="92"/>
      <c r="GY365" s="92"/>
      <c r="GZ365" s="92"/>
      <c r="HA365" s="92"/>
      <c r="HB365" s="92"/>
      <c r="HC365" s="92"/>
      <c r="HD365" s="92"/>
      <c r="HE365" s="92"/>
      <c r="HF365" s="92"/>
      <c r="HG365" s="92"/>
      <c r="HH365" s="92"/>
      <c r="HI365" s="92"/>
      <c r="HJ365" s="92"/>
      <c r="HK365" s="92"/>
      <c r="HL365" s="92"/>
      <c r="HM365" s="92"/>
      <c r="HN365" s="92"/>
      <c r="HO365" s="92"/>
      <c r="HP365" s="92"/>
      <c r="HQ365" s="92"/>
      <c r="HR365" s="92"/>
      <c r="HS365" s="92"/>
      <c r="HT365" s="92"/>
      <c r="HU365" s="92"/>
      <c r="HV365" s="92"/>
      <c r="HW365" s="92"/>
      <c r="HX365" s="92"/>
      <c r="HY365" s="92"/>
      <c r="HZ365" s="92"/>
      <c r="IA365" s="92"/>
      <c r="IB365" s="92"/>
      <c r="IC365" s="92"/>
      <c r="ID365" s="92"/>
      <c r="IE365" s="92"/>
      <c r="IF365" s="92"/>
      <c r="IG365" s="92"/>
      <c r="IH365" s="92"/>
      <c r="II365" s="92"/>
      <c r="IJ365" s="92"/>
      <c r="IK365" s="92"/>
      <c r="IL365" s="92"/>
      <c r="IM365" s="92"/>
      <c r="IN365" s="92"/>
      <c r="IO365" s="92"/>
      <c r="IP365" s="92"/>
      <c r="IQ365" s="92"/>
      <c r="IR365" s="92"/>
      <c r="IS365" s="92"/>
      <c r="IT365" s="92"/>
      <c r="IU365" s="92"/>
    </row>
    <row r="366" spans="1:255" s="90" customFormat="1" ht="48" customHeight="1" x14ac:dyDescent="0.2">
      <c r="A366" s="96"/>
      <c r="B366" s="57" t="s">
        <v>35</v>
      </c>
      <c r="C366" s="54"/>
      <c r="D366" s="304"/>
      <c r="E366" s="304"/>
      <c r="F366" s="304"/>
      <c r="G366" s="304"/>
      <c r="H366" s="304"/>
      <c r="I366" s="304"/>
      <c r="J366" s="304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  <c r="BX366" s="92"/>
      <c r="BY366" s="92"/>
      <c r="BZ366" s="92"/>
      <c r="CA366" s="92"/>
      <c r="CB366" s="92"/>
      <c r="CC366" s="92"/>
      <c r="CD366" s="92"/>
      <c r="CE366" s="92"/>
      <c r="CF366" s="92"/>
      <c r="CG366" s="92"/>
      <c r="CH366" s="92"/>
      <c r="CI366" s="92"/>
      <c r="CJ366" s="92"/>
      <c r="CK366" s="92"/>
      <c r="CL366" s="92"/>
      <c r="CM366" s="92"/>
      <c r="CN366" s="92"/>
      <c r="CO366" s="92"/>
      <c r="CP366" s="92"/>
      <c r="CQ366" s="92"/>
      <c r="CR366" s="92"/>
      <c r="CS366" s="92"/>
      <c r="CT366" s="92"/>
      <c r="CU366" s="92"/>
      <c r="CV366" s="92"/>
      <c r="CW366" s="92"/>
      <c r="CX366" s="92"/>
      <c r="CY366" s="92"/>
      <c r="CZ366" s="92"/>
      <c r="DA366" s="92"/>
      <c r="DB366" s="92"/>
      <c r="DC366" s="92"/>
      <c r="DD366" s="92"/>
      <c r="DE366" s="92"/>
      <c r="DF366" s="92"/>
      <c r="DG366" s="92"/>
      <c r="DH366" s="92"/>
      <c r="DI366" s="92"/>
      <c r="DJ366" s="92"/>
      <c r="DK366" s="92"/>
      <c r="DL366" s="92"/>
      <c r="DM366" s="92"/>
      <c r="DN366" s="92"/>
      <c r="DO366" s="92"/>
      <c r="DP366" s="92"/>
      <c r="DQ366" s="92"/>
      <c r="DR366" s="92"/>
      <c r="DS366" s="92"/>
      <c r="DT366" s="92"/>
      <c r="DU366" s="92"/>
      <c r="DV366" s="92"/>
      <c r="DW366" s="92"/>
      <c r="DX366" s="92"/>
      <c r="DY366" s="92"/>
      <c r="DZ366" s="92"/>
      <c r="EA366" s="92"/>
      <c r="EB366" s="92"/>
      <c r="EC366" s="92"/>
      <c r="ED366" s="92"/>
      <c r="EE366" s="92"/>
      <c r="EF366" s="92"/>
      <c r="EG366" s="92"/>
      <c r="EH366" s="92"/>
      <c r="EI366" s="92"/>
      <c r="EJ366" s="92"/>
      <c r="EK366" s="92"/>
      <c r="EL366" s="92"/>
      <c r="EM366" s="92"/>
      <c r="EN366" s="92"/>
      <c r="EO366" s="92"/>
      <c r="EP366" s="92"/>
      <c r="EQ366" s="92"/>
      <c r="ER366" s="92"/>
      <c r="ES366" s="92"/>
      <c r="ET366" s="92"/>
      <c r="EU366" s="92"/>
      <c r="EV366" s="92"/>
      <c r="EW366" s="92"/>
      <c r="EX366" s="92"/>
      <c r="EY366" s="92"/>
      <c r="EZ366" s="92"/>
      <c r="FA366" s="92"/>
      <c r="FB366" s="92"/>
      <c r="FC366" s="92"/>
      <c r="FD366" s="92"/>
      <c r="FE366" s="92"/>
      <c r="FF366" s="92"/>
      <c r="FG366" s="92"/>
      <c r="FH366" s="92"/>
      <c r="FI366" s="92"/>
      <c r="FJ366" s="92"/>
      <c r="FK366" s="92"/>
      <c r="FL366" s="92"/>
      <c r="FM366" s="92"/>
      <c r="FN366" s="92"/>
      <c r="FO366" s="92"/>
      <c r="FP366" s="92"/>
      <c r="FQ366" s="92"/>
      <c r="FR366" s="92"/>
      <c r="FS366" s="92"/>
      <c r="FT366" s="92"/>
      <c r="FU366" s="92"/>
      <c r="FV366" s="92"/>
      <c r="FW366" s="92"/>
      <c r="FX366" s="92"/>
      <c r="FY366" s="92"/>
      <c r="FZ366" s="92"/>
      <c r="GA366" s="92"/>
      <c r="GB366" s="92"/>
      <c r="GC366" s="92"/>
      <c r="GD366" s="92"/>
      <c r="GE366" s="92"/>
      <c r="GF366" s="92"/>
      <c r="GG366" s="92"/>
      <c r="GH366" s="92"/>
      <c r="GI366" s="92"/>
      <c r="GJ366" s="92"/>
      <c r="GK366" s="92"/>
      <c r="GL366" s="92"/>
      <c r="GM366" s="92"/>
      <c r="GN366" s="92"/>
      <c r="GO366" s="92"/>
      <c r="GP366" s="92"/>
      <c r="GQ366" s="92"/>
      <c r="GR366" s="92"/>
      <c r="GS366" s="92"/>
      <c r="GT366" s="92"/>
      <c r="GU366" s="92"/>
      <c r="GV366" s="92"/>
      <c r="GW366" s="92"/>
      <c r="GX366" s="92"/>
      <c r="GY366" s="92"/>
      <c r="GZ366" s="92"/>
      <c r="HA366" s="92"/>
      <c r="HB366" s="92"/>
      <c r="HC366" s="92"/>
      <c r="HD366" s="92"/>
      <c r="HE366" s="92"/>
      <c r="HF366" s="92"/>
      <c r="HG366" s="92"/>
      <c r="HH366" s="92"/>
      <c r="HI366" s="92"/>
      <c r="HJ366" s="92"/>
      <c r="HK366" s="92"/>
      <c r="HL366" s="92"/>
      <c r="HM366" s="92"/>
      <c r="HN366" s="92"/>
      <c r="HO366" s="92"/>
      <c r="HP366" s="92"/>
      <c r="HQ366" s="92"/>
      <c r="HR366" s="92"/>
      <c r="HS366" s="92"/>
      <c r="HT366" s="92"/>
      <c r="HU366" s="92"/>
      <c r="HV366" s="92"/>
      <c r="HW366" s="92"/>
      <c r="HX366" s="92"/>
      <c r="HY366" s="92"/>
      <c r="HZ366" s="92"/>
      <c r="IA366" s="92"/>
      <c r="IB366" s="92"/>
      <c r="IC366" s="92"/>
      <c r="ID366" s="92"/>
      <c r="IE366" s="92"/>
      <c r="IF366" s="92"/>
      <c r="IG366" s="92"/>
      <c r="IH366" s="92"/>
      <c r="II366" s="92"/>
      <c r="IJ366" s="92"/>
      <c r="IK366" s="92"/>
      <c r="IL366" s="92"/>
      <c r="IM366" s="92"/>
      <c r="IN366" s="92"/>
      <c r="IO366" s="92"/>
      <c r="IP366" s="92"/>
      <c r="IQ366" s="92"/>
      <c r="IR366" s="92"/>
      <c r="IS366" s="92"/>
      <c r="IT366" s="92"/>
      <c r="IU366" s="92"/>
    </row>
    <row r="367" spans="1:255" s="90" customFormat="1" ht="48" customHeight="1" x14ac:dyDescent="0.2">
      <c r="A367" s="96"/>
      <c r="B367" s="57" t="s">
        <v>35</v>
      </c>
      <c r="C367" s="54"/>
      <c r="D367" s="304"/>
      <c r="E367" s="304"/>
      <c r="F367" s="304"/>
      <c r="G367" s="304"/>
      <c r="H367" s="304"/>
      <c r="I367" s="304"/>
      <c r="J367" s="304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2"/>
      <c r="BR367" s="92"/>
      <c r="BS367" s="92"/>
      <c r="BT367" s="92"/>
      <c r="BU367" s="92"/>
      <c r="BV367" s="92"/>
      <c r="BW367" s="92"/>
      <c r="BX367" s="92"/>
      <c r="BY367" s="92"/>
      <c r="BZ367" s="92"/>
      <c r="CA367" s="92"/>
      <c r="CB367" s="92"/>
      <c r="CC367" s="92"/>
      <c r="CD367" s="92"/>
      <c r="CE367" s="92"/>
      <c r="CF367" s="92"/>
      <c r="CG367" s="92"/>
      <c r="CH367" s="92"/>
      <c r="CI367" s="92"/>
      <c r="CJ367" s="92"/>
      <c r="CK367" s="92"/>
      <c r="CL367" s="92"/>
      <c r="CM367" s="92"/>
      <c r="CN367" s="92"/>
      <c r="CO367" s="92"/>
      <c r="CP367" s="92"/>
      <c r="CQ367" s="92"/>
      <c r="CR367" s="92"/>
      <c r="CS367" s="92"/>
      <c r="CT367" s="92"/>
      <c r="CU367" s="92"/>
      <c r="CV367" s="92"/>
      <c r="CW367" s="92"/>
      <c r="CX367" s="92"/>
      <c r="CY367" s="92"/>
      <c r="CZ367" s="92"/>
      <c r="DA367" s="92"/>
      <c r="DB367" s="92"/>
      <c r="DC367" s="92"/>
      <c r="DD367" s="92"/>
      <c r="DE367" s="92"/>
      <c r="DF367" s="92"/>
      <c r="DG367" s="92"/>
      <c r="DH367" s="92"/>
      <c r="DI367" s="92"/>
      <c r="DJ367" s="92"/>
      <c r="DK367" s="92"/>
      <c r="DL367" s="92"/>
      <c r="DM367" s="92"/>
      <c r="DN367" s="92"/>
      <c r="DO367" s="92"/>
      <c r="DP367" s="92"/>
      <c r="DQ367" s="92"/>
      <c r="DR367" s="92"/>
      <c r="DS367" s="92"/>
      <c r="DT367" s="92"/>
      <c r="DU367" s="92"/>
      <c r="DV367" s="92"/>
      <c r="DW367" s="92"/>
      <c r="DX367" s="92"/>
      <c r="DY367" s="92"/>
      <c r="DZ367" s="92"/>
      <c r="EA367" s="92"/>
      <c r="EB367" s="92"/>
      <c r="EC367" s="92"/>
      <c r="ED367" s="92"/>
      <c r="EE367" s="92"/>
      <c r="EF367" s="92"/>
      <c r="EG367" s="92"/>
      <c r="EH367" s="92"/>
      <c r="EI367" s="92"/>
      <c r="EJ367" s="92"/>
      <c r="EK367" s="92"/>
      <c r="EL367" s="92"/>
      <c r="EM367" s="92"/>
      <c r="EN367" s="92"/>
      <c r="EO367" s="92"/>
      <c r="EP367" s="92"/>
      <c r="EQ367" s="92"/>
      <c r="ER367" s="92"/>
      <c r="ES367" s="92"/>
      <c r="ET367" s="92"/>
      <c r="EU367" s="92"/>
      <c r="EV367" s="92"/>
      <c r="EW367" s="92"/>
      <c r="EX367" s="92"/>
      <c r="EY367" s="92"/>
      <c r="EZ367" s="92"/>
      <c r="FA367" s="92"/>
      <c r="FB367" s="92"/>
      <c r="FC367" s="92"/>
      <c r="FD367" s="92"/>
      <c r="FE367" s="92"/>
      <c r="FF367" s="92"/>
      <c r="FG367" s="92"/>
      <c r="FH367" s="92"/>
      <c r="FI367" s="92"/>
      <c r="FJ367" s="92"/>
      <c r="FK367" s="92"/>
      <c r="FL367" s="92"/>
      <c r="FM367" s="92"/>
      <c r="FN367" s="92"/>
      <c r="FO367" s="92"/>
      <c r="FP367" s="92"/>
      <c r="FQ367" s="92"/>
      <c r="FR367" s="92"/>
      <c r="FS367" s="92"/>
      <c r="FT367" s="92"/>
      <c r="FU367" s="92"/>
      <c r="FV367" s="92"/>
      <c r="FW367" s="92"/>
      <c r="FX367" s="92"/>
      <c r="FY367" s="92"/>
      <c r="FZ367" s="92"/>
      <c r="GA367" s="92"/>
      <c r="GB367" s="92"/>
      <c r="GC367" s="92"/>
      <c r="GD367" s="92"/>
      <c r="GE367" s="92"/>
      <c r="GF367" s="92"/>
      <c r="GG367" s="92"/>
      <c r="GH367" s="92"/>
      <c r="GI367" s="92"/>
      <c r="GJ367" s="92"/>
      <c r="GK367" s="92"/>
      <c r="GL367" s="92"/>
      <c r="GM367" s="92"/>
      <c r="GN367" s="92"/>
      <c r="GO367" s="92"/>
      <c r="GP367" s="92"/>
      <c r="GQ367" s="92"/>
      <c r="GR367" s="92"/>
      <c r="GS367" s="92"/>
      <c r="GT367" s="92"/>
      <c r="GU367" s="92"/>
      <c r="GV367" s="92"/>
      <c r="GW367" s="92"/>
      <c r="GX367" s="92"/>
      <c r="GY367" s="92"/>
      <c r="GZ367" s="92"/>
      <c r="HA367" s="92"/>
      <c r="HB367" s="92"/>
      <c r="HC367" s="92"/>
      <c r="HD367" s="92"/>
      <c r="HE367" s="92"/>
      <c r="HF367" s="92"/>
      <c r="HG367" s="92"/>
      <c r="HH367" s="92"/>
      <c r="HI367" s="92"/>
      <c r="HJ367" s="92"/>
      <c r="HK367" s="92"/>
      <c r="HL367" s="92"/>
      <c r="HM367" s="92"/>
      <c r="HN367" s="92"/>
      <c r="HO367" s="92"/>
      <c r="HP367" s="92"/>
      <c r="HQ367" s="92"/>
      <c r="HR367" s="92"/>
      <c r="HS367" s="92"/>
      <c r="HT367" s="92"/>
      <c r="HU367" s="92"/>
      <c r="HV367" s="92"/>
      <c r="HW367" s="92"/>
      <c r="HX367" s="92"/>
      <c r="HY367" s="92"/>
      <c r="HZ367" s="92"/>
      <c r="IA367" s="92"/>
      <c r="IB367" s="92"/>
      <c r="IC367" s="92"/>
      <c r="ID367" s="92"/>
      <c r="IE367" s="92"/>
      <c r="IF367" s="92"/>
      <c r="IG367" s="92"/>
      <c r="IH367" s="92"/>
      <c r="II367" s="92"/>
      <c r="IJ367" s="92"/>
      <c r="IK367" s="92"/>
      <c r="IL367" s="92"/>
      <c r="IM367" s="92"/>
      <c r="IN367" s="92"/>
      <c r="IO367" s="92"/>
      <c r="IP367" s="92"/>
      <c r="IQ367" s="92"/>
      <c r="IR367" s="92"/>
      <c r="IS367" s="92"/>
      <c r="IT367" s="92"/>
      <c r="IU367" s="92"/>
    </row>
    <row r="368" spans="1:255" s="90" customFormat="1" ht="48" customHeight="1" x14ac:dyDescent="0.2">
      <c r="A368" s="96"/>
      <c r="B368" s="57" t="s">
        <v>35</v>
      </c>
      <c r="C368" s="54"/>
      <c r="D368" s="304"/>
      <c r="E368" s="304"/>
      <c r="F368" s="304"/>
      <c r="G368" s="304"/>
      <c r="H368" s="304"/>
      <c r="I368" s="304"/>
      <c r="J368" s="304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2"/>
      <c r="BR368" s="92"/>
      <c r="BS368" s="92"/>
      <c r="BT368" s="92"/>
      <c r="BU368" s="92"/>
      <c r="BV368" s="92"/>
      <c r="BW368" s="92"/>
      <c r="BX368" s="92"/>
      <c r="BY368" s="92"/>
      <c r="BZ368" s="92"/>
      <c r="CA368" s="92"/>
      <c r="CB368" s="92"/>
      <c r="CC368" s="92"/>
      <c r="CD368" s="92"/>
      <c r="CE368" s="92"/>
      <c r="CF368" s="92"/>
      <c r="CG368" s="92"/>
      <c r="CH368" s="92"/>
      <c r="CI368" s="92"/>
      <c r="CJ368" s="92"/>
      <c r="CK368" s="92"/>
      <c r="CL368" s="92"/>
      <c r="CM368" s="92"/>
      <c r="CN368" s="92"/>
      <c r="CO368" s="92"/>
      <c r="CP368" s="92"/>
      <c r="CQ368" s="92"/>
      <c r="CR368" s="92"/>
      <c r="CS368" s="92"/>
      <c r="CT368" s="92"/>
      <c r="CU368" s="92"/>
      <c r="CV368" s="92"/>
      <c r="CW368" s="92"/>
      <c r="CX368" s="92"/>
      <c r="CY368" s="92"/>
      <c r="CZ368" s="92"/>
      <c r="DA368" s="92"/>
      <c r="DB368" s="92"/>
      <c r="DC368" s="92"/>
      <c r="DD368" s="92"/>
      <c r="DE368" s="92"/>
      <c r="DF368" s="92"/>
      <c r="DG368" s="92"/>
      <c r="DH368" s="92"/>
      <c r="DI368" s="92"/>
      <c r="DJ368" s="92"/>
      <c r="DK368" s="92"/>
      <c r="DL368" s="92"/>
      <c r="DM368" s="92"/>
      <c r="DN368" s="92"/>
      <c r="DO368" s="92"/>
      <c r="DP368" s="92"/>
      <c r="DQ368" s="92"/>
      <c r="DR368" s="92"/>
      <c r="DS368" s="92"/>
      <c r="DT368" s="92"/>
      <c r="DU368" s="92"/>
      <c r="DV368" s="92"/>
      <c r="DW368" s="92"/>
      <c r="DX368" s="92"/>
      <c r="DY368" s="92"/>
      <c r="DZ368" s="92"/>
      <c r="EA368" s="92"/>
      <c r="EB368" s="92"/>
      <c r="EC368" s="92"/>
      <c r="ED368" s="92"/>
      <c r="EE368" s="92"/>
      <c r="EF368" s="92"/>
      <c r="EG368" s="92"/>
      <c r="EH368" s="92"/>
      <c r="EI368" s="92"/>
      <c r="EJ368" s="92"/>
      <c r="EK368" s="92"/>
      <c r="EL368" s="92"/>
      <c r="EM368" s="92"/>
      <c r="EN368" s="92"/>
      <c r="EO368" s="92"/>
      <c r="EP368" s="92"/>
      <c r="EQ368" s="92"/>
      <c r="ER368" s="92"/>
      <c r="ES368" s="92"/>
      <c r="ET368" s="92"/>
      <c r="EU368" s="92"/>
      <c r="EV368" s="92"/>
      <c r="EW368" s="92"/>
      <c r="EX368" s="92"/>
      <c r="EY368" s="92"/>
      <c r="EZ368" s="92"/>
      <c r="FA368" s="92"/>
      <c r="FB368" s="92"/>
      <c r="FC368" s="92"/>
      <c r="FD368" s="92"/>
      <c r="FE368" s="92"/>
      <c r="FF368" s="92"/>
      <c r="FG368" s="92"/>
      <c r="FH368" s="92"/>
      <c r="FI368" s="92"/>
      <c r="FJ368" s="92"/>
      <c r="FK368" s="92"/>
      <c r="FL368" s="92"/>
      <c r="FM368" s="92"/>
      <c r="FN368" s="92"/>
      <c r="FO368" s="92"/>
      <c r="FP368" s="92"/>
      <c r="FQ368" s="92"/>
      <c r="FR368" s="92"/>
      <c r="FS368" s="92"/>
      <c r="FT368" s="92"/>
      <c r="FU368" s="92"/>
      <c r="FV368" s="92"/>
      <c r="FW368" s="92"/>
      <c r="FX368" s="92"/>
      <c r="FY368" s="92"/>
      <c r="FZ368" s="92"/>
      <c r="GA368" s="92"/>
      <c r="GB368" s="92"/>
      <c r="GC368" s="92"/>
      <c r="GD368" s="92"/>
      <c r="GE368" s="92"/>
      <c r="GF368" s="92"/>
      <c r="GG368" s="92"/>
      <c r="GH368" s="92"/>
      <c r="GI368" s="92"/>
      <c r="GJ368" s="92"/>
      <c r="GK368" s="92"/>
      <c r="GL368" s="92"/>
      <c r="GM368" s="92"/>
      <c r="GN368" s="92"/>
      <c r="GO368" s="92"/>
      <c r="GP368" s="92"/>
      <c r="GQ368" s="92"/>
      <c r="GR368" s="92"/>
      <c r="GS368" s="92"/>
      <c r="GT368" s="92"/>
      <c r="GU368" s="92"/>
      <c r="GV368" s="92"/>
      <c r="GW368" s="92"/>
      <c r="GX368" s="92"/>
      <c r="GY368" s="92"/>
      <c r="GZ368" s="92"/>
      <c r="HA368" s="92"/>
      <c r="HB368" s="92"/>
      <c r="HC368" s="92"/>
      <c r="HD368" s="92"/>
      <c r="HE368" s="92"/>
      <c r="HF368" s="92"/>
      <c r="HG368" s="92"/>
      <c r="HH368" s="92"/>
      <c r="HI368" s="92"/>
      <c r="HJ368" s="92"/>
      <c r="HK368" s="92"/>
      <c r="HL368" s="92"/>
      <c r="HM368" s="92"/>
      <c r="HN368" s="92"/>
      <c r="HO368" s="92"/>
      <c r="HP368" s="92"/>
      <c r="HQ368" s="92"/>
      <c r="HR368" s="92"/>
      <c r="HS368" s="92"/>
      <c r="HT368" s="92"/>
      <c r="HU368" s="92"/>
      <c r="HV368" s="92"/>
      <c r="HW368" s="92"/>
      <c r="HX368" s="92"/>
      <c r="HY368" s="92"/>
      <c r="HZ368" s="92"/>
      <c r="IA368" s="92"/>
      <c r="IB368" s="92"/>
      <c r="IC368" s="92"/>
      <c r="ID368" s="92"/>
      <c r="IE368" s="92"/>
      <c r="IF368" s="92"/>
      <c r="IG368" s="92"/>
      <c r="IH368" s="92"/>
      <c r="II368" s="92"/>
      <c r="IJ368" s="92"/>
      <c r="IK368" s="92"/>
      <c r="IL368" s="92"/>
      <c r="IM368" s="92"/>
      <c r="IN368" s="92"/>
      <c r="IO368" s="92"/>
      <c r="IP368" s="92"/>
      <c r="IQ368" s="92"/>
      <c r="IR368" s="92"/>
      <c r="IS368" s="92"/>
      <c r="IT368" s="92"/>
      <c r="IU368" s="92"/>
    </row>
    <row r="369" spans="1:255" s="90" customFormat="1" ht="48" customHeight="1" x14ac:dyDescent="0.2">
      <c r="A369" s="96"/>
      <c r="B369" s="57" t="s">
        <v>35</v>
      </c>
      <c r="C369" s="54"/>
      <c r="D369" s="304"/>
      <c r="E369" s="304"/>
      <c r="F369" s="304"/>
      <c r="G369" s="304"/>
      <c r="H369" s="304"/>
      <c r="I369" s="304"/>
      <c r="J369" s="304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2"/>
      <c r="BR369" s="92"/>
      <c r="BS369" s="92"/>
      <c r="BT369" s="92"/>
      <c r="BU369" s="92"/>
      <c r="BV369" s="92"/>
      <c r="BW369" s="92"/>
      <c r="BX369" s="92"/>
      <c r="BY369" s="92"/>
      <c r="BZ369" s="92"/>
      <c r="CA369" s="92"/>
      <c r="CB369" s="92"/>
      <c r="CC369" s="92"/>
      <c r="CD369" s="92"/>
      <c r="CE369" s="92"/>
      <c r="CF369" s="92"/>
      <c r="CG369" s="92"/>
      <c r="CH369" s="92"/>
      <c r="CI369" s="92"/>
      <c r="CJ369" s="92"/>
      <c r="CK369" s="92"/>
      <c r="CL369" s="92"/>
      <c r="CM369" s="92"/>
      <c r="CN369" s="92"/>
      <c r="CO369" s="92"/>
      <c r="CP369" s="92"/>
      <c r="CQ369" s="92"/>
      <c r="CR369" s="92"/>
      <c r="CS369" s="92"/>
      <c r="CT369" s="92"/>
      <c r="CU369" s="92"/>
      <c r="CV369" s="92"/>
      <c r="CW369" s="92"/>
      <c r="CX369" s="92"/>
      <c r="CY369" s="92"/>
      <c r="CZ369" s="92"/>
      <c r="DA369" s="92"/>
      <c r="DB369" s="92"/>
      <c r="DC369" s="92"/>
      <c r="DD369" s="92"/>
      <c r="DE369" s="92"/>
      <c r="DF369" s="92"/>
      <c r="DG369" s="92"/>
      <c r="DH369" s="92"/>
      <c r="DI369" s="92"/>
      <c r="DJ369" s="92"/>
      <c r="DK369" s="92"/>
      <c r="DL369" s="92"/>
      <c r="DM369" s="92"/>
      <c r="DN369" s="92"/>
      <c r="DO369" s="92"/>
      <c r="DP369" s="92"/>
      <c r="DQ369" s="92"/>
      <c r="DR369" s="92"/>
      <c r="DS369" s="92"/>
      <c r="DT369" s="92"/>
      <c r="DU369" s="92"/>
      <c r="DV369" s="92"/>
      <c r="DW369" s="92"/>
      <c r="DX369" s="92"/>
      <c r="DY369" s="92"/>
      <c r="DZ369" s="92"/>
      <c r="EA369" s="92"/>
      <c r="EB369" s="92"/>
      <c r="EC369" s="92"/>
      <c r="ED369" s="92"/>
      <c r="EE369" s="92"/>
      <c r="EF369" s="92"/>
      <c r="EG369" s="92"/>
      <c r="EH369" s="92"/>
      <c r="EI369" s="92"/>
      <c r="EJ369" s="92"/>
      <c r="EK369" s="92"/>
      <c r="EL369" s="92"/>
      <c r="EM369" s="92"/>
      <c r="EN369" s="92"/>
      <c r="EO369" s="92"/>
      <c r="EP369" s="92"/>
      <c r="EQ369" s="92"/>
      <c r="ER369" s="92"/>
      <c r="ES369" s="92"/>
      <c r="ET369" s="92"/>
      <c r="EU369" s="92"/>
      <c r="EV369" s="92"/>
      <c r="EW369" s="92"/>
      <c r="EX369" s="92"/>
      <c r="EY369" s="92"/>
      <c r="EZ369" s="92"/>
      <c r="FA369" s="92"/>
      <c r="FB369" s="92"/>
      <c r="FC369" s="92"/>
      <c r="FD369" s="92"/>
      <c r="FE369" s="92"/>
      <c r="FF369" s="92"/>
      <c r="FG369" s="92"/>
      <c r="FH369" s="92"/>
      <c r="FI369" s="92"/>
      <c r="FJ369" s="92"/>
      <c r="FK369" s="92"/>
      <c r="FL369" s="92"/>
      <c r="FM369" s="92"/>
      <c r="FN369" s="92"/>
      <c r="FO369" s="92"/>
      <c r="FP369" s="92"/>
      <c r="FQ369" s="92"/>
      <c r="FR369" s="92"/>
      <c r="FS369" s="92"/>
      <c r="FT369" s="92"/>
      <c r="FU369" s="92"/>
      <c r="FV369" s="92"/>
      <c r="FW369" s="92"/>
      <c r="FX369" s="92"/>
      <c r="FY369" s="92"/>
      <c r="FZ369" s="92"/>
      <c r="GA369" s="92"/>
      <c r="GB369" s="92"/>
      <c r="GC369" s="92"/>
      <c r="GD369" s="92"/>
      <c r="GE369" s="92"/>
      <c r="GF369" s="92"/>
      <c r="GG369" s="92"/>
      <c r="GH369" s="92"/>
      <c r="GI369" s="92"/>
      <c r="GJ369" s="92"/>
      <c r="GK369" s="92"/>
      <c r="GL369" s="92"/>
      <c r="GM369" s="92"/>
      <c r="GN369" s="92"/>
      <c r="GO369" s="92"/>
      <c r="GP369" s="92"/>
      <c r="GQ369" s="92"/>
      <c r="GR369" s="92"/>
      <c r="GS369" s="92"/>
      <c r="GT369" s="92"/>
      <c r="GU369" s="92"/>
      <c r="GV369" s="92"/>
      <c r="GW369" s="92"/>
      <c r="GX369" s="92"/>
      <c r="GY369" s="92"/>
      <c r="GZ369" s="92"/>
      <c r="HA369" s="92"/>
      <c r="HB369" s="92"/>
      <c r="HC369" s="92"/>
      <c r="HD369" s="92"/>
      <c r="HE369" s="92"/>
      <c r="HF369" s="92"/>
      <c r="HG369" s="92"/>
      <c r="HH369" s="92"/>
      <c r="HI369" s="92"/>
      <c r="HJ369" s="92"/>
      <c r="HK369" s="92"/>
      <c r="HL369" s="92"/>
      <c r="HM369" s="92"/>
      <c r="HN369" s="92"/>
      <c r="HO369" s="92"/>
      <c r="HP369" s="92"/>
      <c r="HQ369" s="92"/>
      <c r="HR369" s="92"/>
      <c r="HS369" s="92"/>
      <c r="HT369" s="92"/>
      <c r="HU369" s="92"/>
      <c r="HV369" s="92"/>
      <c r="HW369" s="92"/>
      <c r="HX369" s="92"/>
      <c r="HY369" s="92"/>
      <c r="HZ369" s="92"/>
      <c r="IA369" s="92"/>
      <c r="IB369" s="92"/>
      <c r="IC369" s="92"/>
      <c r="ID369" s="92"/>
      <c r="IE369" s="92"/>
      <c r="IF369" s="92"/>
      <c r="IG369" s="92"/>
      <c r="IH369" s="92"/>
      <c r="II369" s="92"/>
      <c r="IJ369" s="92"/>
      <c r="IK369" s="92"/>
      <c r="IL369" s="92"/>
      <c r="IM369" s="92"/>
      <c r="IN369" s="92"/>
      <c r="IO369" s="92"/>
      <c r="IP369" s="92"/>
      <c r="IQ369" s="92"/>
      <c r="IR369" s="92"/>
      <c r="IS369" s="92"/>
      <c r="IT369" s="92"/>
      <c r="IU369" s="92"/>
    </row>
    <row r="370" spans="1:255" s="90" customFormat="1" ht="48" customHeight="1" x14ac:dyDescent="0.2">
      <c r="A370" s="96"/>
      <c r="B370" s="57" t="s">
        <v>35</v>
      </c>
      <c r="C370" s="54"/>
      <c r="D370" s="304"/>
      <c r="E370" s="304"/>
      <c r="F370" s="304"/>
      <c r="G370" s="304"/>
      <c r="H370" s="304"/>
      <c r="I370" s="304"/>
      <c r="J370" s="304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2"/>
      <c r="BR370" s="92"/>
      <c r="BS370" s="92"/>
      <c r="BT370" s="92"/>
      <c r="BU370" s="92"/>
      <c r="BV370" s="92"/>
      <c r="BW370" s="92"/>
      <c r="BX370" s="92"/>
      <c r="BY370" s="92"/>
      <c r="BZ370" s="92"/>
      <c r="CA370" s="92"/>
      <c r="CB370" s="92"/>
      <c r="CC370" s="92"/>
      <c r="CD370" s="92"/>
      <c r="CE370" s="92"/>
      <c r="CF370" s="92"/>
      <c r="CG370" s="92"/>
      <c r="CH370" s="92"/>
      <c r="CI370" s="92"/>
      <c r="CJ370" s="92"/>
      <c r="CK370" s="92"/>
      <c r="CL370" s="92"/>
      <c r="CM370" s="92"/>
      <c r="CN370" s="92"/>
      <c r="CO370" s="92"/>
      <c r="CP370" s="92"/>
      <c r="CQ370" s="92"/>
      <c r="CR370" s="92"/>
      <c r="CS370" s="92"/>
      <c r="CT370" s="92"/>
      <c r="CU370" s="92"/>
      <c r="CV370" s="92"/>
      <c r="CW370" s="92"/>
      <c r="CX370" s="92"/>
      <c r="CY370" s="92"/>
      <c r="CZ370" s="92"/>
      <c r="DA370" s="92"/>
      <c r="DB370" s="92"/>
      <c r="DC370" s="92"/>
      <c r="DD370" s="92"/>
      <c r="DE370" s="92"/>
      <c r="DF370" s="92"/>
      <c r="DG370" s="92"/>
      <c r="DH370" s="92"/>
      <c r="DI370" s="92"/>
      <c r="DJ370" s="92"/>
      <c r="DK370" s="92"/>
      <c r="DL370" s="92"/>
      <c r="DM370" s="92"/>
      <c r="DN370" s="92"/>
      <c r="DO370" s="92"/>
      <c r="DP370" s="92"/>
      <c r="DQ370" s="92"/>
      <c r="DR370" s="92"/>
      <c r="DS370" s="92"/>
      <c r="DT370" s="92"/>
      <c r="DU370" s="92"/>
      <c r="DV370" s="92"/>
      <c r="DW370" s="92"/>
      <c r="DX370" s="92"/>
      <c r="DY370" s="92"/>
      <c r="DZ370" s="92"/>
      <c r="EA370" s="92"/>
      <c r="EB370" s="92"/>
      <c r="EC370" s="92"/>
      <c r="ED370" s="92"/>
      <c r="EE370" s="92"/>
      <c r="EF370" s="92"/>
      <c r="EG370" s="92"/>
      <c r="EH370" s="92"/>
      <c r="EI370" s="92"/>
      <c r="EJ370" s="92"/>
      <c r="EK370" s="92"/>
      <c r="EL370" s="92"/>
      <c r="EM370" s="92"/>
      <c r="EN370" s="92"/>
      <c r="EO370" s="92"/>
      <c r="EP370" s="92"/>
      <c r="EQ370" s="92"/>
      <c r="ER370" s="92"/>
      <c r="ES370" s="92"/>
      <c r="ET370" s="92"/>
      <c r="EU370" s="92"/>
      <c r="EV370" s="92"/>
      <c r="EW370" s="92"/>
      <c r="EX370" s="92"/>
      <c r="EY370" s="92"/>
      <c r="EZ370" s="92"/>
      <c r="FA370" s="92"/>
      <c r="FB370" s="92"/>
      <c r="FC370" s="92"/>
      <c r="FD370" s="92"/>
      <c r="FE370" s="92"/>
      <c r="FF370" s="92"/>
      <c r="FG370" s="92"/>
      <c r="FH370" s="92"/>
      <c r="FI370" s="92"/>
      <c r="FJ370" s="92"/>
      <c r="FK370" s="92"/>
      <c r="FL370" s="92"/>
      <c r="FM370" s="92"/>
      <c r="FN370" s="92"/>
      <c r="FO370" s="92"/>
      <c r="FP370" s="92"/>
      <c r="FQ370" s="92"/>
      <c r="FR370" s="92"/>
      <c r="FS370" s="92"/>
      <c r="FT370" s="92"/>
      <c r="FU370" s="92"/>
      <c r="FV370" s="92"/>
      <c r="FW370" s="92"/>
      <c r="FX370" s="92"/>
      <c r="FY370" s="92"/>
      <c r="FZ370" s="92"/>
      <c r="GA370" s="92"/>
      <c r="GB370" s="92"/>
      <c r="GC370" s="92"/>
      <c r="GD370" s="92"/>
      <c r="GE370" s="92"/>
      <c r="GF370" s="92"/>
      <c r="GG370" s="92"/>
      <c r="GH370" s="92"/>
      <c r="GI370" s="92"/>
      <c r="GJ370" s="92"/>
      <c r="GK370" s="92"/>
      <c r="GL370" s="92"/>
      <c r="GM370" s="92"/>
      <c r="GN370" s="92"/>
      <c r="GO370" s="92"/>
      <c r="GP370" s="92"/>
      <c r="GQ370" s="92"/>
      <c r="GR370" s="92"/>
      <c r="GS370" s="92"/>
      <c r="GT370" s="92"/>
      <c r="GU370" s="92"/>
      <c r="GV370" s="92"/>
      <c r="GW370" s="92"/>
      <c r="GX370" s="92"/>
      <c r="GY370" s="92"/>
      <c r="GZ370" s="92"/>
      <c r="HA370" s="92"/>
      <c r="HB370" s="92"/>
      <c r="HC370" s="92"/>
      <c r="HD370" s="92"/>
      <c r="HE370" s="92"/>
      <c r="HF370" s="92"/>
      <c r="HG370" s="92"/>
      <c r="HH370" s="92"/>
      <c r="HI370" s="92"/>
      <c r="HJ370" s="92"/>
      <c r="HK370" s="92"/>
      <c r="HL370" s="92"/>
      <c r="HM370" s="92"/>
      <c r="HN370" s="92"/>
      <c r="HO370" s="92"/>
      <c r="HP370" s="92"/>
      <c r="HQ370" s="92"/>
      <c r="HR370" s="92"/>
      <c r="HS370" s="92"/>
      <c r="HT370" s="92"/>
      <c r="HU370" s="92"/>
      <c r="HV370" s="92"/>
      <c r="HW370" s="92"/>
      <c r="HX370" s="92"/>
      <c r="HY370" s="92"/>
      <c r="HZ370" s="92"/>
      <c r="IA370" s="92"/>
      <c r="IB370" s="92"/>
      <c r="IC370" s="92"/>
      <c r="ID370" s="92"/>
      <c r="IE370" s="92"/>
      <c r="IF370" s="92"/>
      <c r="IG370" s="92"/>
      <c r="IH370" s="92"/>
      <c r="II370" s="92"/>
      <c r="IJ370" s="92"/>
      <c r="IK370" s="92"/>
      <c r="IL370" s="92"/>
      <c r="IM370" s="92"/>
      <c r="IN370" s="92"/>
      <c r="IO370" s="92"/>
      <c r="IP370" s="92"/>
      <c r="IQ370" s="92"/>
      <c r="IR370" s="92"/>
      <c r="IS370" s="92"/>
      <c r="IT370" s="92"/>
      <c r="IU370" s="92"/>
    </row>
    <row r="371" spans="1:255" s="90" customFormat="1" ht="48" customHeight="1" x14ac:dyDescent="0.2">
      <c r="A371" s="96"/>
      <c r="B371" s="57" t="s">
        <v>35</v>
      </c>
      <c r="C371" s="54"/>
      <c r="D371" s="304"/>
      <c r="E371" s="304"/>
      <c r="F371" s="304"/>
      <c r="G371" s="304"/>
      <c r="H371" s="304"/>
      <c r="I371" s="304"/>
      <c r="J371" s="304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2"/>
      <c r="BR371" s="92"/>
      <c r="BS371" s="92"/>
      <c r="BT371" s="92"/>
      <c r="BU371" s="92"/>
      <c r="BV371" s="92"/>
      <c r="BW371" s="92"/>
      <c r="BX371" s="92"/>
      <c r="BY371" s="92"/>
      <c r="BZ371" s="92"/>
      <c r="CA371" s="92"/>
      <c r="CB371" s="92"/>
      <c r="CC371" s="92"/>
      <c r="CD371" s="92"/>
      <c r="CE371" s="92"/>
      <c r="CF371" s="92"/>
      <c r="CG371" s="92"/>
      <c r="CH371" s="92"/>
      <c r="CI371" s="92"/>
      <c r="CJ371" s="92"/>
      <c r="CK371" s="92"/>
      <c r="CL371" s="92"/>
      <c r="CM371" s="92"/>
      <c r="CN371" s="92"/>
      <c r="CO371" s="92"/>
      <c r="CP371" s="92"/>
      <c r="CQ371" s="92"/>
      <c r="CR371" s="92"/>
      <c r="CS371" s="92"/>
      <c r="CT371" s="92"/>
      <c r="CU371" s="92"/>
      <c r="CV371" s="92"/>
      <c r="CW371" s="92"/>
      <c r="CX371" s="92"/>
      <c r="CY371" s="92"/>
      <c r="CZ371" s="92"/>
      <c r="DA371" s="92"/>
      <c r="DB371" s="92"/>
      <c r="DC371" s="92"/>
      <c r="DD371" s="92"/>
      <c r="DE371" s="92"/>
      <c r="DF371" s="92"/>
      <c r="DG371" s="92"/>
      <c r="DH371" s="92"/>
      <c r="DI371" s="92"/>
      <c r="DJ371" s="92"/>
      <c r="DK371" s="92"/>
      <c r="DL371" s="92"/>
      <c r="DM371" s="92"/>
      <c r="DN371" s="92"/>
      <c r="DO371" s="92"/>
      <c r="DP371" s="92"/>
      <c r="DQ371" s="92"/>
      <c r="DR371" s="92"/>
      <c r="DS371" s="92"/>
      <c r="DT371" s="92"/>
      <c r="DU371" s="92"/>
      <c r="DV371" s="92"/>
      <c r="DW371" s="92"/>
      <c r="DX371" s="92"/>
      <c r="DY371" s="92"/>
      <c r="DZ371" s="92"/>
      <c r="EA371" s="92"/>
      <c r="EB371" s="92"/>
      <c r="EC371" s="92"/>
      <c r="ED371" s="92"/>
      <c r="EE371" s="92"/>
      <c r="EF371" s="92"/>
      <c r="EG371" s="92"/>
      <c r="EH371" s="92"/>
      <c r="EI371" s="92"/>
      <c r="EJ371" s="92"/>
      <c r="EK371" s="92"/>
      <c r="EL371" s="92"/>
      <c r="EM371" s="92"/>
      <c r="EN371" s="92"/>
      <c r="EO371" s="92"/>
      <c r="EP371" s="92"/>
      <c r="EQ371" s="92"/>
      <c r="ER371" s="92"/>
      <c r="ES371" s="92"/>
      <c r="ET371" s="92"/>
      <c r="EU371" s="92"/>
      <c r="EV371" s="92"/>
      <c r="EW371" s="92"/>
      <c r="EX371" s="92"/>
      <c r="EY371" s="92"/>
      <c r="EZ371" s="92"/>
      <c r="FA371" s="92"/>
      <c r="FB371" s="92"/>
      <c r="FC371" s="92"/>
      <c r="FD371" s="92"/>
      <c r="FE371" s="92"/>
      <c r="FF371" s="92"/>
      <c r="FG371" s="92"/>
      <c r="FH371" s="92"/>
      <c r="FI371" s="92"/>
      <c r="FJ371" s="92"/>
      <c r="FK371" s="92"/>
      <c r="FL371" s="92"/>
      <c r="FM371" s="92"/>
      <c r="FN371" s="92"/>
      <c r="FO371" s="92"/>
      <c r="FP371" s="92"/>
      <c r="FQ371" s="92"/>
      <c r="FR371" s="92"/>
      <c r="FS371" s="92"/>
      <c r="FT371" s="92"/>
      <c r="FU371" s="92"/>
      <c r="FV371" s="92"/>
      <c r="FW371" s="92"/>
      <c r="FX371" s="92"/>
      <c r="FY371" s="92"/>
      <c r="FZ371" s="92"/>
      <c r="GA371" s="92"/>
      <c r="GB371" s="92"/>
      <c r="GC371" s="92"/>
      <c r="GD371" s="92"/>
      <c r="GE371" s="92"/>
      <c r="GF371" s="92"/>
      <c r="GG371" s="92"/>
      <c r="GH371" s="92"/>
      <c r="GI371" s="92"/>
      <c r="GJ371" s="92"/>
      <c r="GK371" s="92"/>
      <c r="GL371" s="92"/>
      <c r="GM371" s="92"/>
      <c r="GN371" s="92"/>
      <c r="GO371" s="92"/>
      <c r="GP371" s="92"/>
      <c r="GQ371" s="92"/>
      <c r="GR371" s="92"/>
      <c r="GS371" s="92"/>
      <c r="GT371" s="92"/>
      <c r="GU371" s="92"/>
      <c r="GV371" s="92"/>
      <c r="GW371" s="92"/>
      <c r="GX371" s="92"/>
      <c r="GY371" s="92"/>
      <c r="GZ371" s="92"/>
      <c r="HA371" s="92"/>
      <c r="HB371" s="92"/>
      <c r="HC371" s="92"/>
      <c r="HD371" s="92"/>
      <c r="HE371" s="92"/>
      <c r="HF371" s="92"/>
      <c r="HG371" s="92"/>
      <c r="HH371" s="92"/>
      <c r="HI371" s="92"/>
      <c r="HJ371" s="92"/>
      <c r="HK371" s="92"/>
      <c r="HL371" s="92"/>
      <c r="HM371" s="92"/>
      <c r="HN371" s="92"/>
      <c r="HO371" s="92"/>
      <c r="HP371" s="92"/>
      <c r="HQ371" s="92"/>
      <c r="HR371" s="92"/>
      <c r="HS371" s="92"/>
      <c r="HT371" s="92"/>
      <c r="HU371" s="92"/>
      <c r="HV371" s="92"/>
      <c r="HW371" s="92"/>
      <c r="HX371" s="92"/>
      <c r="HY371" s="92"/>
      <c r="HZ371" s="92"/>
      <c r="IA371" s="92"/>
      <c r="IB371" s="92"/>
      <c r="IC371" s="92"/>
      <c r="ID371" s="92"/>
      <c r="IE371" s="92"/>
      <c r="IF371" s="92"/>
      <c r="IG371" s="92"/>
      <c r="IH371" s="92"/>
      <c r="II371" s="92"/>
      <c r="IJ371" s="92"/>
      <c r="IK371" s="92"/>
      <c r="IL371" s="92"/>
      <c r="IM371" s="92"/>
      <c r="IN371" s="92"/>
      <c r="IO371" s="92"/>
      <c r="IP371" s="92"/>
      <c r="IQ371" s="92"/>
      <c r="IR371" s="92"/>
      <c r="IS371" s="92"/>
      <c r="IT371" s="92"/>
      <c r="IU371" s="92"/>
    </row>
    <row r="372" spans="1:255" s="90" customFormat="1" ht="48" customHeight="1" x14ac:dyDescent="0.2">
      <c r="A372" s="96"/>
      <c r="B372" s="57" t="s">
        <v>35</v>
      </c>
      <c r="C372" s="54"/>
      <c r="D372" s="304"/>
      <c r="E372" s="304"/>
      <c r="F372" s="304"/>
      <c r="G372" s="304"/>
      <c r="H372" s="304"/>
      <c r="I372" s="304"/>
      <c r="J372" s="304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2"/>
      <c r="BR372" s="92"/>
      <c r="BS372" s="92"/>
      <c r="BT372" s="92"/>
      <c r="BU372" s="92"/>
      <c r="BV372" s="92"/>
      <c r="BW372" s="92"/>
      <c r="BX372" s="92"/>
      <c r="BY372" s="92"/>
      <c r="BZ372" s="92"/>
      <c r="CA372" s="92"/>
      <c r="CB372" s="92"/>
      <c r="CC372" s="92"/>
      <c r="CD372" s="92"/>
      <c r="CE372" s="92"/>
      <c r="CF372" s="92"/>
      <c r="CG372" s="92"/>
      <c r="CH372" s="92"/>
      <c r="CI372" s="92"/>
      <c r="CJ372" s="92"/>
      <c r="CK372" s="92"/>
      <c r="CL372" s="92"/>
      <c r="CM372" s="92"/>
      <c r="CN372" s="92"/>
      <c r="CO372" s="92"/>
      <c r="CP372" s="92"/>
      <c r="CQ372" s="92"/>
      <c r="CR372" s="92"/>
      <c r="CS372" s="92"/>
      <c r="CT372" s="92"/>
      <c r="CU372" s="92"/>
      <c r="CV372" s="92"/>
      <c r="CW372" s="92"/>
      <c r="CX372" s="92"/>
      <c r="CY372" s="92"/>
      <c r="CZ372" s="92"/>
      <c r="DA372" s="92"/>
      <c r="DB372" s="92"/>
      <c r="DC372" s="92"/>
      <c r="DD372" s="92"/>
      <c r="DE372" s="92"/>
      <c r="DF372" s="92"/>
      <c r="DG372" s="92"/>
      <c r="DH372" s="92"/>
      <c r="DI372" s="92"/>
      <c r="DJ372" s="92"/>
      <c r="DK372" s="92"/>
      <c r="DL372" s="92"/>
      <c r="DM372" s="92"/>
      <c r="DN372" s="92"/>
      <c r="DO372" s="92"/>
      <c r="DP372" s="92"/>
      <c r="DQ372" s="92"/>
      <c r="DR372" s="92"/>
      <c r="DS372" s="92"/>
      <c r="DT372" s="92"/>
      <c r="DU372" s="92"/>
      <c r="DV372" s="92"/>
      <c r="DW372" s="92"/>
      <c r="DX372" s="92"/>
      <c r="DY372" s="92"/>
      <c r="DZ372" s="92"/>
      <c r="EA372" s="92"/>
      <c r="EB372" s="92"/>
      <c r="EC372" s="92"/>
      <c r="ED372" s="92"/>
      <c r="EE372" s="92"/>
      <c r="EF372" s="92"/>
      <c r="EG372" s="92"/>
      <c r="EH372" s="92"/>
      <c r="EI372" s="92"/>
      <c r="EJ372" s="92"/>
      <c r="EK372" s="92"/>
      <c r="EL372" s="92"/>
      <c r="EM372" s="92"/>
      <c r="EN372" s="92"/>
      <c r="EO372" s="92"/>
      <c r="EP372" s="92"/>
      <c r="EQ372" s="92"/>
      <c r="ER372" s="92"/>
      <c r="ES372" s="92"/>
      <c r="ET372" s="92"/>
      <c r="EU372" s="92"/>
      <c r="EV372" s="92"/>
      <c r="EW372" s="92"/>
      <c r="EX372" s="92"/>
      <c r="EY372" s="92"/>
      <c r="EZ372" s="92"/>
      <c r="FA372" s="92"/>
      <c r="FB372" s="92"/>
      <c r="FC372" s="92"/>
      <c r="FD372" s="92"/>
      <c r="FE372" s="92"/>
      <c r="FF372" s="92"/>
      <c r="FG372" s="92"/>
      <c r="FH372" s="92"/>
      <c r="FI372" s="92"/>
      <c r="FJ372" s="92"/>
      <c r="FK372" s="92"/>
      <c r="FL372" s="92"/>
      <c r="FM372" s="92"/>
      <c r="FN372" s="92"/>
      <c r="FO372" s="92"/>
      <c r="FP372" s="92"/>
      <c r="FQ372" s="92"/>
      <c r="FR372" s="92"/>
      <c r="FS372" s="92"/>
      <c r="FT372" s="92"/>
      <c r="FU372" s="92"/>
      <c r="FV372" s="92"/>
      <c r="FW372" s="92"/>
      <c r="FX372" s="92"/>
      <c r="FY372" s="92"/>
      <c r="FZ372" s="92"/>
      <c r="GA372" s="92"/>
      <c r="GB372" s="92"/>
      <c r="GC372" s="92"/>
      <c r="GD372" s="92"/>
      <c r="GE372" s="92"/>
      <c r="GF372" s="92"/>
      <c r="GG372" s="92"/>
      <c r="GH372" s="92"/>
      <c r="GI372" s="92"/>
      <c r="GJ372" s="92"/>
      <c r="GK372" s="92"/>
      <c r="GL372" s="92"/>
      <c r="GM372" s="92"/>
      <c r="GN372" s="92"/>
      <c r="GO372" s="92"/>
      <c r="GP372" s="92"/>
      <c r="GQ372" s="92"/>
      <c r="GR372" s="92"/>
      <c r="GS372" s="92"/>
      <c r="GT372" s="92"/>
      <c r="GU372" s="92"/>
      <c r="GV372" s="92"/>
      <c r="GW372" s="92"/>
      <c r="GX372" s="92"/>
      <c r="GY372" s="92"/>
      <c r="GZ372" s="92"/>
      <c r="HA372" s="92"/>
      <c r="HB372" s="92"/>
      <c r="HC372" s="92"/>
      <c r="HD372" s="92"/>
      <c r="HE372" s="92"/>
      <c r="HF372" s="92"/>
      <c r="HG372" s="92"/>
      <c r="HH372" s="92"/>
      <c r="HI372" s="92"/>
      <c r="HJ372" s="92"/>
      <c r="HK372" s="92"/>
      <c r="HL372" s="92"/>
      <c r="HM372" s="92"/>
      <c r="HN372" s="92"/>
      <c r="HO372" s="92"/>
      <c r="HP372" s="92"/>
      <c r="HQ372" s="92"/>
      <c r="HR372" s="92"/>
      <c r="HS372" s="92"/>
      <c r="HT372" s="92"/>
      <c r="HU372" s="92"/>
      <c r="HV372" s="92"/>
      <c r="HW372" s="92"/>
      <c r="HX372" s="92"/>
      <c r="HY372" s="92"/>
      <c r="HZ372" s="92"/>
      <c r="IA372" s="92"/>
      <c r="IB372" s="92"/>
      <c r="IC372" s="92"/>
      <c r="ID372" s="92"/>
      <c r="IE372" s="92"/>
      <c r="IF372" s="92"/>
      <c r="IG372" s="92"/>
      <c r="IH372" s="92"/>
      <c r="II372" s="92"/>
      <c r="IJ372" s="92"/>
      <c r="IK372" s="92"/>
      <c r="IL372" s="92"/>
      <c r="IM372" s="92"/>
      <c r="IN372" s="92"/>
      <c r="IO372" s="92"/>
      <c r="IP372" s="92"/>
      <c r="IQ372" s="92"/>
      <c r="IR372" s="92"/>
      <c r="IS372" s="92"/>
      <c r="IT372" s="92"/>
      <c r="IU372" s="92"/>
    </row>
    <row r="373" spans="1:255" s="90" customFormat="1" ht="48" customHeight="1" x14ac:dyDescent="0.2">
      <c r="A373" s="96"/>
      <c r="B373" s="57" t="s">
        <v>35</v>
      </c>
      <c r="C373" s="54"/>
      <c r="D373" s="304"/>
      <c r="E373" s="304"/>
      <c r="F373" s="304"/>
      <c r="G373" s="304"/>
      <c r="H373" s="304"/>
      <c r="I373" s="304"/>
      <c r="J373" s="304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2"/>
      <c r="BR373" s="92"/>
      <c r="BS373" s="92"/>
      <c r="BT373" s="92"/>
      <c r="BU373" s="92"/>
      <c r="BV373" s="92"/>
      <c r="BW373" s="92"/>
      <c r="BX373" s="92"/>
      <c r="BY373" s="92"/>
      <c r="BZ373" s="92"/>
      <c r="CA373" s="92"/>
      <c r="CB373" s="92"/>
      <c r="CC373" s="92"/>
      <c r="CD373" s="92"/>
      <c r="CE373" s="92"/>
      <c r="CF373" s="92"/>
      <c r="CG373" s="92"/>
      <c r="CH373" s="92"/>
      <c r="CI373" s="92"/>
      <c r="CJ373" s="92"/>
      <c r="CK373" s="92"/>
      <c r="CL373" s="92"/>
      <c r="CM373" s="92"/>
      <c r="CN373" s="92"/>
      <c r="CO373" s="92"/>
      <c r="CP373" s="92"/>
      <c r="CQ373" s="92"/>
      <c r="CR373" s="92"/>
      <c r="CS373" s="92"/>
      <c r="CT373" s="92"/>
      <c r="CU373" s="92"/>
      <c r="CV373" s="92"/>
      <c r="CW373" s="92"/>
      <c r="CX373" s="92"/>
      <c r="CY373" s="92"/>
      <c r="CZ373" s="92"/>
      <c r="DA373" s="92"/>
      <c r="DB373" s="92"/>
      <c r="DC373" s="92"/>
      <c r="DD373" s="92"/>
      <c r="DE373" s="92"/>
      <c r="DF373" s="92"/>
      <c r="DG373" s="92"/>
      <c r="DH373" s="92"/>
      <c r="DI373" s="92"/>
      <c r="DJ373" s="92"/>
      <c r="DK373" s="92"/>
      <c r="DL373" s="92"/>
      <c r="DM373" s="92"/>
      <c r="DN373" s="92"/>
      <c r="DO373" s="92"/>
      <c r="DP373" s="92"/>
      <c r="DQ373" s="92"/>
      <c r="DR373" s="92"/>
      <c r="DS373" s="92"/>
      <c r="DT373" s="92"/>
      <c r="DU373" s="92"/>
      <c r="DV373" s="92"/>
      <c r="DW373" s="92"/>
      <c r="DX373" s="92"/>
      <c r="DY373" s="92"/>
      <c r="DZ373" s="92"/>
      <c r="EA373" s="92"/>
      <c r="EB373" s="92"/>
      <c r="EC373" s="92"/>
      <c r="ED373" s="92"/>
      <c r="EE373" s="92"/>
      <c r="EF373" s="92"/>
      <c r="EG373" s="92"/>
      <c r="EH373" s="92"/>
      <c r="EI373" s="92"/>
      <c r="EJ373" s="92"/>
      <c r="EK373" s="92"/>
      <c r="EL373" s="92"/>
      <c r="EM373" s="92"/>
      <c r="EN373" s="92"/>
      <c r="EO373" s="92"/>
      <c r="EP373" s="92"/>
      <c r="EQ373" s="92"/>
      <c r="ER373" s="92"/>
      <c r="ES373" s="92"/>
      <c r="ET373" s="92"/>
      <c r="EU373" s="92"/>
      <c r="EV373" s="92"/>
      <c r="EW373" s="92"/>
      <c r="EX373" s="92"/>
      <c r="EY373" s="92"/>
      <c r="EZ373" s="92"/>
      <c r="FA373" s="92"/>
      <c r="FB373" s="92"/>
      <c r="FC373" s="92"/>
      <c r="FD373" s="92"/>
      <c r="FE373" s="92"/>
      <c r="FF373" s="92"/>
      <c r="FG373" s="92"/>
      <c r="FH373" s="92"/>
      <c r="FI373" s="92"/>
      <c r="FJ373" s="92"/>
      <c r="FK373" s="92"/>
      <c r="FL373" s="92"/>
      <c r="FM373" s="92"/>
      <c r="FN373" s="92"/>
      <c r="FO373" s="92"/>
      <c r="FP373" s="92"/>
      <c r="FQ373" s="92"/>
      <c r="FR373" s="92"/>
      <c r="FS373" s="92"/>
      <c r="FT373" s="92"/>
      <c r="FU373" s="92"/>
      <c r="FV373" s="92"/>
      <c r="FW373" s="92"/>
      <c r="FX373" s="92"/>
      <c r="FY373" s="92"/>
      <c r="FZ373" s="92"/>
      <c r="GA373" s="92"/>
      <c r="GB373" s="92"/>
      <c r="GC373" s="92"/>
      <c r="GD373" s="92"/>
      <c r="GE373" s="92"/>
      <c r="GF373" s="92"/>
      <c r="GG373" s="92"/>
      <c r="GH373" s="92"/>
      <c r="GI373" s="92"/>
      <c r="GJ373" s="92"/>
      <c r="GK373" s="92"/>
      <c r="GL373" s="92"/>
      <c r="GM373" s="92"/>
      <c r="GN373" s="92"/>
      <c r="GO373" s="92"/>
      <c r="GP373" s="92"/>
      <c r="GQ373" s="92"/>
      <c r="GR373" s="92"/>
      <c r="GS373" s="92"/>
      <c r="GT373" s="92"/>
      <c r="GU373" s="92"/>
      <c r="GV373" s="92"/>
      <c r="GW373" s="92"/>
      <c r="GX373" s="92"/>
      <c r="GY373" s="92"/>
      <c r="GZ373" s="92"/>
      <c r="HA373" s="92"/>
      <c r="HB373" s="92"/>
      <c r="HC373" s="92"/>
      <c r="HD373" s="92"/>
      <c r="HE373" s="92"/>
      <c r="HF373" s="92"/>
      <c r="HG373" s="92"/>
      <c r="HH373" s="92"/>
      <c r="HI373" s="92"/>
      <c r="HJ373" s="92"/>
      <c r="HK373" s="92"/>
      <c r="HL373" s="92"/>
      <c r="HM373" s="92"/>
      <c r="HN373" s="92"/>
      <c r="HO373" s="92"/>
      <c r="HP373" s="92"/>
      <c r="HQ373" s="92"/>
      <c r="HR373" s="92"/>
      <c r="HS373" s="92"/>
      <c r="HT373" s="92"/>
      <c r="HU373" s="92"/>
      <c r="HV373" s="92"/>
      <c r="HW373" s="92"/>
      <c r="HX373" s="92"/>
      <c r="HY373" s="92"/>
      <c r="HZ373" s="92"/>
      <c r="IA373" s="92"/>
      <c r="IB373" s="92"/>
      <c r="IC373" s="92"/>
      <c r="ID373" s="92"/>
      <c r="IE373" s="92"/>
      <c r="IF373" s="92"/>
      <c r="IG373" s="92"/>
      <c r="IH373" s="92"/>
      <c r="II373" s="92"/>
      <c r="IJ373" s="92"/>
      <c r="IK373" s="92"/>
      <c r="IL373" s="92"/>
      <c r="IM373" s="92"/>
      <c r="IN373" s="92"/>
      <c r="IO373" s="92"/>
      <c r="IP373" s="92"/>
      <c r="IQ373" s="92"/>
      <c r="IR373" s="92"/>
      <c r="IS373" s="92"/>
      <c r="IT373" s="92"/>
      <c r="IU373" s="92"/>
    </row>
    <row r="374" spans="1:255" s="90" customFormat="1" ht="48" customHeight="1" x14ac:dyDescent="0.2">
      <c r="A374" s="96"/>
      <c r="B374" s="57" t="s">
        <v>35</v>
      </c>
      <c r="C374" s="54"/>
      <c r="D374" s="304"/>
      <c r="E374" s="304"/>
      <c r="F374" s="304"/>
      <c r="G374" s="304"/>
      <c r="H374" s="304"/>
      <c r="I374" s="304"/>
      <c r="J374" s="304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2"/>
      <c r="BR374" s="92"/>
      <c r="BS374" s="92"/>
      <c r="BT374" s="92"/>
      <c r="BU374" s="92"/>
      <c r="BV374" s="92"/>
      <c r="BW374" s="92"/>
      <c r="BX374" s="92"/>
      <c r="BY374" s="92"/>
      <c r="BZ374" s="92"/>
      <c r="CA374" s="92"/>
      <c r="CB374" s="92"/>
      <c r="CC374" s="92"/>
      <c r="CD374" s="92"/>
      <c r="CE374" s="92"/>
      <c r="CF374" s="92"/>
      <c r="CG374" s="92"/>
      <c r="CH374" s="92"/>
      <c r="CI374" s="92"/>
      <c r="CJ374" s="92"/>
      <c r="CK374" s="92"/>
      <c r="CL374" s="92"/>
      <c r="CM374" s="92"/>
      <c r="CN374" s="92"/>
      <c r="CO374" s="92"/>
      <c r="CP374" s="92"/>
      <c r="CQ374" s="92"/>
      <c r="CR374" s="92"/>
      <c r="CS374" s="92"/>
      <c r="CT374" s="92"/>
      <c r="CU374" s="92"/>
      <c r="CV374" s="92"/>
      <c r="CW374" s="92"/>
      <c r="CX374" s="92"/>
      <c r="CY374" s="92"/>
      <c r="CZ374" s="92"/>
      <c r="DA374" s="92"/>
      <c r="DB374" s="92"/>
      <c r="DC374" s="92"/>
      <c r="DD374" s="92"/>
      <c r="DE374" s="92"/>
      <c r="DF374" s="92"/>
      <c r="DG374" s="92"/>
      <c r="DH374" s="92"/>
      <c r="DI374" s="92"/>
      <c r="DJ374" s="92"/>
      <c r="DK374" s="92"/>
      <c r="DL374" s="92"/>
      <c r="DM374" s="92"/>
      <c r="DN374" s="92"/>
      <c r="DO374" s="92"/>
      <c r="DP374" s="92"/>
      <c r="DQ374" s="92"/>
      <c r="DR374" s="92"/>
      <c r="DS374" s="92"/>
      <c r="DT374" s="92"/>
      <c r="DU374" s="92"/>
      <c r="DV374" s="92"/>
      <c r="DW374" s="92"/>
      <c r="DX374" s="92"/>
      <c r="DY374" s="92"/>
      <c r="DZ374" s="92"/>
      <c r="EA374" s="92"/>
      <c r="EB374" s="92"/>
      <c r="EC374" s="92"/>
      <c r="ED374" s="92"/>
      <c r="EE374" s="92"/>
      <c r="EF374" s="92"/>
      <c r="EG374" s="92"/>
      <c r="EH374" s="92"/>
      <c r="EI374" s="92"/>
      <c r="EJ374" s="92"/>
      <c r="EK374" s="92"/>
      <c r="EL374" s="92"/>
      <c r="EM374" s="92"/>
      <c r="EN374" s="92"/>
      <c r="EO374" s="92"/>
      <c r="EP374" s="92"/>
      <c r="EQ374" s="92"/>
      <c r="ER374" s="92"/>
      <c r="ES374" s="92"/>
      <c r="ET374" s="92"/>
      <c r="EU374" s="92"/>
      <c r="EV374" s="92"/>
      <c r="EW374" s="92"/>
      <c r="EX374" s="92"/>
      <c r="EY374" s="92"/>
      <c r="EZ374" s="92"/>
      <c r="FA374" s="92"/>
      <c r="FB374" s="92"/>
      <c r="FC374" s="92"/>
      <c r="FD374" s="92"/>
      <c r="FE374" s="92"/>
      <c r="FF374" s="92"/>
      <c r="FG374" s="92"/>
      <c r="FH374" s="92"/>
      <c r="FI374" s="92"/>
      <c r="FJ374" s="92"/>
      <c r="FK374" s="92"/>
      <c r="FL374" s="92"/>
      <c r="FM374" s="92"/>
      <c r="FN374" s="92"/>
      <c r="FO374" s="92"/>
      <c r="FP374" s="92"/>
      <c r="FQ374" s="92"/>
      <c r="FR374" s="92"/>
      <c r="FS374" s="92"/>
      <c r="FT374" s="92"/>
      <c r="FU374" s="92"/>
      <c r="FV374" s="92"/>
      <c r="FW374" s="92"/>
      <c r="FX374" s="92"/>
      <c r="FY374" s="92"/>
      <c r="FZ374" s="92"/>
      <c r="GA374" s="92"/>
      <c r="GB374" s="92"/>
      <c r="GC374" s="92"/>
      <c r="GD374" s="92"/>
      <c r="GE374" s="92"/>
      <c r="GF374" s="92"/>
      <c r="GG374" s="92"/>
      <c r="GH374" s="92"/>
      <c r="GI374" s="92"/>
      <c r="GJ374" s="92"/>
      <c r="GK374" s="92"/>
      <c r="GL374" s="92"/>
      <c r="GM374" s="92"/>
      <c r="GN374" s="92"/>
      <c r="GO374" s="92"/>
      <c r="GP374" s="92"/>
      <c r="GQ374" s="92"/>
      <c r="GR374" s="92"/>
      <c r="GS374" s="92"/>
      <c r="GT374" s="92"/>
      <c r="GU374" s="92"/>
      <c r="GV374" s="92"/>
      <c r="GW374" s="92"/>
      <c r="GX374" s="92"/>
      <c r="GY374" s="92"/>
      <c r="GZ374" s="92"/>
      <c r="HA374" s="92"/>
      <c r="HB374" s="92"/>
      <c r="HC374" s="92"/>
      <c r="HD374" s="92"/>
      <c r="HE374" s="92"/>
      <c r="HF374" s="92"/>
      <c r="HG374" s="92"/>
      <c r="HH374" s="92"/>
      <c r="HI374" s="92"/>
      <c r="HJ374" s="92"/>
      <c r="HK374" s="92"/>
      <c r="HL374" s="92"/>
      <c r="HM374" s="92"/>
      <c r="HN374" s="92"/>
      <c r="HO374" s="92"/>
      <c r="HP374" s="92"/>
      <c r="HQ374" s="92"/>
      <c r="HR374" s="92"/>
      <c r="HS374" s="92"/>
      <c r="HT374" s="92"/>
      <c r="HU374" s="92"/>
      <c r="HV374" s="92"/>
      <c r="HW374" s="92"/>
      <c r="HX374" s="92"/>
      <c r="HY374" s="92"/>
      <c r="HZ374" s="92"/>
      <c r="IA374" s="92"/>
      <c r="IB374" s="92"/>
      <c r="IC374" s="92"/>
      <c r="ID374" s="92"/>
      <c r="IE374" s="92"/>
      <c r="IF374" s="92"/>
      <c r="IG374" s="92"/>
      <c r="IH374" s="92"/>
      <c r="II374" s="92"/>
      <c r="IJ374" s="92"/>
      <c r="IK374" s="92"/>
      <c r="IL374" s="92"/>
      <c r="IM374" s="92"/>
      <c r="IN374" s="92"/>
      <c r="IO374" s="92"/>
      <c r="IP374" s="92"/>
      <c r="IQ374" s="92"/>
      <c r="IR374" s="92"/>
      <c r="IS374" s="92"/>
      <c r="IT374" s="92"/>
      <c r="IU374" s="92"/>
    </row>
    <row r="375" spans="1:255" s="90" customFormat="1" ht="48" customHeight="1" x14ac:dyDescent="0.2">
      <c r="A375" s="96"/>
      <c r="B375" s="57" t="s">
        <v>35</v>
      </c>
      <c r="C375" s="54"/>
      <c r="D375" s="304"/>
      <c r="E375" s="304"/>
      <c r="F375" s="304"/>
      <c r="G375" s="304"/>
      <c r="H375" s="304"/>
      <c r="I375" s="304"/>
      <c r="J375" s="304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2"/>
      <c r="BR375" s="92"/>
      <c r="BS375" s="92"/>
      <c r="BT375" s="92"/>
      <c r="BU375" s="92"/>
      <c r="BV375" s="92"/>
      <c r="BW375" s="92"/>
      <c r="BX375" s="92"/>
      <c r="BY375" s="92"/>
      <c r="BZ375" s="92"/>
      <c r="CA375" s="92"/>
      <c r="CB375" s="92"/>
      <c r="CC375" s="92"/>
      <c r="CD375" s="92"/>
      <c r="CE375" s="92"/>
      <c r="CF375" s="92"/>
      <c r="CG375" s="92"/>
      <c r="CH375" s="92"/>
      <c r="CI375" s="92"/>
      <c r="CJ375" s="92"/>
      <c r="CK375" s="92"/>
      <c r="CL375" s="92"/>
      <c r="CM375" s="92"/>
      <c r="CN375" s="92"/>
      <c r="CO375" s="92"/>
      <c r="CP375" s="92"/>
      <c r="CQ375" s="92"/>
      <c r="CR375" s="92"/>
      <c r="CS375" s="92"/>
      <c r="CT375" s="92"/>
      <c r="CU375" s="92"/>
      <c r="CV375" s="92"/>
      <c r="CW375" s="92"/>
      <c r="CX375" s="92"/>
      <c r="CY375" s="92"/>
      <c r="CZ375" s="92"/>
      <c r="DA375" s="92"/>
      <c r="DB375" s="92"/>
      <c r="DC375" s="92"/>
      <c r="DD375" s="92"/>
      <c r="DE375" s="92"/>
      <c r="DF375" s="92"/>
      <c r="DG375" s="92"/>
      <c r="DH375" s="92"/>
      <c r="DI375" s="92"/>
      <c r="DJ375" s="92"/>
      <c r="DK375" s="92"/>
      <c r="DL375" s="92"/>
      <c r="DM375" s="92"/>
      <c r="DN375" s="92"/>
      <c r="DO375" s="92"/>
      <c r="DP375" s="92"/>
      <c r="DQ375" s="92"/>
      <c r="DR375" s="92"/>
      <c r="DS375" s="92"/>
      <c r="DT375" s="92"/>
      <c r="DU375" s="92"/>
      <c r="DV375" s="92"/>
      <c r="DW375" s="92"/>
      <c r="DX375" s="92"/>
      <c r="DY375" s="92"/>
      <c r="DZ375" s="92"/>
      <c r="EA375" s="92"/>
      <c r="EB375" s="92"/>
      <c r="EC375" s="92"/>
      <c r="ED375" s="92"/>
      <c r="EE375" s="92"/>
      <c r="EF375" s="92"/>
      <c r="EG375" s="92"/>
      <c r="EH375" s="92"/>
      <c r="EI375" s="92"/>
      <c r="EJ375" s="92"/>
      <c r="EK375" s="92"/>
      <c r="EL375" s="92"/>
      <c r="EM375" s="92"/>
      <c r="EN375" s="92"/>
      <c r="EO375" s="92"/>
      <c r="EP375" s="92"/>
      <c r="EQ375" s="92"/>
      <c r="ER375" s="92"/>
      <c r="ES375" s="92"/>
      <c r="ET375" s="92"/>
      <c r="EU375" s="92"/>
      <c r="EV375" s="92"/>
      <c r="EW375" s="92"/>
      <c r="EX375" s="92"/>
      <c r="EY375" s="92"/>
      <c r="EZ375" s="92"/>
      <c r="FA375" s="92"/>
      <c r="FB375" s="92"/>
      <c r="FC375" s="92"/>
      <c r="FD375" s="92"/>
      <c r="FE375" s="92"/>
      <c r="FF375" s="92"/>
      <c r="FG375" s="92"/>
      <c r="FH375" s="92"/>
      <c r="FI375" s="92"/>
      <c r="FJ375" s="92"/>
      <c r="FK375" s="92"/>
      <c r="FL375" s="92"/>
      <c r="FM375" s="92"/>
      <c r="FN375" s="92"/>
      <c r="FO375" s="92"/>
      <c r="FP375" s="92"/>
      <c r="FQ375" s="92"/>
      <c r="FR375" s="92"/>
      <c r="FS375" s="92"/>
      <c r="FT375" s="92"/>
      <c r="FU375" s="92"/>
      <c r="FV375" s="92"/>
      <c r="FW375" s="92"/>
      <c r="FX375" s="92"/>
      <c r="FY375" s="92"/>
      <c r="FZ375" s="92"/>
      <c r="GA375" s="92"/>
      <c r="GB375" s="92"/>
      <c r="GC375" s="92"/>
      <c r="GD375" s="92"/>
      <c r="GE375" s="92"/>
      <c r="GF375" s="92"/>
      <c r="GG375" s="92"/>
      <c r="GH375" s="92"/>
      <c r="GI375" s="92"/>
      <c r="GJ375" s="92"/>
      <c r="GK375" s="92"/>
      <c r="GL375" s="92"/>
      <c r="GM375" s="92"/>
      <c r="GN375" s="92"/>
      <c r="GO375" s="92"/>
      <c r="GP375" s="92"/>
      <c r="GQ375" s="92"/>
      <c r="GR375" s="92"/>
      <c r="GS375" s="92"/>
      <c r="GT375" s="92"/>
      <c r="GU375" s="92"/>
      <c r="GV375" s="92"/>
      <c r="GW375" s="92"/>
      <c r="GX375" s="92"/>
      <c r="GY375" s="92"/>
      <c r="GZ375" s="92"/>
      <c r="HA375" s="92"/>
      <c r="HB375" s="92"/>
      <c r="HC375" s="92"/>
      <c r="HD375" s="92"/>
      <c r="HE375" s="92"/>
      <c r="HF375" s="92"/>
      <c r="HG375" s="92"/>
      <c r="HH375" s="92"/>
      <c r="HI375" s="92"/>
      <c r="HJ375" s="92"/>
      <c r="HK375" s="92"/>
      <c r="HL375" s="92"/>
      <c r="HM375" s="92"/>
      <c r="HN375" s="92"/>
      <c r="HO375" s="92"/>
      <c r="HP375" s="92"/>
      <c r="HQ375" s="92"/>
      <c r="HR375" s="92"/>
      <c r="HS375" s="92"/>
      <c r="HT375" s="92"/>
      <c r="HU375" s="92"/>
      <c r="HV375" s="92"/>
      <c r="HW375" s="92"/>
      <c r="HX375" s="92"/>
      <c r="HY375" s="92"/>
      <c r="HZ375" s="92"/>
      <c r="IA375" s="92"/>
      <c r="IB375" s="92"/>
      <c r="IC375" s="92"/>
      <c r="ID375" s="92"/>
      <c r="IE375" s="92"/>
      <c r="IF375" s="92"/>
      <c r="IG375" s="92"/>
      <c r="IH375" s="92"/>
      <c r="II375" s="92"/>
      <c r="IJ375" s="92"/>
      <c r="IK375" s="92"/>
      <c r="IL375" s="92"/>
      <c r="IM375" s="92"/>
      <c r="IN375" s="92"/>
      <c r="IO375" s="92"/>
      <c r="IP375" s="92"/>
      <c r="IQ375" s="92"/>
      <c r="IR375" s="92"/>
      <c r="IS375" s="92"/>
      <c r="IT375" s="92"/>
      <c r="IU375" s="92"/>
    </row>
    <row r="376" spans="1:255" s="90" customFormat="1" ht="48" customHeight="1" x14ac:dyDescent="0.2">
      <c r="A376" s="96"/>
      <c r="B376" s="57" t="s">
        <v>35</v>
      </c>
      <c r="C376" s="54"/>
      <c r="D376" s="304"/>
      <c r="E376" s="304"/>
      <c r="F376" s="304"/>
      <c r="G376" s="304"/>
      <c r="H376" s="304"/>
      <c r="I376" s="304"/>
      <c r="J376" s="304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2"/>
      <c r="BR376" s="92"/>
      <c r="BS376" s="92"/>
      <c r="BT376" s="92"/>
      <c r="BU376" s="92"/>
      <c r="BV376" s="92"/>
      <c r="BW376" s="92"/>
      <c r="BX376" s="92"/>
      <c r="BY376" s="92"/>
      <c r="BZ376" s="92"/>
      <c r="CA376" s="92"/>
      <c r="CB376" s="92"/>
      <c r="CC376" s="92"/>
      <c r="CD376" s="92"/>
      <c r="CE376" s="92"/>
      <c r="CF376" s="92"/>
      <c r="CG376" s="92"/>
      <c r="CH376" s="92"/>
      <c r="CI376" s="92"/>
      <c r="CJ376" s="92"/>
      <c r="CK376" s="92"/>
      <c r="CL376" s="92"/>
      <c r="CM376" s="92"/>
      <c r="CN376" s="92"/>
      <c r="CO376" s="92"/>
      <c r="CP376" s="92"/>
      <c r="CQ376" s="92"/>
      <c r="CR376" s="92"/>
      <c r="CS376" s="92"/>
      <c r="CT376" s="92"/>
      <c r="CU376" s="92"/>
      <c r="CV376" s="92"/>
      <c r="CW376" s="92"/>
      <c r="CX376" s="92"/>
      <c r="CY376" s="92"/>
      <c r="CZ376" s="92"/>
      <c r="DA376" s="92"/>
      <c r="DB376" s="92"/>
      <c r="DC376" s="92"/>
      <c r="DD376" s="92"/>
      <c r="DE376" s="92"/>
      <c r="DF376" s="92"/>
      <c r="DG376" s="92"/>
      <c r="DH376" s="92"/>
      <c r="DI376" s="92"/>
      <c r="DJ376" s="92"/>
      <c r="DK376" s="92"/>
      <c r="DL376" s="92"/>
      <c r="DM376" s="92"/>
      <c r="DN376" s="92"/>
      <c r="DO376" s="92"/>
      <c r="DP376" s="92"/>
      <c r="DQ376" s="92"/>
      <c r="DR376" s="92"/>
      <c r="DS376" s="92"/>
      <c r="DT376" s="92"/>
      <c r="DU376" s="92"/>
      <c r="DV376" s="92"/>
      <c r="DW376" s="92"/>
      <c r="DX376" s="92"/>
      <c r="DY376" s="92"/>
      <c r="DZ376" s="92"/>
      <c r="EA376" s="92"/>
      <c r="EB376" s="92"/>
      <c r="EC376" s="92"/>
      <c r="ED376" s="92"/>
      <c r="EE376" s="92"/>
      <c r="EF376" s="92"/>
      <c r="EG376" s="92"/>
      <c r="EH376" s="92"/>
      <c r="EI376" s="92"/>
      <c r="EJ376" s="92"/>
      <c r="EK376" s="92"/>
      <c r="EL376" s="92"/>
      <c r="EM376" s="92"/>
      <c r="EN376" s="92"/>
      <c r="EO376" s="92"/>
      <c r="EP376" s="92"/>
      <c r="EQ376" s="92"/>
      <c r="ER376" s="92"/>
      <c r="ES376" s="92"/>
      <c r="ET376" s="92"/>
      <c r="EU376" s="92"/>
      <c r="EV376" s="92"/>
      <c r="EW376" s="92"/>
      <c r="EX376" s="92"/>
      <c r="EY376" s="92"/>
      <c r="EZ376" s="92"/>
      <c r="FA376" s="92"/>
      <c r="FB376" s="92"/>
      <c r="FC376" s="92"/>
      <c r="FD376" s="92"/>
      <c r="FE376" s="92"/>
      <c r="FF376" s="92"/>
      <c r="FG376" s="92"/>
      <c r="FH376" s="92"/>
      <c r="FI376" s="92"/>
      <c r="FJ376" s="92"/>
      <c r="FK376" s="92"/>
      <c r="FL376" s="92"/>
      <c r="FM376" s="92"/>
      <c r="FN376" s="92"/>
      <c r="FO376" s="92"/>
      <c r="FP376" s="92"/>
      <c r="FQ376" s="92"/>
      <c r="FR376" s="92"/>
      <c r="FS376" s="92"/>
      <c r="FT376" s="92"/>
      <c r="FU376" s="92"/>
      <c r="FV376" s="92"/>
      <c r="FW376" s="92"/>
      <c r="FX376" s="92"/>
      <c r="FY376" s="92"/>
      <c r="FZ376" s="92"/>
      <c r="GA376" s="92"/>
      <c r="GB376" s="92"/>
      <c r="GC376" s="92"/>
      <c r="GD376" s="92"/>
      <c r="GE376" s="92"/>
      <c r="GF376" s="92"/>
      <c r="GG376" s="92"/>
      <c r="GH376" s="92"/>
      <c r="GI376" s="92"/>
      <c r="GJ376" s="92"/>
      <c r="GK376" s="92"/>
      <c r="GL376" s="92"/>
      <c r="GM376" s="92"/>
      <c r="GN376" s="92"/>
      <c r="GO376" s="92"/>
      <c r="GP376" s="92"/>
      <c r="GQ376" s="92"/>
      <c r="GR376" s="92"/>
      <c r="GS376" s="92"/>
      <c r="GT376" s="92"/>
      <c r="GU376" s="92"/>
      <c r="GV376" s="92"/>
      <c r="GW376" s="92"/>
      <c r="GX376" s="92"/>
      <c r="GY376" s="92"/>
      <c r="GZ376" s="92"/>
      <c r="HA376" s="92"/>
      <c r="HB376" s="92"/>
      <c r="HC376" s="92"/>
      <c r="HD376" s="92"/>
      <c r="HE376" s="92"/>
      <c r="HF376" s="92"/>
      <c r="HG376" s="92"/>
      <c r="HH376" s="92"/>
      <c r="HI376" s="92"/>
      <c r="HJ376" s="92"/>
      <c r="HK376" s="92"/>
      <c r="HL376" s="92"/>
      <c r="HM376" s="92"/>
      <c r="HN376" s="92"/>
      <c r="HO376" s="92"/>
      <c r="HP376" s="92"/>
      <c r="HQ376" s="92"/>
      <c r="HR376" s="92"/>
      <c r="HS376" s="92"/>
      <c r="HT376" s="92"/>
      <c r="HU376" s="92"/>
      <c r="HV376" s="92"/>
      <c r="HW376" s="92"/>
      <c r="HX376" s="92"/>
      <c r="HY376" s="92"/>
      <c r="HZ376" s="92"/>
      <c r="IA376" s="92"/>
      <c r="IB376" s="92"/>
      <c r="IC376" s="92"/>
      <c r="ID376" s="92"/>
      <c r="IE376" s="92"/>
      <c r="IF376" s="92"/>
      <c r="IG376" s="92"/>
      <c r="IH376" s="92"/>
      <c r="II376" s="92"/>
      <c r="IJ376" s="92"/>
      <c r="IK376" s="92"/>
      <c r="IL376" s="92"/>
      <c r="IM376" s="92"/>
      <c r="IN376" s="92"/>
      <c r="IO376" s="92"/>
      <c r="IP376" s="92"/>
      <c r="IQ376" s="92"/>
      <c r="IR376" s="92"/>
      <c r="IS376" s="92"/>
      <c r="IT376" s="92"/>
      <c r="IU376" s="92"/>
    </row>
    <row r="377" spans="1:255" s="90" customFormat="1" ht="48" customHeight="1" x14ac:dyDescent="0.2">
      <c r="A377" s="96"/>
      <c r="B377" s="57" t="s">
        <v>35</v>
      </c>
      <c r="C377" s="54"/>
      <c r="D377" s="304"/>
      <c r="E377" s="304"/>
      <c r="F377" s="304"/>
      <c r="G377" s="304"/>
      <c r="H377" s="304"/>
      <c r="I377" s="304"/>
      <c r="J377" s="304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2"/>
      <c r="BR377" s="92"/>
      <c r="BS377" s="92"/>
      <c r="BT377" s="92"/>
      <c r="BU377" s="92"/>
      <c r="BV377" s="92"/>
      <c r="BW377" s="92"/>
      <c r="BX377" s="92"/>
      <c r="BY377" s="92"/>
      <c r="BZ377" s="92"/>
      <c r="CA377" s="92"/>
      <c r="CB377" s="92"/>
      <c r="CC377" s="92"/>
      <c r="CD377" s="92"/>
      <c r="CE377" s="92"/>
      <c r="CF377" s="92"/>
      <c r="CG377" s="92"/>
      <c r="CH377" s="92"/>
      <c r="CI377" s="92"/>
      <c r="CJ377" s="92"/>
      <c r="CK377" s="92"/>
      <c r="CL377" s="92"/>
      <c r="CM377" s="92"/>
      <c r="CN377" s="92"/>
      <c r="CO377" s="92"/>
      <c r="CP377" s="92"/>
      <c r="CQ377" s="92"/>
      <c r="CR377" s="92"/>
      <c r="CS377" s="92"/>
      <c r="CT377" s="92"/>
      <c r="CU377" s="92"/>
      <c r="CV377" s="92"/>
      <c r="CW377" s="92"/>
      <c r="CX377" s="92"/>
      <c r="CY377" s="92"/>
      <c r="CZ377" s="92"/>
      <c r="DA377" s="92"/>
      <c r="DB377" s="92"/>
      <c r="DC377" s="92"/>
      <c r="DD377" s="92"/>
      <c r="DE377" s="92"/>
      <c r="DF377" s="92"/>
      <c r="DG377" s="92"/>
      <c r="DH377" s="92"/>
      <c r="DI377" s="92"/>
      <c r="DJ377" s="92"/>
      <c r="DK377" s="92"/>
      <c r="DL377" s="92"/>
      <c r="DM377" s="92"/>
      <c r="DN377" s="92"/>
      <c r="DO377" s="92"/>
      <c r="DP377" s="92"/>
      <c r="DQ377" s="92"/>
      <c r="DR377" s="92"/>
      <c r="DS377" s="92"/>
      <c r="DT377" s="92"/>
      <c r="DU377" s="92"/>
      <c r="DV377" s="92"/>
      <c r="DW377" s="92"/>
      <c r="DX377" s="92"/>
      <c r="DY377" s="92"/>
      <c r="DZ377" s="92"/>
      <c r="EA377" s="92"/>
      <c r="EB377" s="92"/>
      <c r="EC377" s="92"/>
      <c r="ED377" s="92"/>
      <c r="EE377" s="92"/>
      <c r="EF377" s="92"/>
      <c r="EG377" s="92"/>
      <c r="EH377" s="92"/>
      <c r="EI377" s="92"/>
      <c r="EJ377" s="92"/>
      <c r="EK377" s="92"/>
      <c r="EL377" s="92"/>
      <c r="EM377" s="92"/>
      <c r="EN377" s="92"/>
      <c r="EO377" s="92"/>
      <c r="EP377" s="92"/>
      <c r="EQ377" s="92"/>
      <c r="ER377" s="92"/>
      <c r="ES377" s="92"/>
      <c r="ET377" s="92"/>
      <c r="EU377" s="92"/>
      <c r="EV377" s="92"/>
      <c r="EW377" s="92"/>
      <c r="EX377" s="92"/>
      <c r="EY377" s="92"/>
      <c r="EZ377" s="92"/>
      <c r="FA377" s="92"/>
      <c r="FB377" s="92"/>
      <c r="FC377" s="92"/>
      <c r="FD377" s="92"/>
      <c r="FE377" s="92"/>
      <c r="FF377" s="92"/>
      <c r="FG377" s="92"/>
      <c r="FH377" s="92"/>
      <c r="FI377" s="92"/>
      <c r="FJ377" s="92"/>
      <c r="FK377" s="92"/>
      <c r="FL377" s="92"/>
      <c r="FM377" s="92"/>
      <c r="FN377" s="92"/>
      <c r="FO377" s="92"/>
      <c r="FP377" s="92"/>
      <c r="FQ377" s="92"/>
      <c r="FR377" s="92"/>
      <c r="FS377" s="92"/>
      <c r="FT377" s="92"/>
      <c r="FU377" s="92"/>
      <c r="FV377" s="92"/>
      <c r="FW377" s="92"/>
      <c r="FX377" s="92"/>
      <c r="FY377" s="92"/>
      <c r="FZ377" s="92"/>
      <c r="GA377" s="92"/>
      <c r="GB377" s="92"/>
      <c r="GC377" s="92"/>
      <c r="GD377" s="92"/>
      <c r="GE377" s="92"/>
      <c r="GF377" s="92"/>
      <c r="GG377" s="92"/>
      <c r="GH377" s="92"/>
      <c r="GI377" s="92"/>
      <c r="GJ377" s="92"/>
      <c r="GK377" s="92"/>
      <c r="GL377" s="92"/>
      <c r="GM377" s="92"/>
      <c r="GN377" s="92"/>
      <c r="GO377" s="92"/>
      <c r="GP377" s="92"/>
      <c r="GQ377" s="92"/>
      <c r="GR377" s="92"/>
      <c r="GS377" s="92"/>
      <c r="GT377" s="92"/>
      <c r="GU377" s="92"/>
      <c r="GV377" s="92"/>
      <c r="GW377" s="92"/>
      <c r="GX377" s="92"/>
      <c r="GY377" s="92"/>
      <c r="GZ377" s="92"/>
      <c r="HA377" s="92"/>
      <c r="HB377" s="92"/>
      <c r="HC377" s="92"/>
      <c r="HD377" s="92"/>
      <c r="HE377" s="92"/>
      <c r="HF377" s="92"/>
      <c r="HG377" s="92"/>
      <c r="HH377" s="92"/>
      <c r="HI377" s="92"/>
      <c r="HJ377" s="92"/>
      <c r="HK377" s="92"/>
      <c r="HL377" s="92"/>
      <c r="HM377" s="92"/>
      <c r="HN377" s="92"/>
      <c r="HO377" s="92"/>
      <c r="HP377" s="92"/>
      <c r="HQ377" s="92"/>
      <c r="HR377" s="92"/>
      <c r="HS377" s="92"/>
      <c r="HT377" s="92"/>
      <c r="HU377" s="92"/>
      <c r="HV377" s="92"/>
      <c r="HW377" s="92"/>
      <c r="HX377" s="92"/>
      <c r="HY377" s="92"/>
      <c r="HZ377" s="92"/>
      <c r="IA377" s="92"/>
      <c r="IB377" s="92"/>
      <c r="IC377" s="92"/>
      <c r="ID377" s="92"/>
      <c r="IE377" s="92"/>
      <c r="IF377" s="92"/>
      <c r="IG377" s="92"/>
      <c r="IH377" s="92"/>
      <c r="II377" s="92"/>
      <c r="IJ377" s="92"/>
      <c r="IK377" s="92"/>
      <c r="IL377" s="92"/>
      <c r="IM377" s="92"/>
      <c r="IN377" s="92"/>
      <c r="IO377" s="92"/>
      <c r="IP377" s="92"/>
      <c r="IQ377" s="92"/>
      <c r="IR377" s="92"/>
      <c r="IS377" s="92"/>
      <c r="IT377" s="92"/>
      <c r="IU377" s="92"/>
    </row>
    <row r="378" spans="1:255" s="90" customFormat="1" ht="48" customHeight="1" x14ac:dyDescent="0.2">
      <c r="A378" s="96"/>
      <c r="B378" s="57" t="s">
        <v>35</v>
      </c>
      <c r="C378" s="54"/>
      <c r="D378" s="304"/>
      <c r="E378" s="304"/>
      <c r="F378" s="304"/>
      <c r="G378" s="304"/>
      <c r="H378" s="304"/>
      <c r="I378" s="304"/>
      <c r="J378" s="304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2"/>
      <c r="BR378" s="92"/>
      <c r="BS378" s="92"/>
      <c r="BT378" s="92"/>
      <c r="BU378" s="92"/>
      <c r="BV378" s="92"/>
      <c r="BW378" s="92"/>
      <c r="BX378" s="92"/>
      <c r="BY378" s="92"/>
      <c r="BZ378" s="92"/>
      <c r="CA378" s="92"/>
      <c r="CB378" s="92"/>
      <c r="CC378" s="92"/>
      <c r="CD378" s="92"/>
      <c r="CE378" s="92"/>
      <c r="CF378" s="92"/>
      <c r="CG378" s="92"/>
      <c r="CH378" s="92"/>
      <c r="CI378" s="92"/>
      <c r="CJ378" s="92"/>
      <c r="CK378" s="92"/>
      <c r="CL378" s="92"/>
      <c r="CM378" s="92"/>
      <c r="CN378" s="92"/>
      <c r="CO378" s="92"/>
      <c r="CP378" s="92"/>
      <c r="CQ378" s="92"/>
      <c r="CR378" s="92"/>
      <c r="CS378" s="92"/>
      <c r="CT378" s="92"/>
      <c r="CU378" s="92"/>
      <c r="CV378" s="92"/>
      <c r="CW378" s="92"/>
      <c r="CX378" s="92"/>
      <c r="CY378" s="92"/>
      <c r="CZ378" s="92"/>
      <c r="DA378" s="92"/>
      <c r="DB378" s="92"/>
      <c r="DC378" s="92"/>
      <c r="DD378" s="92"/>
      <c r="DE378" s="92"/>
      <c r="DF378" s="92"/>
      <c r="DG378" s="92"/>
      <c r="DH378" s="92"/>
      <c r="DI378" s="92"/>
      <c r="DJ378" s="92"/>
      <c r="DK378" s="92"/>
      <c r="DL378" s="92"/>
      <c r="DM378" s="92"/>
      <c r="DN378" s="92"/>
      <c r="DO378" s="92"/>
      <c r="DP378" s="92"/>
      <c r="DQ378" s="92"/>
      <c r="DR378" s="92"/>
      <c r="DS378" s="92"/>
      <c r="DT378" s="92"/>
      <c r="DU378" s="92"/>
      <c r="DV378" s="92"/>
      <c r="DW378" s="92"/>
      <c r="DX378" s="92"/>
      <c r="DY378" s="92"/>
      <c r="DZ378" s="92"/>
      <c r="EA378" s="92"/>
      <c r="EB378" s="92"/>
      <c r="EC378" s="92"/>
      <c r="ED378" s="92"/>
      <c r="EE378" s="92"/>
      <c r="EF378" s="92"/>
      <c r="EG378" s="92"/>
      <c r="EH378" s="92"/>
      <c r="EI378" s="92"/>
      <c r="EJ378" s="92"/>
      <c r="EK378" s="92"/>
      <c r="EL378" s="92"/>
      <c r="EM378" s="92"/>
      <c r="EN378" s="92"/>
      <c r="EO378" s="92"/>
      <c r="EP378" s="92"/>
      <c r="EQ378" s="92"/>
      <c r="ER378" s="92"/>
      <c r="ES378" s="92"/>
      <c r="ET378" s="92"/>
      <c r="EU378" s="92"/>
      <c r="EV378" s="92"/>
      <c r="EW378" s="92"/>
      <c r="EX378" s="92"/>
      <c r="EY378" s="92"/>
      <c r="EZ378" s="92"/>
      <c r="FA378" s="92"/>
      <c r="FB378" s="92"/>
      <c r="FC378" s="92"/>
      <c r="FD378" s="92"/>
      <c r="FE378" s="92"/>
      <c r="FF378" s="92"/>
      <c r="FG378" s="92"/>
      <c r="FH378" s="92"/>
      <c r="FI378" s="92"/>
      <c r="FJ378" s="92"/>
      <c r="FK378" s="92"/>
      <c r="FL378" s="92"/>
      <c r="FM378" s="92"/>
      <c r="FN378" s="92"/>
      <c r="FO378" s="92"/>
      <c r="FP378" s="92"/>
      <c r="FQ378" s="92"/>
      <c r="FR378" s="92"/>
      <c r="FS378" s="92"/>
      <c r="FT378" s="92"/>
      <c r="FU378" s="92"/>
      <c r="FV378" s="92"/>
      <c r="FW378" s="92"/>
      <c r="FX378" s="92"/>
      <c r="FY378" s="92"/>
      <c r="FZ378" s="92"/>
      <c r="GA378" s="92"/>
      <c r="GB378" s="92"/>
      <c r="GC378" s="92"/>
      <c r="GD378" s="92"/>
      <c r="GE378" s="92"/>
      <c r="GF378" s="92"/>
      <c r="GG378" s="92"/>
      <c r="GH378" s="92"/>
      <c r="GI378" s="92"/>
      <c r="GJ378" s="92"/>
      <c r="GK378" s="92"/>
      <c r="GL378" s="92"/>
      <c r="GM378" s="92"/>
      <c r="GN378" s="92"/>
      <c r="GO378" s="92"/>
      <c r="GP378" s="92"/>
      <c r="GQ378" s="92"/>
      <c r="GR378" s="92"/>
      <c r="GS378" s="92"/>
      <c r="GT378" s="92"/>
      <c r="GU378" s="92"/>
      <c r="GV378" s="92"/>
      <c r="GW378" s="92"/>
      <c r="GX378" s="92"/>
      <c r="GY378" s="92"/>
      <c r="GZ378" s="92"/>
      <c r="HA378" s="92"/>
      <c r="HB378" s="92"/>
      <c r="HC378" s="92"/>
      <c r="HD378" s="92"/>
      <c r="HE378" s="92"/>
      <c r="HF378" s="92"/>
      <c r="HG378" s="92"/>
      <c r="HH378" s="92"/>
      <c r="HI378" s="92"/>
      <c r="HJ378" s="92"/>
      <c r="HK378" s="92"/>
      <c r="HL378" s="92"/>
      <c r="HM378" s="92"/>
      <c r="HN378" s="92"/>
      <c r="HO378" s="92"/>
      <c r="HP378" s="92"/>
      <c r="HQ378" s="92"/>
      <c r="HR378" s="92"/>
      <c r="HS378" s="92"/>
      <c r="HT378" s="92"/>
      <c r="HU378" s="92"/>
      <c r="HV378" s="92"/>
      <c r="HW378" s="92"/>
      <c r="HX378" s="92"/>
      <c r="HY378" s="92"/>
      <c r="HZ378" s="92"/>
      <c r="IA378" s="92"/>
      <c r="IB378" s="92"/>
      <c r="IC378" s="92"/>
      <c r="ID378" s="92"/>
      <c r="IE378" s="92"/>
      <c r="IF378" s="92"/>
      <c r="IG378" s="92"/>
      <c r="IH378" s="92"/>
      <c r="II378" s="92"/>
      <c r="IJ378" s="92"/>
      <c r="IK378" s="92"/>
      <c r="IL378" s="92"/>
      <c r="IM378" s="92"/>
      <c r="IN378" s="92"/>
      <c r="IO378" s="92"/>
      <c r="IP378" s="92"/>
      <c r="IQ378" s="92"/>
      <c r="IR378" s="92"/>
      <c r="IS378" s="92"/>
      <c r="IT378" s="92"/>
      <c r="IU378" s="92"/>
    </row>
    <row r="379" spans="1:255" s="90" customFormat="1" ht="48" customHeight="1" x14ac:dyDescent="0.2">
      <c r="A379" s="96"/>
      <c r="B379" s="57" t="s">
        <v>35</v>
      </c>
      <c r="C379" s="54"/>
      <c r="D379" s="304"/>
      <c r="E379" s="304"/>
      <c r="F379" s="304"/>
      <c r="G379" s="304"/>
      <c r="H379" s="304"/>
      <c r="I379" s="304"/>
      <c r="J379" s="304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2"/>
      <c r="BR379" s="92"/>
      <c r="BS379" s="92"/>
      <c r="BT379" s="92"/>
      <c r="BU379" s="92"/>
      <c r="BV379" s="92"/>
      <c r="BW379" s="92"/>
      <c r="BX379" s="92"/>
      <c r="BY379" s="92"/>
      <c r="BZ379" s="92"/>
      <c r="CA379" s="92"/>
      <c r="CB379" s="92"/>
      <c r="CC379" s="92"/>
      <c r="CD379" s="92"/>
      <c r="CE379" s="92"/>
      <c r="CF379" s="92"/>
      <c r="CG379" s="92"/>
      <c r="CH379" s="92"/>
      <c r="CI379" s="92"/>
      <c r="CJ379" s="92"/>
      <c r="CK379" s="92"/>
      <c r="CL379" s="92"/>
      <c r="CM379" s="92"/>
      <c r="CN379" s="92"/>
      <c r="CO379" s="92"/>
      <c r="CP379" s="92"/>
      <c r="CQ379" s="92"/>
      <c r="CR379" s="92"/>
      <c r="CS379" s="92"/>
      <c r="CT379" s="92"/>
      <c r="CU379" s="92"/>
      <c r="CV379" s="92"/>
      <c r="CW379" s="92"/>
      <c r="CX379" s="92"/>
      <c r="CY379" s="92"/>
      <c r="CZ379" s="92"/>
      <c r="DA379" s="92"/>
      <c r="DB379" s="92"/>
      <c r="DC379" s="92"/>
      <c r="DD379" s="92"/>
      <c r="DE379" s="92"/>
      <c r="DF379" s="92"/>
      <c r="DG379" s="92"/>
      <c r="DH379" s="92"/>
      <c r="DI379" s="92"/>
      <c r="DJ379" s="92"/>
      <c r="DK379" s="92"/>
      <c r="DL379" s="92"/>
      <c r="DM379" s="92"/>
      <c r="DN379" s="92"/>
      <c r="DO379" s="92"/>
      <c r="DP379" s="92"/>
      <c r="DQ379" s="92"/>
      <c r="DR379" s="92"/>
      <c r="DS379" s="92"/>
      <c r="DT379" s="92"/>
      <c r="DU379" s="92"/>
      <c r="DV379" s="92"/>
      <c r="DW379" s="92"/>
      <c r="DX379" s="92"/>
      <c r="DY379" s="92"/>
      <c r="DZ379" s="92"/>
      <c r="EA379" s="92"/>
      <c r="EB379" s="92"/>
      <c r="EC379" s="92"/>
      <c r="ED379" s="92"/>
      <c r="EE379" s="92"/>
      <c r="EF379" s="92"/>
      <c r="EG379" s="92"/>
      <c r="EH379" s="92"/>
      <c r="EI379" s="92"/>
      <c r="EJ379" s="92"/>
      <c r="EK379" s="92"/>
      <c r="EL379" s="92"/>
      <c r="EM379" s="92"/>
      <c r="EN379" s="92"/>
      <c r="EO379" s="92"/>
      <c r="EP379" s="92"/>
      <c r="EQ379" s="92"/>
      <c r="ER379" s="92"/>
      <c r="ES379" s="92"/>
      <c r="ET379" s="92"/>
      <c r="EU379" s="92"/>
      <c r="EV379" s="92"/>
      <c r="EW379" s="92"/>
      <c r="EX379" s="92"/>
      <c r="EY379" s="92"/>
      <c r="EZ379" s="92"/>
      <c r="FA379" s="92"/>
      <c r="FB379" s="92"/>
      <c r="FC379" s="92"/>
      <c r="FD379" s="92"/>
      <c r="FE379" s="92"/>
      <c r="FF379" s="92"/>
      <c r="FG379" s="92"/>
      <c r="FH379" s="92"/>
      <c r="FI379" s="92"/>
      <c r="FJ379" s="92"/>
      <c r="FK379" s="92"/>
      <c r="FL379" s="92"/>
      <c r="FM379" s="92"/>
      <c r="FN379" s="92"/>
      <c r="FO379" s="92"/>
      <c r="FP379" s="92"/>
      <c r="FQ379" s="92"/>
      <c r="FR379" s="92"/>
      <c r="FS379" s="92"/>
      <c r="FT379" s="92"/>
      <c r="FU379" s="92"/>
      <c r="FV379" s="92"/>
      <c r="FW379" s="92"/>
      <c r="FX379" s="92"/>
      <c r="FY379" s="92"/>
      <c r="FZ379" s="92"/>
      <c r="GA379" s="92"/>
      <c r="GB379" s="92"/>
      <c r="GC379" s="92"/>
      <c r="GD379" s="92"/>
      <c r="GE379" s="92"/>
      <c r="GF379" s="92"/>
      <c r="GG379" s="92"/>
      <c r="GH379" s="92"/>
      <c r="GI379" s="92"/>
      <c r="GJ379" s="92"/>
      <c r="GK379" s="92"/>
      <c r="GL379" s="92"/>
      <c r="GM379" s="92"/>
      <c r="GN379" s="92"/>
      <c r="GO379" s="92"/>
      <c r="GP379" s="92"/>
      <c r="GQ379" s="92"/>
      <c r="GR379" s="92"/>
      <c r="GS379" s="92"/>
      <c r="GT379" s="92"/>
      <c r="GU379" s="92"/>
      <c r="GV379" s="92"/>
      <c r="GW379" s="92"/>
      <c r="GX379" s="92"/>
      <c r="GY379" s="92"/>
      <c r="GZ379" s="92"/>
      <c r="HA379" s="92"/>
      <c r="HB379" s="92"/>
      <c r="HC379" s="92"/>
      <c r="HD379" s="92"/>
      <c r="HE379" s="92"/>
      <c r="HF379" s="92"/>
      <c r="HG379" s="92"/>
      <c r="HH379" s="92"/>
      <c r="HI379" s="92"/>
      <c r="HJ379" s="92"/>
      <c r="HK379" s="92"/>
      <c r="HL379" s="92"/>
      <c r="HM379" s="92"/>
      <c r="HN379" s="92"/>
      <c r="HO379" s="92"/>
      <c r="HP379" s="92"/>
      <c r="HQ379" s="92"/>
      <c r="HR379" s="92"/>
      <c r="HS379" s="92"/>
      <c r="HT379" s="92"/>
      <c r="HU379" s="92"/>
      <c r="HV379" s="92"/>
      <c r="HW379" s="92"/>
      <c r="HX379" s="92"/>
      <c r="HY379" s="92"/>
      <c r="HZ379" s="92"/>
      <c r="IA379" s="92"/>
      <c r="IB379" s="92"/>
      <c r="IC379" s="92"/>
      <c r="ID379" s="92"/>
      <c r="IE379" s="92"/>
      <c r="IF379" s="92"/>
      <c r="IG379" s="92"/>
      <c r="IH379" s="92"/>
      <c r="II379" s="92"/>
      <c r="IJ379" s="92"/>
      <c r="IK379" s="92"/>
      <c r="IL379" s="92"/>
      <c r="IM379" s="92"/>
      <c r="IN379" s="92"/>
      <c r="IO379" s="92"/>
      <c r="IP379" s="92"/>
      <c r="IQ379" s="92"/>
      <c r="IR379" s="92"/>
      <c r="IS379" s="92"/>
      <c r="IT379" s="92"/>
      <c r="IU379" s="92"/>
    </row>
    <row r="380" spans="1:255" s="90" customFormat="1" ht="48" customHeight="1" x14ac:dyDescent="0.2">
      <c r="A380" s="96"/>
      <c r="B380" s="57" t="s">
        <v>35</v>
      </c>
      <c r="C380" s="54"/>
      <c r="D380" s="304"/>
      <c r="E380" s="304"/>
      <c r="F380" s="304"/>
      <c r="G380" s="304"/>
      <c r="H380" s="304"/>
      <c r="I380" s="304"/>
      <c r="J380" s="304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2"/>
      <c r="BR380" s="92"/>
      <c r="BS380" s="92"/>
      <c r="BT380" s="92"/>
      <c r="BU380" s="92"/>
      <c r="BV380" s="92"/>
      <c r="BW380" s="92"/>
      <c r="BX380" s="92"/>
      <c r="BY380" s="92"/>
      <c r="BZ380" s="92"/>
      <c r="CA380" s="92"/>
      <c r="CB380" s="92"/>
      <c r="CC380" s="92"/>
      <c r="CD380" s="92"/>
      <c r="CE380" s="92"/>
      <c r="CF380" s="92"/>
      <c r="CG380" s="92"/>
      <c r="CH380" s="92"/>
      <c r="CI380" s="92"/>
      <c r="CJ380" s="92"/>
      <c r="CK380" s="92"/>
      <c r="CL380" s="92"/>
      <c r="CM380" s="92"/>
      <c r="CN380" s="92"/>
      <c r="CO380" s="92"/>
      <c r="CP380" s="92"/>
      <c r="CQ380" s="92"/>
      <c r="CR380" s="92"/>
      <c r="CS380" s="92"/>
      <c r="CT380" s="92"/>
      <c r="CU380" s="92"/>
      <c r="CV380" s="92"/>
      <c r="CW380" s="92"/>
      <c r="CX380" s="92"/>
      <c r="CY380" s="92"/>
      <c r="CZ380" s="92"/>
      <c r="DA380" s="92"/>
      <c r="DB380" s="92"/>
      <c r="DC380" s="92"/>
      <c r="DD380" s="92"/>
      <c r="DE380" s="92"/>
      <c r="DF380" s="92"/>
      <c r="DG380" s="92"/>
      <c r="DH380" s="92"/>
      <c r="DI380" s="92"/>
      <c r="DJ380" s="92"/>
      <c r="DK380" s="92"/>
      <c r="DL380" s="92"/>
      <c r="DM380" s="92"/>
      <c r="DN380" s="92"/>
      <c r="DO380" s="92"/>
      <c r="DP380" s="92"/>
      <c r="DQ380" s="92"/>
      <c r="DR380" s="92"/>
      <c r="DS380" s="92"/>
      <c r="DT380" s="92"/>
      <c r="DU380" s="92"/>
      <c r="DV380" s="92"/>
      <c r="DW380" s="92"/>
      <c r="DX380" s="92"/>
      <c r="DY380" s="92"/>
      <c r="DZ380" s="92"/>
      <c r="EA380" s="92"/>
      <c r="EB380" s="92"/>
      <c r="EC380" s="92"/>
      <c r="ED380" s="92"/>
      <c r="EE380" s="92"/>
      <c r="EF380" s="92"/>
      <c r="EG380" s="92"/>
      <c r="EH380" s="92"/>
      <c r="EI380" s="92"/>
      <c r="EJ380" s="92"/>
      <c r="EK380" s="92"/>
      <c r="EL380" s="92"/>
      <c r="EM380" s="92"/>
      <c r="EN380" s="92"/>
      <c r="EO380" s="92"/>
      <c r="EP380" s="92"/>
      <c r="EQ380" s="92"/>
      <c r="ER380" s="92"/>
      <c r="ES380" s="92"/>
      <c r="ET380" s="92"/>
      <c r="EU380" s="92"/>
      <c r="EV380" s="92"/>
      <c r="EW380" s="92"/>
      <c r="EX380" s="92"/>
      <c r="EY380" s="92"/>
      <c r="EZ380" s="92"/>
      <c r="FA380" s="92"/>
      <c r="FB380" s="92"/>
      <c r="FC380" s="92"/>
      <c r="FD380" s="92"/>
      <c r="FE380" s="92"/>
      <c r="FF380" s="92"/>
      <c r="FG380" s="92"/>
      <c r="FH380" s="92"/>
      <c r="FI380" s="92"/>
      <c r="FJ380" s="92"/>
      <c r="FK380" s="92"/>
      <c r="FL380" s="92"/>
      <c r="FM380" s="92"/>
      <c r="FN380" s="92"/>
      <c r="FO380" s="92"/>
      <c r="FP380" s="92"/>
      <c r="FQ380" s="92"/>
      <c r="FR380" s="92"/>
      <c r="FS380" s="92"/>
      <c r="FT380" s="92"/>
      <c r="FU380" s="92"/>
      <c r="FV380" s="92"/>
      <c r="FW380" s="92"/>
      <c r="FX380" s="92"/>
      <c r="FY380" s="92"/>
      <c r="FZ380" s="92"/>
      <c r="GA380" s="92"/>
      <c r="GB380" s="92"/>
      <c r="GC380" s="92"/>
      <c r="GD380" s="92"/>
      <c r="GE380" s="92"/>
      <c r="GF380" s="92"/>
      <c r="GG380" s="92"/>
      <c r="GH380" s="92"/>
      <c r="GI380" s="92"/>
      <c r="GJ380" s="92"/>
      <c r="GK380" s="92"/>
      <c r="GL380" s="92"/>
      <c r="GM380" s="92"/>
      <c r="GN380" s="92"/>
      <c r="GO380" s="92"/>
      <c r="GP380" s="92"/>
      <c r="GQ380" s="92"/>
      <c r="GR380" s="92"/>
      <c r="GS380" s="92"/>
      <c r="GT380" s="92"/>
      <c r="GU380" s="92"/>
      <c r="GV380" s="92"/>
      <c r="GW380" s="92"/>
      <c r="GX380" s="92"/>
      <c r="GY380" s="92"/>
      <c r="GZ380" s="92"/>
      <c r="HA380" s="92"/>
      <c r="HB380" s="92"/>
      <c r="HC380" s="92"/>
      <c r="HD380" s="92"/>
      <c r="HE380" s="92"/>
      <c r="HF380" s="92"/>
      <c r="HG380" s="92"/>
      <c r="HH380" s="92"/>
      <c r="HI380" s="92"/>
      <c r="HJ380" s="92"/>
      <c r="HK380" s="92"/>
      <c r="HL380" s="92"/>
      <c r="HM380" s="92"/>
      <c r="HN380" s="92"/>
      <c r="HO380" s="92"/>
      <c r="HP380" s="92"/>
      <c r="HQ380" s="92"/>
      <c r="HR380" s="92"/>
      <c r="HS380" s="92"/>
      <c r="HT380" s="92"/>
      <c r="HU380" s="92"/>
      <c r="HV380" s="92"/>
      <c r="HW380" s="92"/>
      <c r="HX380" s="92"/>
      <c r="HY380" s="92"/>
      <c r="HZ380" s="92"/>
      <c r="IA380" s="92"/>
      <c r="IB380" s="92"/>
      <c r="IC380" s="92"/>
      <c r="ID380" s="92"/>
      <c r="IE380" s="92"/>
      <c r="IF380" s="92"/>
      <c r="IG380" s="92"/>
      <c r="IH380" s="92"/>
      <c r="II380" s="92"/>
      <c r="IJ380" s="92"/>
      <c r="IK380" s="92"/>
      <c r="IL380" s="92"/>
      <c r="IM380" s="92"/>
      <c r="IN380" s="92"/>
      <c r="IO380" s="92"/>
      <c r="IP380" s="92"/>
      <c r="IQ380" s="92"/>
      <c r="IR380" s="92"/>
      <c r="IS380" s="92"/>
      <c r="IT380" s="92"/>
      <c r="IU380" s="92"/>
    </row>
    <row r="381" spans="1:255" s="90" customFormat="1" ht="48" customHeight="1" x14ac:dyDescent="0.2">
      <c r="A381" s="96"/>
      <c r="B381" s="57" t="s">
        <v>35</v>
      </c>
      <c r="C381" s="54"/>
      <c r="D381" s="304"/>
      <c r="E381" s="304"/>
      <c r="F381" s="304"/>
      <c r="G381" s="304"/>
      <c r="H381" s="304"/>
      <c r="I381" s="304"/>
      <c r="J381" s="304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  <c r="CY381" s="92"/>
      <c r="CZ381" s="92"/>
      <c r="DA381" s="92"/>
      <c r="DB381" s="92"/>
      <c r="DC381" s="92"/>
      <c r="DD381" s="92"/>
      <c r="DE381" s="92"/>
      <c r="DF381" s="92"/>
      <c r="DG381" s="92"/>
      <c r="DH381" s="92"/>
      <c r="DI381" s="92"/>
      <c r="DJ381" s="92"/>
      <c r="DK381" s="92"/>
      <c r="DL381" s="92"/>
      <c r="DM381" s="92"/>
      <c r="DN381" s="92"/>
      <c r="DO381" s="92"/>
      <c r="DP381" s="92"/>
      <c r="DQ381" s="92"/>
      <c r="DR381" s="92"/>
      <c r="DS381" s="92"/>
      <c r="DT381" s="92"/>
      <c r="DU381" s="92"/>
      <c r="DV381" s="92"/>
      <c r="DW381" s="92"/>
      <c r="DX381" s="92"/>
      <c r="DY381" s="92"/>
      <c r="DZ381" s="92"/>
      <c r="EA381" s="92"/>
      <c r="EB381" s="92"/>
      <c r="EC381" s="92"/>
      <c r="ED381" s="92"/>
      <c r="EE381" s="92"/>
      <c r="EF381" s="92"/>
      <c r="EG381" s="92"/>
      <c r="EH381" s="92"/>
      <c r="EI381" s="92"/>
      <c r="EJ381" s="92"/>
      <c r="EK381" s="92"/>
      <c r="EL381" s="92"/>
      <c r="EM381" s="92"/>
      <c r="EN381" s="92"/>
      <c r="EO381" s="92"/>
      <c r="EP381" s="92"/>
      <c r="EQ381" s="92"/>
      <c r="ER381" s="92"/>
      <c r="ES381" s="92"/>
      <c r="ET381" s="92"/>
      <c r="EU381" s="92"/>
      <c r="EV381" s="92"/>
      <c r="EW381" s="92"/>
      <c r="EX381" s="92"/>
      <c r="EY381" s="92"/>
      <c r="EZ381" s="92"/>
      <c r="FA381" s="92"/>
      <c r="FB381" s="92"/>
      <c r="FC381" s="92"/>
      <c r="FD381" s="92"/>
      <c r="FE381" s="92"/>
      <c r="FF381" s="92"/>
      <c r="FG381" s="92"/>
      <c r="FH381" s="92"/>
      <c r="FI381" s="92"/>
      <c r="FJ381" s="92"/>
      <c r="FK381" s="92"/>
      <c r="FL381" s="92"/>
      <c r="FM381" s="92"/>
      <c r="FN381" s="92"/>
      <c r="FO381" s="92"/>
      <c r="FP381" s="92"/>
      <c r="FQ381" s="92"/>
      <c r="FR381" s="92"/>
      <c r="FS381" s="92"/>
      <c r="FT381" s="92"/>
      <c r="FU381" s="92"/>
      <c r="FV381" s="92"/>
      <c r="FW381" s="92"/>
      <c r="FX381" s="92"/>
      <c r="FY381" s="92"/>
      <c r="FZ381" s="92"/>
      <c r="GA381" s="92"/>
      <c r="GB381" s="92"/>
      <c r="GC381" s="92"/>
      <c r="GD381" s="92"/>
      <c r="GE381" s="92"/>
      <c r="GF381" s="92"/>
      <c r="GG381" s="92"/>
      <c r="GH381" s="92"/>
      <c r="GI381" s="92"/>
      <c r="GJ381" s="92"/>
      <c r="GK381" s="92"/>
      <c r="GL381" s="92"/>
      <c r="GM381" s="92"/>
      <c r="GN381" s="92"/>
      <c r="GO381" s="92"/>
      <c r="GP381" s="92"/>
      <c r="GQ381" s="92"/>
      <c r="GR381" s="92"/>
      <c r="GS381" s="92"/>
      <c r="GT381" s="92"/>
      <c r="GU381" s="92"/>
      <c r="GV381" s="92"/>
      <c r="GW381" s="92"/>
      <c r="GX381" s="92"/>
      <c r="GY381" s="92"/>
      <c r="GZ381" s="92"/>
      <c r="HA381" s="92"/>
      <c r="HB381" s="92"/>
      <c r="HC381" s="92"/>
      <c r="HD381" s="92"/>
      <c r="HE381" s="92"/>
      <c r="HF381" s="92"/>
      <c r="HG381" s="92"/>
      <c r="HH381" s="92"/>
      <c r="HI381" s="92"/>
      <c r="HJ381" s="92"/>
      <c r="HK381" s="92"/>
      <c r="HL381" s="92"/>
      <c r="HM381" s="92"/>
      <c r="HN381" s="92"/>
      <c r="HO381" s="92"/>
      <c r="HP381" s="92"/>
      <c r="HQ381" s="92"/>
      <c r="HR381" s="92"/>
      <c r="HS381" s="92"/>
      <c r="HT381" s="92"/>
      <c r="HU381" s="92"/>
      <c r="HV381" s="92"/>
      <c r="HW381" s="92"/>
      <c r="HX381" s="92"/>
      <c r="HY381" s="92"/>
      <c r="HZ381" s="92"/>
      <c r="IA381" s="92"/>
      <c r="IB381" s="92"/>
      <c r="IC381" s="92"/>
      <c r="ID381" s="92"/>
      <c r="IE381" s="92"/>
      <c r="IF381" s="92"/>
      <c r="IG381" s="92"/>
      <c r="IH381" s="92"/>
      <c r="II381" s="92"/>
      <c r="IJ381" s="92"/>
      <c r="IK381" s="92"/>
      <c r="IL381" s="92"/>
      <c r="IM381" s="92"/>
      <c r="IN381" s="92"/>
      <c r="IO381" s="92"/>
      <c r="IP381" s="92"/>
      <c r="IQ381" s="92"/>
      <c r="IR381" s="92"/>
      <c r="IS381" s="92"/>
      <c r="IT381" s="92"/>
      <c r="IU381" s="92"/>
    </row>
    <row r="382" spans="1:255" s="90" customFormat="1" ht="48" customHeight="1" x14ac:dyDescent="0.2">
      <c r="A382" s="96"/>
      <c r="B382" s="57" t="s">
        <v>35</v>
      </c>
      <c r="C382" s="54"/>
      <c r="D382" s="304"/>
      <c r="E382" s="304"/>
      <c r="F382" s="304"/>
      <c r="G382" s="304"/>
      <c r="H382" s="304"/>
      <c r="I382" s="304"/>
      <c r="J382" s="304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  <c r="CJ382" s="92"/>
      <c r="CK382" s="92"/>
      <c r="CL382" s="92"/>
      <c r="CM382" s="92"/>
      <c r="CN382" s="92"/>
      <c r="CO382" s="92"/>
      <c r="CP382" s="92"/>
      <c r="CQ382" s="92"/>
      <c r="CR382" s="92"/>
      <c r="CS382" s="92"/>
      <c r="CT382" s="92"/>
      <c r="CU382" s="92"/>
      <c r="CV382" s="92"/>
      <c r="CW382" s="92"/>
      <c r="CX382" s="92"/>
      <c r="CY382" s="92"/>
      <c r="CZ382" s="92"/>
      <c r="DA382" s="92"/>
      <c r="DB382" s="92"/>
      <c r="DC382" s="92"/>
      <c r="DD382" s="92"/>
      <c r="DE382" s="92"/>
      <c r="DF382" s="92"/>
      <c r="DG382" s="92"/>
      <c r="DH382" s="92"/>
      <c r="DI382" s="92"/>
      <c r="DJ382" s="92"/>
      <c r="DK382" s="92"/>
      <c r="DL382" s="92"/>
      <c r="DM382" s="92"/>
      <c r="DN382" s="92"/>
      <c r="DO382" s="92"/>
      <c r="DP382" s="92"/>
      <c r="DQ382" s="92"/>
      <c r="DR382" s="92"/>
      <c r="DS382" s="92"/>
      <c r="DT382" s="92"/>
      <c r="DU382" s="92"/>
      <c r="DV382" s="92"/>
      <c r="DW382" s="92"/>
      <c r="DX382" s="92"/>
      <c r="DY382" s="92"/>
      <c r="DZ382" s="92"/>
      <c r="EA382" s="92"/>
      <c r="EB382" s="92"/>
      <c r="EC382" s="92"/>
      <c r="ED382" s="92"/>
      <c r="EE382" s="92"/>
      <c r="EF382" s="92"/>
      <c r="EG382" s="92"/>
      <c r="EH382" s="92"/>
      <c r="EI382" s="92"/>
      <c r="EJ382" s="92"/>
      <c r="EK382" s="92"/>
      <c r="EL382" s="92"/>
      <c r="EM382" s="92"/>
      <c r="EN382" s="92"/>
      <c r="EO382" s="92"/>
      <c r="EP382" s="92"/>
      <c r="EQ382" s="92"/>
      <c r="ER382" s="92"/>
      <c r="ES382" s="92"/>
      <c r="ET382" s="92"/>
      <c r="EU382" s="92"/>
      <c r="EV382" s="92"/>
      <c r="EW382" s="92"/>
      <c r="EX382" s="92"/>
      <c r="EY382" s="92"/>
      <c r="EZ382" s="92"/>
      <c r="FA382" s="92"/>
      <c r="FB382" s="92"/>
      <c r="FC382" s="92"/>
      <c r="FD382" s="92"/>
      <c r="FE382" s="92"/>
      <c r="FF382" s="92"/>
      <c r="FG382" s="92"/>
      <c r="FH382" s="92"/>
      <c r="FI382" s="92"/>
      <c r="FJ382" s="92"/>
      <c r="FK382" s="92"/>
      <c r="FL382" s="92"/>
      <c r="FM382" s="92"/>
      <c r="FN382" s="92"/>
      <c r="FO382" s="92"/>
      <c r="FP382" s="92"/>
      <c r="FQ382" s="92"/>
      <c r="FR382" s="92"/>
      <c r="FS382" s="92"/>
      <c r="FT382" s="92"/>
      <c r="FU382" s="92"/>
      <c r="FV382" s="92"/>
      <c r="FW382" s="92"/>
      <c r="FX382" s="92"/>
      <c r="FY382" s="92"/>
      <c r="FZ382" s="92"/>
      <c r="GA382" s="92"/>
      <c r="GB382" s="92"/>
      <c r="GC382" s="92"/>
      <c r="GD382" s="92"/>
      <c r="GE382" s="92"/>
      <c r="GF382" s="92"/>
      <c r="GG382" s="92"/>
      <c r="GH382" s="92"/>
      <c r="GI382" s="92"/>
      <c r="GJ382" s="92"/>
      <c r="GK382" s="92"/>
      <c r="GL382" s="92"/>
      <c r="GM382" s="92"/>
      <c r="GN382" s="92"/>
      <c r="GO382" s="92"/>
      <c r="GP382" s="92"/>
      <c r="GQ382" s="92"/>
      <c r="GR382" s="92"/>
      <c r="GS382" s="92"/>
      <c r="GT382" s="92"/>
      <c r="GU382" s="92"/>
      <c r="GV382" s="92"/>
      <c r="GW382" s="92"/>
      <c r="GX382" s="92"/>
      <c r="GY382" s="92"/>
      <c r="GZ382" s="92"/>
      <c r="HA382" s="92"/>
      <c r="HB382" s="92"/>
      <c r="HC382" s="92"/>
      <c r="HD382" s="92"/>
      <c r="HE382" s="92"/>
      <c r="HF382" s="92"/>
      <c r="HG382" s="92"/>
      <c r="HH382" s="92"/>
      <c r="HI382" s="92"/>
      <c r="HJ382" s="92"/>
      <c r="HK382" s="92"/>
      <c r="HL382" s="92"/>
      <c r="HM382" s="92"/>
      <c r="HN382" s="92"/>
      <c r="HO382" s="92"/>
      <c r="HP382" s="92"/>
      <c r="HQ382" s="92"/>
      <c r="HR382" s="92"/>
      <c r="HS382" s="92"/>
      <c r="HT382" s="92"/>
      <c r="HU382" s="92"/>
      <c r="HV382" s="92"/>
      <c r="HW382" s="92"/>
      <c r="HX382" s="92"/>
      <c r="HY382" s="92"/>
      <c r="HZ382" s="92"/>
      <c r="IA382" s="92"/>
      <c r="IB382" s="92"/>
      <c r="IC382" s="92"/>
      <c r="ID382" s="92"/>
      <c r="IE382" s="92"/>
      <c r="IF382" s="92"/>
      <c r="IG382" s="92"/>
      <c r="IH382" s="92"/>
      <c r="II382" s="92"/>
      <c r="IJ382" s="92"/>
      <c r="IK382" s="92"/>
      <c r="IL382" s="92"/>
      <c r="IM382" s="92"/>
      <c r="IN382" s="92"/>
      <c r="IO382" s="92"/>
      <c r="IP382" s="92"/>
      <c r="IQ382" s="92"/>
      <c r="IR382" s="92"/>
      <c r="IS382" s="92"/>
      <c r="IT382" s="92"/>
      <c r="IU382" s="92"/>
    </row>
    <row r="383" spans="1:255" s="90" customFormat="1" ht="48" customHeight="1" x14ac:dyDescent="0.2">
      <c r="A383" s="96"/>
      <c r="B383" s="57" t="s">
        <v>35</v>
      </c>
      <c r="C383" s="54"/>
      <c r="D383" s="304"/>
      <c r="E383" s="304"/>
      <c r="F383" s="304"/>
      <c r="G383" s="304"/>
      <c r="H383" s="304"/>
      <c r="I383" s="304"/>
      <c r="J383" s="304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  <c r="CJ383" s="92"/>
      <c r="CK383" s="92"/>
      <c r="CL383" s="92"/>
      <c r="CM383" s="92"/>
      <c r="CN383" s="92"/>
      <c r="CO383" s="92"/>
      <c r="CP383" s="92"/>
      <c r="CQ383" s="92"/>
      <c r="CR383" s="92"/>
      <c r="CS383" s="92"/>
      <c r="CT383" s="92"/>
      <c r="CU383" s="92"/>
      <c r="CV383" s="92"/>
      <c r="CW383" s="92"/>
      <c r="CX383" s="92"/>
      <c r="CY383" s="92"/>
      <c r="CZ383" s="92"/>
      <c r="DA383" s="92"/>
      <c r="DB383" s="92"/>
      <c r="DC383" s="92"/>
      <c r="DD383" s="92"/>
      <c r="DE383" s="92"/>
      <c r="DF383" s="92"/>
      <c r="DG383" s="92"/>
      <c r="DH383" s="92"/>
      <c r="DI383" s="92"/>
      <c r="DJ383" s="92"/>
      <c r="DK383" s="92"/>
      <c r="DL383" s="92"/>
      <c r="DM383" s="92"/>
      <c r="DN383" s="92"/>
      <c r="DO383" s="92"/>
      <c r="DP383" s="92"/>
      <c r="DQ383" s="92"/>
      <c r="DR383" s="92"/>
      <c r="DS383" s="92"/>
      <c r="DT383" s="92"/>
      <c r="DU383" s="92"/>
      <c r="DV383" s="92"/>
      <c r="DW383" s="92"/>
      <c r="DX383" s="92"/>
      <c r="DY383" s="92"/>
      <c r="DZ383" s="92"/>
      <c r="EA383" s="92"/>
      <c r="EB383" s="92"/>
      <c r="EC383" s="92"/>
      <c r="ED383" s="92"/>
      <c r="EE383" s="92"/>
      <c r="EF383" s="92"/>
      <c r="EG383" s="92"/>
      <c r="EH383" s="92"/>
      <c r="EI383" s="92"/>
      <c r="EJ383" s="92"/>
      <c r="EK383" s="92"/>
      <c r="EL383" s="92"/>
      <c r="EM383" s="92"/>
      <c r="EN383" s="92"/>
      <c r="EO383" s="92"/>
      <c r="EP383" s="92"/>
      <c r="EQ383" s="92"/>
      <c r="ER383" s="92"/>
      <c r="ES383" s="92"/>
      <c r="ET383" s="92"/>
      <c r="EU383" s="92"/>
      <c r="EV383" s="92"/>
      <c r="EW383" s="92"/>
      <c r="EX383" s="92"/>
      <c r="EY383" s="92"/>
      <c r="EZ383" s="92"/>
      <c r="FA383" s="92"/>
      <c r="FB383" s="92"/>
      <c r="FC383" s="92"/>
      <c r="FD383" s="92"/>
      <c r="FE383" s="92"/>
      <c r="FF383" s="92"/>
      <c r="FG383" s="92"/>
      <c r="FH383" s="92"/>
      <c r="FI383" s="92"/>
      <c r="FJ383" s="92"/>
      <c r="FK383" s="92"/>
      <c r="FL383" s="92"/>
      <c r="FM383" s="92"/>
      <c r="FN383" s="92"/>
      <c r="FO383" s="92"/>
      <c r="FP383" s="92"/>
      <c r="FQ383" s="92"/>
      <c r="FR383" s="92"/>
      <c r="FS383" s="92"/>
      <c r="FT383" s="92"/>
      <c r="FU383" s="92"/>
      <c r="FV383" s="92"/>
      <c r="FW383" s="92"/>
      <c r="FX383" s="92"/>
      <c r="FY383" s="92"/>
      <c r="FZ383" s="92"/>
      <c r="GA383" s="92"/>
      <c r="GB383" s="92"/>
      <c r="GC383" s="92"/>
      <c r="GD383" s="92"/>
      <c r="GE383" s="92"/>
      <c r="GF383" s="92"/>
      <c r="GG383" s="92"/>
      <c r="GH383" s="92"/>
      <c r="GI383" s="92"/>
      <c r="GJ383" s="92"/>
      <c r="GK383" s="92"/>
      <c r="GL383" s="92"/>
      <c r="GM383" s="92"/>
      <c r="GN383" s="92"/>
      <c r="GO383" s="92"/>
      <c r="GP383" s="92"/>
      <c r="GQ383" s="92"/>
      <c r="GR383" s="92"/>
      <c r="GS383" s="92"/>
      <c r="GT383" s="92"/>
      <c r="GU383" s="92"/>
      <c r="GV383" s="92"/>
      <c r="GW383" s="92"/>
      <c r="GX383" s="92"/>
      <c r="GY383" s="92"/>
      <c r="GZ383" s="92"/>
      <c r="HA383" s="92"/>
      <c r="HB383" s="92"/>
      <c r="HC383" s="92"/>
      <c r="HD383" s="92"/>
      <c r="HE383" s="92"/>
      <c r="HF383" s="92"/>
      <c r="HG383" s="92"/>
      <c r="HH383" s="92"/>
      <c r="HI383" s="92"/>
      <c r="HJ383" s="92"/>
      <c r="HK383" s="92"/>
      <c r="HL383" s="92"/>
      <c r="HM383" s="92"/>
      <c r="HN383" s="92"/>
      <c r="HO383" s="92"/>
      <c r="HP383" s="92"/>
      <c r="HQ383" s="92"/>
      <c r="HR383" s="92"/>
      <c r="HS383" s="92"/>
      <c r="HT383" s="92"/>
      <c r="HU383" s="92"/>
      <c r="HV383" s="92"/>
      <c r="HW383" s="92"/>
      <c r="HX383" s="92"/>
      <c r="HY383" s="92"/>
      <c r="HZ383" s="92"/>
      <c r="IA383" s="92"/>
      <c r="IB383" s="92"/>
      <c r="IC383" s="92"/>
      <c r="ID383" s="92"/>
      <c r="IE383" s="92"/>
      <c r="IF383" s="92"/>
      <c r="IG383" s="92"/>
      <c r="IH383" s="92"/>
      <c r="II383" s="92"/>
      <c r="IJ383" s="92"/>
      <c r="IK383" s="92"/>
      <c r="IL383" s="92"/>
      <c r="IM383" s="92"/>
      <c r="IN383" s="92"/>
      <c r="IO383" s="92"/>
      <c r="IP383" s="92"/>
      <c r="IQ383" s="92"/>
      <c r="IR383" s="92"/>
      <c r="IS383" s="92"/>
      <c r="IT383" s="92"/>
      <c r="IU383" s="92"/>
    </row>
    <row r="384" spans="1:255" s="90" customFormat="1" ht="48" customHeight="1" x14ac:dyDescent="0.2">
      <c r="A384" s="96"/>
      <c r="B384" s="57" t="s">
        <v>35</v>
      </c>
      <c r="C384" s="54"/>
      <c r="D384" s="304"/>
      <c r="E384" s="304"/>
      <c r="F384" s="304"/>
      <c r="G384" s="304"/>
      <c r="H384" s="304"/>
      <c r="I384" s="304"/>
      <c r="J384" s="304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2"/>
      <c r="CA384" s="92"/>
      <c r="CB384" s="92"/>
      <c r="CC384" s="92"/>
      <c r="CD384" s="92"/>
      <c r="CE384" s="92"/>
      <c r="CF384" s="92"/>
      <c r="CG384" s="92"/>
      <c r="CH384" s="92"/>
      <c r="CI384" s="92"/>
      <c r="CJ384" s="92"/>
      <c r="CK384" s="92"/>
      <c r="CL384" s="92"/>
      <c r="CM384" s="92"/>
      <c r="CN384" s="92"/>
      <c r="CO384" s="92"/>
      <c r="CP384" s="92"/>
      <c r="CQ384" s="92"/>
      <c r="CR384" s="92"/>
      <c r="CS384" s="92"/>
      <c r="CT384" s="92"/>
      <c r="CU384" s="92"/>
      <c r="CV384" s="92"/>
      <c r="CW384" s="92"/>
      <c r="CX384" s="92"/>
      <c r="CY384" s="92"/>
      <c r="CZ384" s="92"/>
      <c r="DA384" s="92"/>
      <c r="DB384" s="92"/>
      <c r="DC384" s="92"/>
      <c r="DD384" s="92"/>
      <c r="DE384" s="92"/>
      <c r="DF384" s="92"/>
      <c r="DG384" s="92"/>
      <c r="DH384" s="92"/>
      <c r="DI384" s="92"/>
      <c r="DJ384" s="92"/>
      <c r="DK384" s="92"/>
      <c r="DL384" s="92"/>
      <c r="DM384" s="92"/>
      <c r="DN384" s="92"/>
      <c r="DO384" s="92"/>
      <c r="DP384" s="92"/>
      <c r="DQ384" s="92"/>
      <c r="DR384" s="92"/>
      <c r="DS384" s="92"/>
      <c r="DT384" s="92"/>
      <c r="DU384" s="92"/>
      <c r="DV384" s="92"/>
      <c r="DW384" s="92"/>
      <c r="DX384" s="92"/>
      <c r="DY384" s="92"/>
      <c r="DZ384" s="92"/>
      <c r="EA384" s="92"/>
      <c r="EB384" s="92"/>
      <c r="EC384" s="92"/>
      <c r="ED384" s="92"/>
      <c r="EE384" s="92"/>
      <c r="EF384" s="92"/>
      <c r="EG384" s="92"/>
      <c r="EH384" s="92"/>
      <c r="EI384" s="92"/>
      <c r="EJ384" s="92"/>
      <c r="EK384" s="92"/>
      <c r="EL384" s="92"/>
      <c r="EM384" s="92"/>
      <c r="EN384" s="92"/>
      <c r="EO384" s="92"/>
      <c r="EP384" s="92"/>
      <c r="EQ384" s="92"/>
      <c r="ER384" s="92"/>
      <c r="ES384" s="92"/>
      <c r="ET384" s="92"/>
      <c r="EU384" s="92"/>
      <c r="EV384" s="92"/>
      <c r="EW384" s="92"/>
      <c r="EX384" s="92"/>
      <c r="EY384" s="92"/>
      <c r="EZ384" s="92"/>
      <c r="FA384" s="92"/>
      <c r="FB384" s="92"/>
      <c r="FC384" s="92"/>
      <c r="FD384" s="92"/>
      <c r="FE384" s="92"/>
      <c r="FF384" s="92"/>
      <c r="FG384" s="92"/>
      <c r="FH384" s="92"/>
      <c r="FI384" s="92"/>
      <c r="FJ384" s="92"/>
      <c r="FK384" s="92"/>
      <c r="FL384" s="92"/>
      <c r="FM384" s="92"/>
      <c r="FN384" s="92"/>
      <c r="FO384" s="92"/>
      <c r="FP384" s="92"/>
      <c r="FQ384" s="92"/>
      <c r="FR384" s="92"/>
      <c r="FS384" s="92"/>
      <c r="FT384" s="92"/>
      <c r="FU384" s="92"/>
      <c r="FV384" s="92"/>
      <c r="FW384" s="92"/>
      <c r="FX384" s="92"/>
      <c r="FY384" s="92"/>
      <c r="FZ384" s="92"/>
      <c r="GA384" s="92"/>
      <c r="GB384" s="92"/>
      <c r="GC384" s="92"/>
      <c r="GD384" s="92"/>
      <c r="GE384" s="92"/>
      <c r="GF384" s="92"/>
      <c r="GG384" s="92"/>
      <c r="GH384" s="92"/>
      <c r="GI384" s="92"/>
      <c r="GJ384" s="92"/>
      <c r="GK384" s="92"/>
      <c r="GL384" s="92"/>
      <c r="GM384" s="92"/>
      <c r="GN384" s="92"/>
      <c r="GO384" s="92"/>
      <c r="GP384" s="92"/>
      <c r="GQ384" s="92"/>
      <c r="GR384" s="92"/>
      <c r="GS384" s="92"/>
      <c r="GT384" s="92"/>
      <c r="GU384" s="92"/>
      <c r="GV384" s="92"/>
      <c r="GW384" s="92"/>
      <c r="GX384" s="92"/>
      <c r="GY384" s="92"/>
      <c r="GZ384" s="92"/>
      <c r="HA384" s="92"/>
      <c r="HB384" s="92"/>
      <c r="HC384" s="92"/>
      <c r="HD384" s="92"/>
      <c r="HE384" s="92"/>
      <c r="HF384" s="92"/>
      <c r="HG384" s="92"/>
      <c r="HH384" s="92"/>
      <c r="HI384" s="92"/>
      <c r="HJ384" s="92"/>
      <c r="HK384" s="92"/>
      <c r="HL384" s="92"/>
      <c r="HM384" s="92"/>
      <c r="HN384" s="92"/>
      <c r="HO384" s="92"/>
      <c r="HP384" s="92"/>
      <c r="HQ384" s="92"/>
      <c r="HR384" s="92"/>
      <c r="HS384" s="92"/>
      <c r="HT384" s="92"/>
      <c r="HU384" s="92"/>
      <c r="HV384" s="92"/>
      <c r="HW384" s="92"/>
      <c r="HX384" s="92"/>
      <c r="HY384" s="92"/>
      <c r="HZ384" s="92"/>
      <c r="IA384" s="92"/>
      <c r="IB384" s="92"/>
      <c r="IC384" s="92"/>
      <c r="ID384" s="92"/>
      <c r="IE384" s="92"/>
      <c r="IF384" s="92"/>
      <c r="IG384" s="92"/>
      <c r="IH384" s="92"/>
      <c r="II384" s="92"/>
      <c r="IJ384" s="92"/>
      <c r="IK384" s="92"/>
      <c r="IL384" s="92"/>
      <c r="IM384" s="92"/>
      <c r="IN384" s="92"/>
      <c r="IO384" s="92"/>
      <c r="IP384" s="92"/>
      <c r="IQ384" s="92"/>
      <c r="IR384" s="92"/>
      <c r="IS384" s="92"/>
      <c r="IT384" s="92"/>
      <c r="IU384" s="92"/>
    </row>
    <row r="385" spans="1:255" s="90" customFormat="1" ht="48" customHeight="1" x14ac:dyDescent="0.2">
      <c r="A385" s="96"/>
      <c r="B385" s="57" t="s">
        <v>35</v>
      </c>
      <c r="C385" s="54"/>
      <c r="D385" s="304"/>
      <c r="E385" s="304"/>
      <c r="F385" s="304"/>
      <c r="G385" s="304"/>
      <c r="H385" s="304"/>
      <c r="I385" s="304"/>
      <c r="J385" s="304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  <c r="CC385" s="92"/>
      <c r="CD385" s="92"/>
      <c r="CE385" s="92"/>
      <c r="CF385" s="92"/>
      <c r="CG385" s="92"/>
      <c r="CH385" s="92"/>
      <c r="CI385" s="92"/>
      <c r="CJ385" s="92"/>
      <c r="CK385" s="92"/>
      <c r="CL385" s="92"/>
      <c r="CM385" s="92"/>
      <c r="CN385" s="92"/>
      <c r="CO385" s="92"/>
      <c r="CP385" s="92"/>
      <c r="CQ385" s="92"/>
      <c r="CR385" s="92"/>
      <c r="CS385" s="92"/>
      <c r="CT385" s="92"/>
      <c r="CU385" s="92"/>
      <c r="CV385" s="92"/>
      <c r="CW385" s="92"/>
      <c r="CX385" s="92"/>
      <c r="CY385" s="92"/>
      <c r="CZ385" s="92"/>
      <c r="DA385" s="92"/>
      <c r="DB385" s="92"/>
      <c r="DC385" s="92"/>
      <c r="DD385" s="92"/>
      <c r="DE385" s="92"/>
      <c r="DF385" s="92"/>
      <c r="DG385" s="92"/>
      <c r="DH385" s="92"/>
      <c r="DI385" s="92"/>
      <c r="DJ385" s="92"/>
      <c r="DK385" s="92"/>
      <c r="DL385" s="92"/>
      <c r="DM385" s="92"/>
      <c r="DN385" s="92"/>
      <c r="DO385" s="92"/>
      <c r="DP385" s="92"/>
      <c r="DQ385" s="92"/>
      <c r="DR385" s="92"/>
      <c r="DS385" s="92"/>
      <c r="DT385" s="92"/>
      <c r="DU385" s="92"/>
      <c r="DV385" s="92"/>
      <c r="DW385" s="92"/>
      <c r="DX385" s="92"/>
      <c r="DY385" s="92"/>
      <c r="DZ385" s="92"/>
      <c r="EA385" s="92"/>
      <c r="EB385" s="92"/>
      <c r="EC385" s="92"/>
      <c r="ED385" s="92"/>
      <c r="EE385" s="92"/>
      <c r="EF385" s="92"/>
      <c r="EG385" s="92"/>
      <c r="EH385" s="92"/>
      <c r="EI385" s="92"/>
      <c r="EJ385" s="92"/>
      <c r="EK385" s="92"/>
      <c r="EL385" s="92"/>
      <c r="EM385" s="92"/>
      <c r="EN385" s="92"/>
      <c r="EO385" s="92"/>
      <c r="EP385" s="92"/>
      <c r="EQ385" s="92"/>
      <c r="ER385" s="92"/>
      <c r="ES385" s="92"/>
      <c r="ET385" s="92"/>
      <c r="EU385" s="92"/>
      <c r="EV385" s="92"/>
      <c r="EW385" s="92"/>
      <c r="EX385" s="92"/>
      <c r="EY385" s="92"/>
      <c r="EZ385" s="92"/>
      <c r="FA385" s="92"/>
      <c r="FB385" s="92"/>
      <c r="FC385" s="92"/>
      <c r="FD385" s="92"/>
      <c r="FE385" s="92"/>
      <c r="FF385" s="92"/>
      <c r="FG385" s="92"/>
      <c r="FH385" s="92"/>
      <c r="FI385" s="92"/>
      <c r="FJ385" s="92"/>
      <c r="FK385" s="92"/>
      <c r="FL385" s="92"/>
      <c r="FM385" s="92"/>
      <c r="FN385" s="92"/>
      <c r="FO385" s="92"/>
      <c r="FP385" s="92"/>
      <c r="FQ385" s="92"/>
      <c r="FR385" s="92"/>
      <c r="FS385" s="92"/>
      <c r="FT385" s="92"/>
      <c r="FU385" s="92"/>
      <c r="FV385" s="92"/>
      <c r="FW385" s="92"/>
      <c r="FX385" s="92"/>
      <c r="FY385" s="92"/>
      <c r="FZ385" s="92"/>
      <c r="GA385" s="92"/>
      <c r="GB385" s="92"/>
      <c r="GC385" s="92"/>
      <c r="GD385" s="92"/>
      <c r="GE385" s="92"/>
      <c r="GF385" s="92"/>
      <c r="GG385" s="92"/>
      <c r="GH385" s="92"/>
      <c r="GI385" s="92"/>
      <c r="GJ385" s="92"/>
      <c r="GK385" s="92"/>
      <c r="GL385" s="92"/>
      <c r="GM385" s="92"/>
      <c r="GN385" s="92"/>
      <c r="GO385" s="92"/>
      <c r="GP385" s="92"/>
      <c r="GQ385" s="92"/>
      <c r="GR385" s="92"/>
      <c r="GS385" s="92"/>
      <c r="GT385" s="92"/>
      <c r="GU385" s="92"/>
      <c r="GV385" s="92"/>
      <c r="GW385" s="92"/>
      <c r="GX385" s="92"/>
      <c r="GY385" s="92"/>
      <c r="GZ385" s="92"/>
      <c r="HA385" s="92"/>
      <c r="HB385" s="92"/>
      <c r="HC385" s="92"/>
      <c r="HD385" s="92"/>
      <c r="HE385" s="92"/>
      <c r="HF385" s="92"/>
      <c r="HG385" s="92"/>
      <c r="HH385" s="92"/>
      <c r="HI385" s="92"/>
      <c r="HJ385" s="92"/>
      <c r="HK385" s="92"/>
      <c r="HL385" s="92"/>
      <c r="HM385" s="92"/>
      <c r="HN385" s="92"/>
      <c r="HO385" s="92"/>
      <c r="HP385" s="92"/>
      <c r="HQ385" s="92"/>
      <c r="HR385" s="92"/>
      <c r="HS385" s="92"/>
      <c r="HT385" s="92"/>
      <c r="HU385" s="92"/>
      <c r="HV385" s="92"/>
      <c r="HW385" s="92"/>
      <c r="HX385" s="92"/>
      <c r="HY385" s="92"/>
      <c r="HZ385" s="92"/>
      <c r="IA385" s="92"/>
      <c r="IB385" s="92"/>
      <c r="IC385" s="92"/>
      <c r="ID385" s="92"/>
      <c r="IE385" s="92"/>
      <c r="IF385" s="92"/>
      <c r="IG385" s="92"/>
      <c r="IH385" s="92"/>
      <c r="II385" s="92"/>
      <c r="IJ385" s="92"/>
      <c r="IK385" s="92"/>
      <c r="IL385" s="92"/>
      <c r="IM385" s="92"/>
      <c r="IN385" s="92"/>
      <c r="IO385" s="92"/>
      <c r="IP385" s="92"/>
      <c r="IQ385" s="92"/>
      <c r="IR385" s="92"/>
      <c r="IS385" s="92"/>
      <c r="IT385" s="92"/>
      <c r="IU385" s="92"/>
    </row>
    <row r="386" spans="1:255" s="90" customFormat="1" ht="48" customHeight="1" x14ac:dyDescent="0.2">
      <c r="A386" s="96"/>
      <c r="B386" s="57" t="s">
        <v>35</v>
      </c>
      <c r="C386" s="54"/>
      <c r="D386" s="304"/>
      <c r="E386" s="304"/>
      <c r="F386" s="304"/>
      <c r="G386" s="304"/>
      <c r="H386" s="304"/>
      <c r="I386" s="304"/>
      <c r="J386" s="304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  <c r="BX386" s="92"/>
      <c r="BY386" s="92"/>
      <c r="BZ386" s="92"/>
      <c r="CA386" s="92"/>
      <c r="CB386" s="92"/>
      <c r="CC386" s="92"/>
      <c r="CD386" s="92"/>
      <c r="CE386" s="92"/>
      <c r="CF386" s="92"/>
      <c r="CG386" s="92"/>
      <c r="CH386" s="92"/>
      <c r="CI386" s="92"/>
      <c r="CJ386" s="92"/>
      <c r="CK386" s="92"/>
      <c r="CL386" s="92"/>
      <c r="CM386" s="92"/>
      <c r="CN386" s="92"/>
      <c r="CO386" s="92"/>
      <c r="CP386" s="92"/>
      <c r="CQ386" s="92"/>
      <c r="CR386" s="92"/>
      <c r="CS386" s="92"/>
      <c r="CT386" s="92"/>
      <c r="CU386" s="92"/>
      <c r="CV386" s="92"/>
      <c r="CW386" s="92"/>
      <c r="CX386" s="92"/>
      <c r="CY386" s="92"/>
      <c r="CZ386" s="92"/>
      <c r="DA386" s="92"/>
      <c r="DB386" s="92"/>
      <c r="DC386" s="92"/>
      <c r="DD386" s="92"/>
      <c r="DE386" s="92"/>
      <c r="DF386" s="92"/>
      <c r="DG386" s="92"/>
      <c r="DH386" s="92"/>
      <c r="DI386" s="92"/>
      <c r="DJ386" s="92"/>
      <c r="DK386" s="92"/>
      <c r="DL386" s="92"/>
      <c r="DM386" s="92"/>
      <c r="DN386" s="92"/>
      <c r="DO386" s="92"/>
      <c r="DP386" s="92"/>
      <c r="DQ386" s="92"/>
      <c r="DR386" s="92"/>
      <c r="DS386" s="92"/>
      <c r="DT386" s="92"/>
      <c r="DU386" s="92"/>
      <c r="DV386" s="92"/>
      <c r="DW386" s="92"/>
      <c r="DX386" s="92"/>
      <c r="DY386" s="92"/>
      <c r="DZ386" s="92"/>
      <c r="EA386" s="92"/>
      <c r="EB386" s="92"/>
      <c r="EC386" s="92"/>
      <c r="ED386" s="92"/>
      <c r="EE386" s="92"/>
      <c r="EF386" s="92"/>
      <c r="EG386" s="92"/>
      <c r="EH386" s="92"/>
      <c r="EI386" s="92"/>
      <c r="EJ386" s="92"/>
      <c r="EK386" s="92"/>
      <c r="EL386" s="92"/>
      <c r="EM386" s="92"/>
      <c r="EN386" s="92"/>
      <c r="EO386" s="92"/>
      <c r="EP386" s="92"/>
      <c r="EQ386" s="92"/>
      <c r="ER386" s="92"/>
      <c r="ES386" s="92"/>
      <c r="ET386" s="92"/>
      <c r="EU386" s="92"/>
      <c r="EV386" s="92"/>
      <c r="EW386" s="92"/>
      <c r="EX386" s="92"/>
      <c r="EY386" s="92"/>
      <c r="EZ386" s="92"/>
      <c r="FA386" s="92"/>
      <c r="FB386" s="92"/>
      <c r="FC386" s="92"/>
      <c r="FD386" s="92"/>
      <c r="FE386" s="92"/>
      <c r="FF386" s="92"/>
      <c r="FG386" s="92"/>
      <c r="FH386" s="92"/>
      <c r="FI386" s="92"/>
      <c r="FJ386" s="92"/>
      <c r="FK386" s="92"/>
      <c r="FL386" s="92"/>
      <c r="FM386" s="92"/>
      <c r="FN386" s="92"/>
      <c r="FO386" s="92"/>
      <c r="FP386" s="92"/>
      <c r="FQ386" s="92"/>
      <c r="FR386" s="92"/>
      <c r="FS386" s="92"/>
      <c r="FT386" s="92"/>
      <c r="FU386" s="92"/>
      <c r="FV386" s="92"/>
      <c r="FW386" s="92"/>
      <c r="FX386" s="92"/>
      <c r="FY386" s="92"/>
      <c r="FZ386" s="92"/>
      <c r="GA386" s="92"/>
      <c r="GB386" s="92"/>
      <c r="GC386" s="92"/>
      <c r="GD386" s="92"/>
      <c r="GE386" s="92"/>
      <c r="GF386" s="92"/>
      <c r="GG386" s="92"/>
      <c r="GH386" s="92"/>
      <c r="GI386" s="92"/>
      <c r="GJ386" s="92"/>
      <c r="GK386" s="92"/>
      <c r="GL386" s="92"/>
      <c r="GM386" s="92"/>
      <c r="GN386" s="92"/>
      <c r="GO386" s="92"/>
      <c r="GP386" s="92"/>
      <c r="GQ386" s="92"/>
      <c r="GR386" s="92"/>
      <c r="GS386" s="92"/>
      <c r="GT386" s="92"/>
      <c r="GU386" s="92"/>
      <c r="GV386" s="92"/>
      <c r="GW386" s="92"/>
      <c r="GX386" s="92"/>
      <c r="GY386" s="92"/>
      <c r="GZ386" s="92"/>
      <c r="HA386" s="92"/>
      <c r="HB386" s="92"/>
      <c r="HC386" s="92"/>
      <c r="HD386" s="92"/>
      <c r="HE386" s="92"/>
      <c r="HF386" s="92"/>
      <c r="HG386" s="92"/>
      <c r="HH386" s="92"/>
      <c r="HI386" s="92"/>
      <c r="HJ386" s="92"/>
      <c r="HK386" s="92"/>
      <c r="HL386" s="92"/>
      <c r="HM386" s="92"/>
      <c r="HN386" s="92"/>
      <c r="HO386" s="92"/>
      <c r="HP386" s="92"/>
      <c r="HQ386" s="92"/>
      <c r="HR386" s="92"/>
      <c r="HS386" s="92"/>
      <c r="HT386" s="92"/>
      <c r="HU386" s="92"/>
      <c r="HV386" s="92"/>
      <c r="HW386" s="92"/>
      <c r="HX386" s="92"/>
      <c r="HY386" s="92"/>
      <c r="HZ386" s="92"/>
      <c r="IA386" s="92"/>
      <c r="IB386" s="92"/>
      <c r="IC386" s="92"/>
      <c r="ID386" s="92"/>
      <c r="IE386" s="92"/>
      <c r="IF386" s="92"/>
      <c r="IG386" s="92"/>
      <c r="IH386" s="92"/>
      <c r="II386" s="92"/>
      <c r="IJ386" s="92"/>
      <c r="IK386" s="92"/>
      <c r="IL386" s="92"/>
      <c r="IM386" s="92"/>
      <c r="IN386" s="92"/>
      <c r="IO386" s="92"/>
      <c r="IP386" s="92"/>
      <c r="IQ386" s="92"/>
      <c r="IR386" s="92"/>
      <c r="IS386" s="92"/>
      <c r="IT386" s="92"/>
      <c r="IU386" s="92"/>
    </row>
    <row r="387" spans="1:255" s="90" customFormat="1" ht="48" customHeight="1" x14ac:dyDescent="0.2">
      <c r="A387" s="96"/>
      <c r="B387" s="57" t="s">
        <v>35</v>
      </c>
      <c r="C387" s="54"/>
      <c r="D387" s="304"/>
      <c r="E387" s="304"/>
      <c r="F387" s="304"/>
      <c r="G387" s="304"/>
      <c r="H387" s="304"/>
      <c r="I387" s="304"/>
      <c r="J387" s="304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  <c r="CC387" s="92"/>
      <c r="CD387" s="92"/>
      <c r="CE387" s="92"/>
      <c r="CF387" s="92"/>
      <c r="CG387" s="92"/>
      <c r="CH387" s="92"/>
      <c r="CI387" s="92"/>
      <c r="CJ387" s="92"/>
      <c r="CK387" s="92"/>
      <c r="CL387" s="92"/>
      <c r="CM387" s="92"/>
      <c r="CN387" s="92"/>
      <c r="CO387" s="92"/>
      <c r="CP387" s="92"/>
      <c r="CQ387" s="92"/>
      <c r="CR387" s="92"/>
      <c r="CS387" s="92"/>
      <c r="CT387" s="92"/>
      <c r="CU387" s="92"/>
      <c r="CV387" s="92"/>
      <c r="CW387" s="92"/>
      <c r="CX387" s="92"/>
      <c r="CY387" s="92"/>
      <c r="CZ387" s="92"/>
      <c r="DA387" s="92"/>
      <c r="DB387" s="92"/>
      <c r="DC387" s="92"/>
      <c r="DD387" s="92"/>
      <c r="DE387" s="92"/>
      <c r="DF387" s="92"/>
      <c r="DG387" s="92"/>
      <c r="DH387" s="92"/>
      <c r="DI387" s="92"/>
      <c r="DJ387" s="92"/>
      <c r="DK387" s="92"/>
      <c r="DL387" s="92"/>
      <c r="DM387" s="92"/>
      <c r="DN387" s="92"/>
      <c r="DO387" s="92"/>
      <c r="DP387" s="92"/>
      <c r="DQ387" s="92"/>
      <c r="DR387" s="92"/>
      <c r="DS387" s="92"/>
      <c r="DT387" s="92"/>
      <c r="DU387" s="92"/>
      <c r="DV387" s="92"/>
      <c r="DW387" s="92"/>
      <c r="DX387" s="92"/>
      <c r="DY387" s="92"/>
      <c r="DZ387" s="92"/>
      <c r="EA387" s="92"/>
      <c r="EB387" s="92"/>
      <c r="EC387" s="92"/>
      <c r="ED387" s="92"/>
      <c r="EE387" s="92"/>
      <c r="EF387" s="92"/>
      <c r="EG387" s="92"/>
      <c r="EH387" s="92"/>
      <c r="EI387" s="92"/>
      <c r="EJ387" s="92"/>
      <c r="EK387" s="92"/>
      <c r="EL387" s="92"/>
      <c r="EM387" s="92"/>
      <c r="EN387" s="92"/>
      <c r="EO387" s="92"/>
      <c r="EP387" s="92"/>
      <c r="EQ387" s="92"/>
      <c r="ER387" s="92"/>
      <c r="ES387" s="92"/>
      <c r="ET387" s="92"/>
      <c r="EU387" s="92"/>
      <c r="EV387" s="92"/>
      <c r="EW387" s="92"/>
      <c r="EX387" s="92"/>
      <c r="EY387" s="92"/>
      <c r="EZ387" s="92"/>
      <c r="FA387" s="92"/>
      <c r="FB387" s="92"/>
      <c r="FC387" s="92"/>
      <c r="FD387" s="92"/>
      <c r="FE387" s="92"/>
      <c r="FF387" s="92"/>
      <c r="FG387" s="92"/>
      <c r="FH387" s="92"/>
      <c r="FI387" s="92"/>
      <c r="FJ387" s="92"/>
      <c r="FK387" s="92"/>
      <c r="FL387" s="92"/>
      <c r="FM387" s="92"/>
      <c r="FN387" s="92"/>
      <c r="FO387" s="92"/>
      <c r="FP387" s="92"/>
      <c r="FQ387" s="92"/>
      <c r="FR387" s="92"/>
      <c r="FS387" s="92"/>
      <c r="FT387" s="92"/>
      <c r="FU387" s="92"/>
      <c r="FV387" s="92"/>
      <c r="FW387" s="92"/>
      <c r="FX387" s="92"/>
      <c r="FY387" s="92"/>
      <c r="FZ387" s="92"/>
      <c r="GA387" s="92"/>
      <c r="GB387" s="92"/>
      <c r="GC387" s="92"/>
      <c r="GD387" s="92"/>
      <c r="GE387" s="92"/>
      <c r="GF387" s="92"/>
      <c r="GG387" s="92"/>
      <c r="GH387" s="92"/>
      <c r="GI387" s="92"/>
      <c r="GJ387" s="92"/>
      <c r="GK387" s="92"/>
      <c r="GL387" s="92"/>
      <c r="GM387" s="92"/>
      <c r="GN387" s="92"/>
      <c r="GO387" s="92"/>
      <c r="GP387" s="92"/>
      <c r="GQ387" s="92"/>
      <c r="GR387" s="92"/>
      <c r="GS387" s="92"/>
      <c r="GT387" s="92"/>
      <c r="GU387" s="92"/>
      <c r="GV387" s="92"/>
      <c r="GW387" s="92"/>
      <c r="GX387" s="92"/>
      <c r="GY387" s="92"/>
      <c r="GZ387" s="92"/>
      <c r="HA387" s="92"/>
      <c r="HB387" s="92"/>
      <c r="HC387" s="92"/>
      <c r="HD387" s="92"/>
      <c r="HE387" s="92"/>
      <c r="HF387" s="92"/>
      <c r="HG387" s="92"/>
      <c r="HH387" s="92"/>
      <c r="HI387" s="92"/>
      <c r="HJ387" s="92"/>
      <c r="HK387" s="92"/>
      <c r="HL387" s="92"/>
      <c r="HM387" s="92"/>
      <c r="HN387" s="92"/>
      <c r="HO387" s="92"/>
      <c r="HP387" s="92"/>
      <c r="HQ387" s="92"/>
      <c r="HR387" s="92"/>
      <c r="HS387" s="92"/>
      <c r="HT387" s="92"/>
      <c r="HU387" s="92"/>
      <c r="HV387" s="92"/>
      <c r="HW387" s="92"/>
      <c r="HX387" s="92"/>
      <c r="HY387" s="92"/>
      <c r="HZ387" s="92"/>
      <c r="IA387" s="92"/>
      <c r="IB387" s="92"/>
      <c r="IC387" s="92"/>
      <c r="ID387" s="92"/>
      <c r="IE387" s="92"/>
      <c r="IF387" s="92"/>
      <c r="IG387" s="92"/>
      <c r="IH387" s="92"/>
      <c r="II387" s="92"/>
      <c r="IJ387" s="92"/>
      <c r="IK387" s="92"/>
      <c r="IL387" s="92"/>
      <c r="IM387" s="92"/>
      <c r="IN387" s="92"/>
      <c r="IO387" s="92"/>
      <c r="IP387" s="92"/>
      <c r="IQ387" s="92"/>
      <c r="IR387" s="92"/>
      <c r="IS387" s="92"/>
      <c r="IT387" s="92"/>
      <c r="IU387" s="92"/>
    </row>
    <row r="388" spans="1:255" s="90" customFormat="1" ht="48" customHeight="1" x14ac:dyDescent="0.2">
      <c r="A388" s="96"/>
      <c r="B388" s="57" t="s">
        <v>35</v>
      </c>
      <c r="C388" s="54"/>
      <c r="D388" s="304"/>
      <c r="E388" s="304"/>
      <c r="F388" s="304"/>
      <c r="G388" s="304"/>
      <c r="H388" s="304"/>
      <c r="I388" s="304"/>
      <c r="J388" s="304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  <c r="CC388" s="92"/>
      <c r="CD388" s="92"/>
      <c r="CE388" s="92"/>
      <c r="CF388" s="92"/>
      <c r="CG388" s="92"/>
      <c r="CH388" s="92"/>
      <c r="CI388" s="92"/>
      <c r="CJ388" s="92"/>
      <c r="CK388" s="92"/>
      <c r="CL388" s="92"/>
      <c r="CM388" s="92"/>
      <c r="CN388" s="92"/>
      <c r="CO388" s="92"/>
      <c r="CP388" s="92"/>
      <c r="CQ388" s="92"/>
      <c r="CR388" s="92"/>
      <c r="CS388" s="92"/>
      <c r="CT388" s="92"/>
      <c r="CU388" s="92"/>
      <c r="CV388" s="92"/>
      <c r="CW388" s="92"/>
      <c r="CX388" s="92"/>
      <c r="CY388" s="92"/>
      <c r="CZ388" s="92"/>
      <c r="DA388" s="92"/>
      <c r="DB388" s="92"/>
      <c r="DC388" s="92"/>
      <c r="DD388" s="92"/>
      <c r="DE388" s="92"/>
      <c r="DF388" s="92"/>
      <c r="DG388" s="92"/>
      <c r="DH388" s="92"/>
      <c r="DI388" s="92"/>
      <c r="DJ388" s="92"/>
      <c r="DK388" s="92"/>
      <c r="DL388" s="92"/>
      <c r="DM388" s="92"/>
      <c r="DN388" s="92"/>
      <c r="DO388" s="92"/>
      <c r="DP388" s="92"/>
      <c r="DQ388" s="92"/>
      <c r="DR388" s="92"/>
      <c r="DS388" s="92"/>
      <c r="DT388" s="92"/>
      <c r="DU388" s="92"/>
      <c r="DV388" s="92"/>
      <c r="DW388" s="92"/>
      <c r="DX388" s="92"/>
      <c r="DY388" s="92"/>
      <c r="DZ388" s="92"/>
      <c r="EA388" s="92"/>
      <c r="EB388" s="92"/>
      <c r="EC388" s="92"/>
      <c r="ED388" s="92"/>
      <c r="EE388" s="92"/>
      <c r="EF388" s="92"/>
      <c r="EG388" s="92"/>
      <c r="EH388" s="92"/>
      <c r="EI388" s="92"/>
      <c r="EJ388" s="92"/>
      <c r="EK388" s="92"/>
      <c r="EL388" s="92"/>
      <c r="EM388" s="92"/>
      <c r="EN388" s="92"/>
      <c r="EO388" s="92"/>
      <c r="EP388" s="92"/>
      <c r="EQ388" s="92"/>
      <c r="ER388" s="92"/>
      <c r="ES388" s="92"/>
      <c r="ET388" s="92"/>
      <c r="EU388" s="92"/>
      <c r="EV388" s="92"/>
      <c r="EW388" s="92"/>
      <c r="EX388" s="92"/>
      <c r="EY388" s="92"/>
      <c r="EZ388" s="92"/>
      <c r="FA388" s="92"/>
      <c r="FB388" s="92"/>
      <c r="FC388" s="92"/>
      <c r="FD388" s="92"/>
      <c r="FE388" s="92"/>
      <c r="FF388" s="92"/>
      <c r="FG388" s="92"/>
      <c r="FH388" s="92"/>
      <c r="FI388" s="92"/>
      <c r="FJ388" s="92"/>
      <c r="FK388" s="92"/>
      <c r="FL388" s="92"/>
      <c r="FM388" s="92"/>
      <c r="FN388" s="92"/>
      <c r="FO388" s="92"/>
      <c r="FP388" s="92"/>
      <c r="FQ388" s="92"/>
      <c r="FR388" s="92"/>
      <c r="FS388" s="92"/>
      <c r="FT388" s="92"/>
      <c r="FU388" s="92"/>
      <c r="FV388" s="92"/>
      <c r="FW388" s="92"/>
      <c r="FX388" s="92"/>
      <c r="FY388" s="92"/>
      <c r="FZ388" s="92"/>
      <c r="GA388" s="92"/>
      <c r="GB388" s="92"/>
      <c r="GC388" s="92"/>
      <c r="GD388" s="92"/>
      <c r="GE388" s="92"/>
      <c r="GF388" s="92"/>
      <c r="GG388" s="92"/>
      <c r="GH388" s="92"/>
      <c r="GI388" s="92"/>
      <c r="GJ388" s="92"/>
      <c r="GK388" s="92"/>
      <c r="GL388" s="92"/>
      <c r="GM388" s="92"/>
      <c r="GN388" s="92"/>
      <c r="GO388" s="92"/>
      <c r="GP388" s="92"/>
      <c r="GQ388" s="92"/>
      <c r="GR388" s="92"/>
      <c r="GS388" s="92"/>
      <c r="GT388" s="92"/>
      <c r="GU388" s="92"/>
      <c r="GV388" s="92"/>
      <c r="GW388" s="92"/>
      <c r="GX388" s="92"/>
      <c r="GY388" s="92"/>
      <c r="GZ388" s="92"/>
      <c r="HA388" s="92"/>
      <c r="HB388" s="92"/>
      <c r="HC388" s="92"/>
      <c r="HD388" s="92"/>
      <c r="HE388" s="92"/>
      <c r="HF388" s="92"/>
      <c r="HG388" s="92"/>
      <c r="HH388" s="92"/>
      <c r="HI388" s="92"/>
      <c r="HJ388" s="92"/>
      <c r="HK388" s="92"/>
      <c r="HL388" s="92"/>
      <c r="HM388" s="92"/>
      <c r="HN388" s="92"/>
      <c r="HO388" s="92"/>
      <c r="HP388" s="92"/>
      <c r="HQ388" s="92"/>
      <c r="HR388" s="92"/>
      <c r="HS388" s="92"/>
      <c r="HT388" s="92"/>
      <c r="HU388" s="92"/>
      <c r="HV388" s="92"/>
      <c r="HW388" s="92"/>
      <c r="HX388" s="92"/>
      <c r="HY388" s="92"/>
      <c r="HZ388" s="92"/>
      <c r="IA388" s="92"/>
      <c r="IB388" s="92"/>
      <c r="IC388" s="92"/>
      <c r="ID388" s="92"/>
      <c r="IE388" s="92"/>
      <c r="IF388" s="92"/>
      <c r="IG388" s="92"/>
      <c r="IH388" s="92"/>
      <c r="II388" s="92"/>
      <c r="IJ388" s="92"/>
      <c r="IK388" s="92"/>
      <c r="IL388" s="92"/>
      <c r="IM388" s="92"/>
      <c r="IN388" s="92"/>
      <c r="IO388" s="92"/>
      <c r="IP388" s="92"/>
      <c r="IQ388" s="92"/>
      <c r="IR388" s="92"/>
      <c r="IS388" s="92"/>
      <c r="IT388" s="92"/>
      <c r="IU388" s="92"/>
    </row>
    <row r="389" spans="1:255" s="90" customFormat="1" ht="48" customHeight="1" x14ac:dyDescent="0.2">
      <c r="A389" s="96"/>
      <c r="B389" s="57" t="s">
        <v>35</v>
      </c>
      <c r="C389" s="54"/>
      <c r="D389" s="304"/>
      <c r="E389" s="304"/>
      <c r="F389" s="304"/>
      <c r="G389" s="304"/>
      <c r="H389" s="304"/>
      <c r="I389" s="304"/>
      <c r="J389" s="304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  <c r="CC389" s="92"/>
      <c r="CD389" s="92"/>
      <c r="CE389" s="92"/>
      <c r="CF389" s="92"/>
      <c r="CG389" s="92"/>
      <c r="CH389" s="92"/>
      <c r="CI389" s="92"/>
      <c r="CJ389" s="92"/>
      <c r="CK389" s="92"/>
      <c r="CL389" s="92"/>
      <c r="CM389" s="92"/>
      <c r="CN389" s="92"/>
      <c r="CO389" s="92"/>
      <c r="CP389" s="92"/>
      <c r="CQ389" s="92"/>
      <c r="CR389" s="92"/>
      <c r="CS389" s="92"/>
      <c r="CT389" s="92"/>
      <c r="CU389" s="92"/>
      <c r="CV389" s="92"/>
      <c r="CW389" s="92"/>
      <c r="CX389" s="92"/>
      <c r="CY389" s="92"/>
      <c r="CZ389" s="92"/>
      <c r="DA389" s="92"/>
      <c r="DB389" s="92"/>
      <c r="DC389" s="92"/>
      <c r="DD389" s="92"/>
      <c r="DE389" s="92"/>
      <c r="DF389" s="92"/>
      <c r="DG389" s="92"/>
      <c r="DH389" s="92"/>
      <c r="DI389" s="92"/>
      <c r="DJ389" s="92"/>
      <c r="DK389" s="92"/>
      <c r="DL389" s="92"/>
      <c r="DM389" s="92"/>
      <c r="DN389" s="92"/>
      <c r="DO389" s="92"/>
      <c r="DP389" s="92"/>
      <c r="DQ389" s="92"/>
      <c r="DR389" s="92"/>
      <c r="DS389" s="92"/>
      <c r="DT389" s="92"/>
      <c r="DU389" s="92"/>
      <c r="DV389" s="92"/>
      <c r="DW389" s="92"/>
      <c r="DX389" s="92"/>
      <c r="DY389" s="92"/>
      <c r="DZ389" s="92"/>
      <c r="EA389" s="92"/>
      <c r="EB389" s="92"/>
      <c r="EC389" s="92"/>
      <c r="ED389" s="92"/>
      <c r="EE389" s="92"/>
      <c r="EF389" s="92"/>
      <c r="EG389" s="92"/>
      <c r="EH389" s="92"/>
      <c r="EI389" s="92"/>
      <c r="EJ389" s="92"/>
      <c r="EK389" s="92"/>
      <c r="EL389" s="92"/>
      <c r="EM389" s="92"/>
      <c r="EN389" s="92"/>
      <c r="EO389" s="92"/>
      <c r="EP389" s="92"/>
      <c r="EQ389" s="92"/>
      <c r="ER389" s="92"/>
      <c r="ES389" s="92"/>
      <c r="ET389" s="92"/>
      <c r="EU389" s="92"/>
      <c r="EV389" s="92"/>
      <c r="EW389" s="92"/>
      <c r="EX389" s="92"/>
      <c r="EY389" s="92"/>
      <c r="EZ389" s="92"/>
      <c r="FA389" s="92"/>
      <c r="FB389" s="92"/>
      <c r="FC389" s="92"/>
      <c r="FD389" s="92"/>
      <c r="FE389" s="92"/>
      <c r="FF389" s="92"/>
      <c r="FG389" s="92"/>
      <c r="FH389" s="92"/>
      <c r="FI389" s="92"/>
      <c r="FJ389" s="92"/>
      <c r="FK389" s="92"/>
      <c r="FL389" s="92"/>
      <c r="FM389" s="92"/>
      <c r="FN389" s="92"/>
      <c r="FO389" s="92"/>
      <c r="FP389" s="92"/>
      <c r="FQ389" s="92"/>
      <c r="FR389" s="92"/>
      <c r="FS389" s="92"/>
      <c r="FT389" s="92"/>
      <c r="FU389" s="92"/>
      <c r="FV389" s="92"/>
      <c r="FW389" s="92"/>
      <c r="FX389" s="92"/>
      <c r="FY389" s="92"/>
      <c r="FZ389" s="92"/>
      <c r="GA389" s="92"/>
      <c r="GB389" s="92"/>
      <c r="GC389" s="92"/>
      <c r="GD389" s="92"/>
      <c r="GE389" s="92"/>
      <c r="GF389" s="92"/>
      <c r="GG389" s="92"/>
      <c r="GH389" s="92"/>
      <c r="GI389" s="92"/>
      <c r="GJ389" s="92"/>
      <c r="GK389" s="92"/>
      <c r="GL389" s="92"/>
      <c r="GM389" s="92"/>
      <c r="GN389" s="92"/>
      <c r="GO389" s="92"/>
      <c r="GP389" s="92"/>
      <c r="GQ389" s="92"/>
      <c r="GR389" s="92"/>
      <c r="GS389" s="92"/>
      <c r="GT389" s="92"/>
      <c r="GU389" s="92"/>
      <c r="GV389" s="92"/>
      <c r="GW389" s="92"/>
      <c r="GX389" s="92"/>
      <c r="GY389" s="92"/>
      <c r="GZ389" s="92"/>
      <c r="HA389" s="92"/>
      <c r="HB389" s="92"/>
      <c r="HC389" s="92"/>
      <c r="HD389" s="92"/>
      <c r="HE389" s="92"/>
      <c r="HF389" s="92"/>
      <c r="HG389" s="92"/>
      <c r="HH389" s="92"/>
      <c r="HI389" s="92"/>
      <c r="HJ389" s="92"/>
      <c r="HK389" s="92"/>
      <c r="HL389" s="92"/>
      <c r="HM389" s="92"/>
      <c r="HN389" s="92"/>
      <c r="HO389" s="92"/>
      <c r="HP389" s="92"/>
      <c r="HQ389" s="92"/>
      <c r="HR389" s="92"/>
      <c r="HS389" s="92"/>
      <c r="HT389" s="92"/>
      <c r="HU389" s="92"/>
      <c r="HV389" s="92"/>
      <c r="HW389" s="92"/>
      <c r="HX389" s="92"/>
      <c r="HY389" s="92"/>
      <c r="HZ389" s="92"/>
      <c r="IA389" s="92"/>
      <c r="IB389" s="92"/>
      <c r="IC389" s="92"/>
      <c r="ID389" s="92"/>
      <c r="IE389" s="92"/>
      <c r="IF389" s="92"/>
      <c r="IG389" s="92"/>
      <c r="IH389" s="92"/>
      <c r="II389" s="92"/>
      <c r="IJ389" s="92"/>
      <c r="IK389" s="92"/>
      <c r="IL389" s="92"/>
      <c r="IM389" s="92"/>
      <c r="IN389" s="92"/>
      <c r="IO389" s="92"/>
      <c r="IP389" s="92"/>
      <c r="IQ389" s="92"/>
      <c r="IR389" s="92"/>
      <c r="IS389" s="92"/>
      <c r="IT389" s="92"/>
      <c r="IU389" s="92"/>
    </row>
  </sheetData>
  <mergeCells count="145">
    <mergeCell ref="IH360:IN360"/>
    <mergeCell ref="IO360:IU360"/>
    <mergeCell ref="D359:J359"/>
    <mergeCell ref="GR360:GX360"/>
    <mergeCell ref="GY360:HE360"/>
    <mergeCell ref="HF360:HL360"/>
    <mergeCell ref="HM360:HS360"/>
    <mergeCell ref="HT360:HZ360"/>
    <mergeCell ref="IA360:IG360"/>
    <mergeCell ref="FB360:FH360"/>
    <mergeCell ref="FP360:FV360"/>
    <mergeCell ref="FW360:GC360"/>
    <mergeCell ref="GD360:GJ360"/>
    <mergeCell ref="GK360:GQ360"/>
    <mergeCell ref="DL360:DR360"/>
    <mergeCell ref="DS360:DY360"/>
    <mergeCell ref="DZ360:EF360"/>
    <mergeCell ref="EG360:EM360"/>
    <mergeCell ref="EN360:ET360"/>
    <mergeCell ref="BO360:BU360"/>
    <mergeCell ref="EU360:FA360"/>
    <mergeCell ref="BV360:CB360"/>
    <mergeCell ref="CC360:CI360"/>
    <mergeCell ref="CJ360:CP360"/>
    <mergeCell ref="CQ360:CW360"/>
    <mergeCell ref="CX360:DD360"/>
    <mergeCell ref="DE360:DK360"/>
    <mergeCell ref="FI360:FO360"/>
    <mergeCell ref="AF360:AL360"/>
    <mergeCell ref="D380:J380"/>
    <mergeCell ref="D375:J375"/>
    <mergeCell ref="D376:J376"/>
    <mergeCell ref="D377:J377"/>
    <mergeCell ref="AM360:AS360"/>
    <mergeCell ref="AT360:AZ360"/>
    <mergeCell ref="BA360:BG360"/>
    <mergeCell ref="BH360:BN360"/>
    <mergeCell ref="R360:X360"/>
    <mergeCell ref="A300:J300"/>
    <mergeCell ref="D364:J364"/>
    <mergeCell ref="D365:J365"/>
    <mergeCell ref="D385:J385"/>
    <mergeCell ref="D386:J386"/>
    <mergeCell ref="Y360:AE360"/>
    <mergeCell ref="D381:J381"/>
    <mergeCell ref="D382:J382"/>
    <mergeCell ref="D383:J383"/>
    <mergeCell ref="D384:J384"/>
    <mergeCell ref="D379:J379"/>
    <mergeCell ref="D360:J360"/>
    <mergeCell ref="D361:J361"/>
    <mergeCell ref="D362:J362"/>
    <mergeCell ref="D363:J363"/>
    <mergeCell ref="D370:J370"/>
    <mergeCell ref="D371:J371"/>
    <mergeCell ref="A309:J309"/>
    <mergeCell ref="A336:A337"/>
    <mergeCell ref="B336:C336"/>
    <mergeCell ref="A312:J312"/>
    <mergeCell ref="B44:C44"/>
    <mergeCell ref="A95:A96"/>
    <mergeCell ref="A264:J264"/>
    <mergeCell ref="D389:J389"/>
    <mergeCell ref="K360:Q360"/>
    <mergeCell ref="D387:J387"/>
    <mergeCell ref="D388:J388"/>
    <mergeCell ref="D378:J378"/>
    <mergeCell ref="D372:J372"/>
    <mergeCell ref="D373:J373"/>
    <mergeCell ref="D374:J374"/>
    <mergeCell ref="D366:J366"/>
    <mergeCell ref="D367:J367"/>
    <mergeCell ref="D368:J368"/>
    <mergeCell ref="D369:J369"/>
    <mergeCell ref="A313:J313"/>
    <mergeCell ref="A261:J261"/>
    <mergeCell ref="A234:J234"/>
    <mergeCell ref="A170:J170"/>
    <mergeCell ref="A216:J216"/>
    <mergeCell ref="A233:J233"/>
    <mergeCell ref="A153:J153"/>
    <mergeCell ref="A2:Q2"/>
    <mergeCell ref="A1:Q1"/>
    <mergeCell ref="B4:C4"/>
    <mergeCell ref="B20:C20"/>
    <mergeCell ref="B174:C174"/>
    <mergeCell ref="B118:C118"/>
    <mergeCell ref="B50:C50"/>
    <mergeCell ref="A161:J161"/>
    <mergeCell ref="B129:C129"/>
    <mergeCell ref="A174:A175"/>
    <mergeCell ref="A79:A80"/>
    <mergeCell ref="A107:A108"/>
    <mergeCell ref="B107:C107"/>
    <mergeCell ref="A129:A130"/>
    <mergeCell ref="AF3:AL3"/>
    <mergeCell ref="AM3:AS3"/>
    <mergeCell ref="A122:A123"/>
    <mergeCell ref="B122:C122"/>
    <mergeCell ref="B79:C79"/>
    <mergeCell ref="B95:C95"/>
    <mergeCell ref="A4:A5"/>
    <mergeCell ref="A31:A32"/>
    <mergeCell ref="B31:B32"/>
    <mergeCell ref="A118:A119"/>
    <mergeCell ref="C31:C32"/>
    <mergeCell ref="A50:A51"/>
    <mergeCell ref="A44:A45"/>
    <mergeCell ref="A20:A21"/>
    <mergeCell ref="A66:J66"/>
    <mergeCell ref="CQ3:CW3"/>
    <mergeCell ref="CX3:DD3"/>
    <mergeCell ref="DE3:DK3"/>
    <mergeCell ref="DL3:DR3"/>
    <mergeCell ref="DS3:DY3"/>
    <mergeCell ref="DZ3:EF3"/>
    <mergeCell ref="AT3:AZ3"/>
    <mergeCell ref="D3:J3"/>
    <mergeCell ref="A3:C3"/>
    <mergeCell ref="BA3:BG3"/>
    <mergeCell ref="BH3:BN3"/>
    <mergeCell ref="BO3:BU3"/>
    <mergeCell ref="BV3:CB3"/>
    <mergeCell ref="CC3:CI3"/>
    <mergeCell ref="CJ3:CP3"/>
    <mergeCell ref="K3:Q3"/>
    <mergeCell ref="R3:X3"/>
    <mergeCell ref="Y3:AE3"/>
    <mergeCell ref="IA3:IG3"/>
    <mergeCell ref="IH3:IN3"/>
    <mergeCell ref="EG3:EM3"/>
    <mergeCell ref="EN3:ET3"/>
    <mergeCell ref="EU3:FA3"/>
    <mergeCell ref="FB3:FH3"/>
    <mergeCell ref="FI3:FO3"/>
    <mergeCell ref="FP3:FV3"/>
    <mergeCell ref="IO3:IU3"/>
    <mergeCell ref="FW3:GC3"/>
    <mergeCell ref="GD3:GJ3"/>
    <mergeCell ref="GK3:GQ3"/>
    <mergeCell ref="GR3:GX3"/>
    <mergeCell ref="GY3:HE3"/>
    <mergeCell ref="HF3:HL3"/>
    <mergeCell ref="HM3:HS3"/>
    <mergeCell ref="HT3:HZ3"/>
  </mergeCells>
  <phoneticPr fontId="2" type="noConversion"/>
  <conditionalFormatting sqref="D217:J229 D162:J169 D208:IU215">
    <cfRule type="containsBlanks" dxfId="235" priority="2578">
      <formula>LEN(TRIM(D162))=0</formula>
    </cfRule>
  </conditionalFormatting>
  <conditionalFormatting sqref="D143:J143">
    <cfRule type="containsBlanks" dxfId="234" priority="2519">
      <formula>LEN(TRIM(D143))=0</formula>
    </cfRule>
    <cfRule type="cellIs" dxfId="233" priority="2520" operator="greaterThan">
      <formula>100</formula>
    </cfRule>
  </conditionalFormatting>
  <conditionalFormatting sqref="D144:J144">
    <cfRule type="containsBlanks" dxfId="232" priority="2514">
      <formula>LEN(TRIM(D144))=0</formula>
    </cfRule>
    <cfRule type="containsBlanks" dxfId="231" priority="2515">
      <formula>LEN(TRIM(D144))=0</formula>
    </cfRule>
    <cfRule type="cellIs" dxfId="230" priority="2516" operator="greaterThan">
      <formula>140</formula>
    </cfRule>
  </conditionalFormatting>
  <conditionalFormatting sqref="D145:J145">
    <cfRule type="containsBlanks" dxfId="229" priority="2509">
      <formula>LEN(TRIM(D145))=0</formula>
    </cfRule>
    <cfRule type="cellIs" dxfId="228" priority="2510" operator="greaterThan">
      <formula>400</formula>
    </cfRule>
  </conditionalFormatting>
  <conditionalFormatting sqref="D147:J147">
    <cfRule type="containsBlanks" dxfId="227" priority="2505">
      <formula>LEN(TRIM(D147))=0</formula>
    </cfRule>
    <cfRule type="cellIs" dxfId="226" priority="2506" operator="notBetween">
      <formula>1</formula>
      <formula>2</formula>
    </cfRule>
  </conditionalFormatting>
  <conditionalFormatting sqref="D148:J148">
    <cfRule type="containsBlanks" dxfId="225" priority="2501">
      <formula>LEN(TRIM(D148))=0</formula>
    </cfRule>
    <cfRule type="cellIs" dxfId="224" priority="2502" operator="notBetween">
      <formula>2</formula>
      <formula>2.5</formula>
    </cfRule>
  </conditionalFormatting>
  <conditionalFormatting sqref="D141:J141 D151:J151">
    <cfRule type="containsBlanks" dxfId="223" priority="2497">
      <formula>LEN(TRIM(D141))=0</formula>
    </cfRule>
    <cfRule type="cellIs" dxfId="222" priority="2498" operator="notBetween">
      <formula>0</formula>
      <formula>0.3</formula>
    </cfRule>
  </conditionalFormatting>
  <conditionalFormatting sqref="D149:J149">
    <cfRule type="containsBlanks" dxfId="221" priority="2491">
      <formula>LEN(TRIM(D149))=0</formula>
    </cfRule>
    <cfRule type="cellIs" dxfId="220" priority="2492" operator="notBetween">
      <formula>0</formula>
      <formula>1.5</formula>
    </cfRule>
  </conditionalFormatting>
  <conditionalFormatting sqref="D150:J150">
    <cfRule type="containsBlanks" dxfId="219" priority="2487">
      <formula>LEN(TRIM(D150))=0</formula>
    </cfRule>
    <cfRule type="cellIs" dxfId="218" priority="2488" operator="greaterThan">
      <formula>1</formula>
    </cfRule>
  </conditionalFormatting>
  <conditionalFormatting sqref="D152:J152">
    <cfRule type="containsBlanks" dxfId="217" priority="2476">
      <formula>LEN(TRIM(D152))=0</formula>
    </cfRule>
    <cfRule type="cellIs" dxfId="216" priority="2477" operator="notBetween">
      <formula>0</formula>
      <formula>0.1</formula>
    </cfRule>
  </conditionalFormatting>
  <conditionalFormatting sqref="D154:J154">
    <cfRule type="containsBlanks" dxfId="215" priority="2472">
      <formula>LEN(TRIM(D154))=0</formula>
    </cfRule>
    <cfRule type="cellIs" dxfId="214" priority="2473" operator="greaterThanOrEqual">
      <formula>200</formula>
    </cfRule>
  </conditionalFormatting>
  <conditionalFormatting sqref="D155:J159">
    <cfRule type="containsBlanks" dxfId="213" priority="2468">
      <formula>LEN(TRIM(D155))=0</formula>
    </cfRule>
    <cfRule type="cellIs" dxfId="212" priority="2469" operator="greaterThan">
      <formula>0</formula>
    </cfRule>
  </conditionalFormatting>
  <conditionalFormatting sqref="D14:J14">
    <cfRule type="cellIs" dxfId="211" priority="2408" stopIfTrue="1" operator="greaterThanOrEqual">
      <formula>0.6</formula>
    </cfRule>
    <cfRule type="cellIs" dxfId="210" priority="2411" stopIfTrue="1" operator="greaterThan">
      <formula>"0,60"</formula>
    </cfRule>
  </conditionalFormatting>
  <conditionalFormatting sqref="D171:J171">
    <cfRule type="containsBlanks" dxfId="209" priority="2402">
      <formula>LEN(TRIM(D171))=0</formula>
    </cfRule>
    <cfRule type="cellIs" dxfId="208" priority="2403" operator="notBetween">
      <formula>0</formula>
      <formula>0.3</formula>
    </cfRule>
  </conditionalFormatting>
  <conditionalFormatting sqref="K217:Q229">
    <cfRule type="containsBlanks" dxfId="207" priority="2383">
      <formula>LEN(TRIM(K217))=0</formula>
    </cfRule>
  </conditionalFormatting>
  <conditionalFormatting sqref="K14:Q14">
    <cfRule type="cellIs" dxfId="206" priority="2346" stopIfTrue="1" operator="greaterThanOrEqual">
      <formula>0.6</formula>
    </cfRule>
    <cfRule type="cellIs" dxfId="205" priority="2347" stopIfTrue="1" operator="greaterThan">
      <formula>"0,60"</formula>
    </cfRule>
  </conditionalFormatting>
  <conditionalFormatting sqref="R217:X229">
    <cfRule type="containsBlanks" dxfId="204" priority="2334">
      <formula>LEN(TRIM(R217))=0</formula>
    </cfRule>
  </conditionalFormatting>
  <conditionalFormatting sqref="R14:X14">
    <cfRule type="cellIs" dxfId="203" priority="2297" stopIfTrue="1" operator="greaterThanOrEqual">
      <formula>0.6</formula>
    </cfRule>
    <cfRule type="cellIs" dxfId="202" priority="2298" stopIfTrue="1" operator="greaterThan">
      <formula>"0,60"</formula>
    </cfRule>
  </conditionalFormatting>
  <conditionalFormatting sqref="Y217:AE229">
    <cfRule type="containsBlanks" dxfId="201" priority="2285">
      <formula>LEN(TRIM(Y217))=0</formula>
    </cfRule>
  </conditionalFormatting>
  <conditionalFormatting sqref="Y14:AE14">
    <cfRule type="cellIs" dxfId="200" priority="2248" stopIfTrue="1" operator="greaterThanOrEqual">
      <formula>0.6</formula>
    </cfRule>
    <cfRule type="cellIs" dxfId="199" priority="2249" stopIfTrue="1" operator="greaterThan">
      <formula>"0,60"</formula>
    </cfRule>
  </conditionalFormatting>
  <conditionalFormatting sqref="AF217:AL229">
    <cfRule type="containsBlanks" dxfId="198" priority="2236">
      <formula>LEN(TRIM(AF217))=0</formula>
    </cfRule>
  </conditionalFormatting>
  <conditionalFormatting sqref="AF14:AL14">
    <cfRule type="cellIs" dxfId="197" priority="2199" stopIfTrue="1" operator="greaterThanOrEqual">
      <formula>0.6</formula>
    </cfRule>
    <cfRule type="cellIs" dxfId="196" priority="2200" stopIfTrue="1" operator="greaterThan">
      <formula>"0,60"</formula>
    </cfRule>
  </conditionalFormatting>
  <conditionalFormatting sqref="AM217:AS229">
    <cfRule type="containsBlanks" dxfId="195" priority="2187">
      <formula>LEN(TRIM(AM217))=0</formula>
    </cfRule>
  </conditionalFormatting>
  <conditionalFormatting sqref="AM14:AS14">
    <cfRule type="cellIs" dxfId="194" priority="2150" stopIfTrue="1" operator="greaterThanOrEqual">
      <formula>0.6</formula>
    </cfRule>
    <cfRule type="cellIs" dxfId="193" priority="2151" stopIfTrue="1" operator="greaterThan">
      <formula>"0,60"</formula>
    </cfRule>
  </conditionalFormatting>
  <conditionalFormatting sqref="AT217:AZ229">
    <cfRule type="containsBlanks" dxfId="192" priority="2138">
      <formula>LEN(TRIM(AT217))=0</formula>
    </cfRule>
  </conditionalFormatting>
  <conditionalFormatting sqref="AT14:AZ14">
    <cfRule type="cellIs" dxfId="191" priority="2101" stopIfTrue="1" operator="greaterThanOrEqual">
      <formula>0.6</formula>
    </cfRule>
    <cfRule type="cellIs" dxfId="190" priority="2102" stopIfTrue="1" operator="greaterThan">
      <formula>"0,60"</formula>
    </cfRule>
  </conditionalFormatting>
  <conditionalFormatting sqref="BA217:BG229">
    <cfRule type="containsBlanks" dxfId="189" priority="2089">
      <formula>LEN(TRIM(BA217))=0</formula>
    </cfRule>
  </conditionalFormatting>
  <conditionalFormatting sqref="BA14:BG14">
    <cfRule type="cellIs" dxfId="188" priority="2052" stopIfTrue="1" operator="greaterThanOrEqual">
      <formula>0.6</formula>
    </cfRule>
    <cfRule type="cellIs" dxfId="187" priority="2053" stopIfTrue="1" operator="greaterThan">
      <formula>"0,60"</formula>
    </cfRule>
  </conditionalFormatting>
  <conditionalFormatting sqref="BH217:BN229">
    <cfRule type="containsBlanks" dxfId="186" priority="2040">
      <formula>LEN(TRIM(BH217))=0</formula>
    </cfRule>
  </conditionalFormatting>
  <conditionalFormatting sqref="BH14:BN14">
    <cfRule type="cellIs" dxfId="185" priority="2003" stopIfTrue="1" operator="greaterThanOrEqual">
      <formula>0.6</formula>
    </cfRule>
    <cfRule type="cellIs" dxfId="184" priority="2004" stopIfTrue="1" operator="greaterThan">
      <formula>"0,60"</formula>
    </cfRule>
  </conditionalFormatting>
  <conditionalFormatting sqref="BO217:BU229">
    <cfRule type="containsBlanks" dxfId="183" priority="1991">
      <formula>LEN(TRIM(BO217))=0</formula>
    </cfRule>
  </conditionalFormatting>
  <conditionalFormatting sqref="BO14:BU14">
    <cfRule type="cellIs" dxfId="182" priority="1954" stopIfTrue="1" operator="greaterThanOrEqual">
      <formula>0.6</formula>
    </cfRule>
    <cfRule type="cellIs" dxfId="181" priority="1955" stopIfTrue="1" operator="greaterThan">
      <formula>"0,60"</formula>
    </cfRule>
  </conditionalFormatting>
  <conditionalFormatting sqref="IO217:IU229">
    <cfRule type="containsBlanks" dxfId="180" priority="668">
      <formula>LEN(TRIM(IO217))=0</formula>
    </cfRule>
  </conditionalFormatting>
  <conditionalFormatting sqref="IO14:IU14">
    <cfRule type="cellIs" dxfId="179" priority="631" stopIfTrue="1" operator="greaterThanOrEqual">
      <formula>0.6</formula>
    </cfRule>
    <cfRule type="cellIs" dxfId="178" priority="632" stopIfTrue="1" operator="greaterThan">
      <formula>"0,60"</formula>
    </cfRule>
  </conditionalFormatting>
  <conditionalFormatting sqref="BV217:CB229">
    <cfRule type="containsBlanks" dxfId="177" priority="1893">
      <formula>LEN(TRIM(BV217))=0</formula>
    </cfRule>
  </conditionalFormatting>
  <conditionalFormatting sqref="BV14:CB14">
    <cfRule type="cellIs" dxfId="176" priority="1856" stopIfTrue="1" operator="greaterThanOrEqual">
      <formula>0.6</formula>
    </cfRule>
    <cfRule type="cellIs" dxfId="175" priority="1857" stopIfTrue="1" operator="greaterThan">
      <formula>"0,60"</formula>
    </cfRule>
  </conditionalFormatting>
  <conditionalFormatting sqref="CC217:CI229">
    <cfRule type="containsBlanks" dxfId="174" priority="1844">
      <formula>LEN(TRIM(CC217))=0</formula>
    </cfRule>
  </conditionalFormatting>
  <conditionalFormatting sqref="CC14:CI14">
    <cfRule type="cellIs" dxfId="173" priority="1807" stopIfTrue="1" operator="greaterThanOrEqual">
      <formula>0.6</formula>
    </cfRule>
    <cfRule type="cellIs" dxfId="172" priority="1808" stopIfTrue="1" operator="greaterThan">
      <formula>"0,60"</formula>
    </cfRule>
  </conditionalFormatting>
  <conditionalFormatting sqref="CJ217:CP229">
    <cfRule type="containsBlanks" dxfId="171" priority="1795">
      <formula>LEN(TRIM(CJ217))=0</formula>
    </cfRule>
  </conditionalFormatting>
  <conditionalFormatting sqref="CJ14:CP14">
    <cfRule type="cellIs" dxfId="170" priority="1758" stopIfTrue="1" operator="greaterThanOrEqual">
      <formula>0.6</formula>
    </cfRule>
    <cfRule type="cellIs" dxfId="169" priority="1759" stopIfTrue="1" operator="greaterThan">
      <formula>"0,60"</formula>
    </cfRule>
  </conditionalFormatting>
  <conditionalFormatting sqref="CQ217:CW229">
    <cfRule type="containsBlanks" dxfId="168" priority="1746">
      <formula>LEN(TRIM(CQ217))=0</formula>
    </cfRule>
  </conditionalFormatting>
  <conditionalFormatting sqref="CQ14:CW14">
    <cfRule type="cellIs" dxfId="167" priority="1709" stopIfTrue="1" operator="greaterThanOrEqual">
      <formula>0.6</formula>
    </cfRule>
    <cfRule type="cellIs" dxfId="166" priority="1710" stopIfTrue="1" operator="greaterThan">
      <formula>"0,60"</formula>
    </cfRule>
  </conditionalFormatting>
  <conditionalFormatting sqref="CX217:DD229">
    <cfRule type="containsBlanks" dxfId="165" priority="1697">
      <formula>LEN(TRIM(CX217))=0</formula>
    </cfRule>
  </conditionalFormatting>
  <conditionalFormatting sqref="CX14:DD14">
    <cfRule type="cellIs" dxfId="164" priority="1660" stopIfTrue="1" operator="greaterThanOrEqual">
      <formula>0.6</formula>
    </cfRule>
    <cfRule type="cellIs" dxfId="163" priority="1661" stopIfTrue="1" operator="greaterThan">
      <formula>"0,60"</formula>
    </cfRule>
  </conditionalFormatting>
  <conditionalFormatting sqref="DE217:DK229">
    <cfRule type="containsBlanks" dxfId="162" priority="1648">
      <formula>LEN(TRIM(DE217))=0</formula>
    </cfRule>
  </conditionalFormatting>
  <conditionalFormatting sqref="DE14:DK14">
    <cfRule type="cellIs" dxfId="161" priority="1611" stopIfTrue="1" operator="greaterThanOrEqual">
      <formula>0.6</formula>
    </cfRule>
    <cfRule type="cellIs" dxfId="160" priority="1612" stopIfTrue="1" operator="greaterThan">
      <formula>"0,60"</formula>
    </cfRule>
  </conditionalFormatting>
  <conditionalFormatting sqref="DL217:DR229">
    <cfRule type="containsBlanks" dxfId="159" priority="1599">
      <formula>LEN(TRIM(DL217))=0</formula>
    </cfRule>
  </conditionalFormatting>
  <conditionalFormatting sqref="DL14:DR14">
    <cfRule type="cellIs" dxfId="158" priority="1562" stopIfTrue="1" operator="greaterThanOrEqual">
      <formula>0.6</formula>
    </cfRule>
    <cfRule type="cellIs" dxfId="157" priority="1563" stopIfTrue="1" operator="greaterThan">
      <formula>"0,60"</formula>
    </cfRule>
  </conditionalFormatting>
  <conditionalFormatting sqref="DS217:DY229">
    <cfRule type="containsBlanks" dxfId="156" priority="1550">
      <formula>LEN(TRIM(DS217))=0</formula>
    </cfRule>
  </conditionalFormatting>
  <conditionalFormatting sqref="DS14:DY14">
    <cfRule type="cellIs" dxfId="155" priority="1513" stopIfTrue="1" operator="greaterThanOrEqual">
      <formula>0.6</formula>
    </cfRule>
    <cfRule type="cellIs" dxfId="154" priority="1514" stopIfTrue="1" operator="greaterThan">
      <formula>"0,60"</formula>
    </cfRule>
  </conditionalFormatting>
  <conditionalFormatting sqref="DZ217:EF229">
    <cfRule type="containsBlanks" dxfId="153" priority="1501">
      <formula>LEN(TRIM(DZ217))=0</formula>
    </cfRule>
  </conditionalFormatting>
  <conditionalFormatting sqref="DZ14:EF14">
    <cfRule type="cellIs" dxfId="152" priority="1464" stopIfTrue="1" operator="greaterThanOrEqual">
      <formula>0.6</formula>
    </cfRule>
    <cfRule type="cellIs" dxfId="151" priority="1465" stopIfTrue="1" operator="greaterThan">
      <formula>"0,60"</formula>
    </cfRule>
  </conditionalFormatting>
  <conditionalFormatting sqref="EG217:EM229">
    <cfRule type="containsBlanks" dxfId="150" priority="1452">
      <formula>LEN(TRIM(EG217))=0</formula>
    </cfRule>
  </conditionalFormatting>
  <conditionalFormatting sqref="EG14:EM14">
    <cfRule type="cellIs" dxfId="149" priority="1415" stopIfTrue="1" operator="greaterThanOrEqual">
      <formula>0.6</formula>
    </cfRule>
    <cfRule type="cellIs" dxfId="148" priority="1416" stopIfTrue="1" operator="greaterThan">
      <formula>"0,60"</formula>
    </cfRule>
  </conditionalFormatting>
  <conditionalFormatting sqref="EN217:ET229">
    <cfRule type="containsBlanks" dxfId="147" priority="1403">
      <formula>LEN(TRIM(EN217))=0</formula>
    </cfRule>
  </conditionalFormatting>
  <conditionalFormatting sqref="EN14:ET14">
    <cfRule type="cellIs" dxfId="146" priority="1366" stopIfTrue="1" operator="greaterThanOrEqual">
      <formula>0.6</formula>
    </cfRule>
    <cfRule type="cellIs" dxfId="145" priority="1367" stopIfTrue="1" operator="greaterThan">
      <formula>"0,60"</formula>
    </cfRule>
  </conditionalFormatting>
  <conditionalFormatting sqref="EU217:FA229">
    <cfRule type="containsBlanks" dxfId="144" priority="1354">
      <formula>LEN(TRIM(EU217))=0</formula>
    </cfRule>
  </conditionalFormatting>
  <conditionalFormatting sqref="EU14:FA14">
    <cfRule type="cellIs" dxfId="143" priority="1317" stopIfTrue="1" operator="greaterThanOrEqual">
      <formula>0.6</formula>
    </cfRule>
    <cfRule type="cellIs" dxfId="142" priority="1318" stopIfTrue="1" operator="greaterThan">
      <formula>"0,60"</formula>
    </cfRule>
  </conditionalFormatting>
  <conditionalFormatting sqref="FB217:FH229">
    <cfRule type="containsBlanks" dxfId="141" priority="1305">
      <formula>LEN(TRIM(FB217))=0</formula>
    </cfRule>
  </conditionalFormatting>
  <conditionalFormatting sqref="FB14:FH14">
    <cfRule type="cellIs" dxfId="140" priority="1268" stopIfTrue="1" operator="greaterThanOrEqual">
      <formula>0.6</formula>
    </cfRule>
    <cfRule type="cellIs" dxfId="139" priority="1269" stopIfTrue="1" operator="greaterThan">
      <formula>"0,60"</formula>
    </cfRule>
  </conditionalFormatting>
  <conditionalFormatting sqref="FI217:FO229">
    <cfRule type="containsBlanks" dxfId="138" priority="1256">
      <formula>LEN(TRIM(FI217))=0</formula>
    </cfRule>
  </conditionalFormatting>
  <conditionalFormatting sqref="FI14:FO14">
    <cfRule type="cellIs" dxfId="137" priority="1219" stopIfTrue="1" operator="greaterThanOrEqual">
      <formula>0.6</formula>
    </cfRule>
    <cfRule type="cellIs" dxfId="136" priority="1220" stopIfTrue="1" operator="greaterThan">
      <formula>"0,60"</formula>
    </cfRule>
  </conditionalFormatting>
  <conditionalFormatting sqref="FP217:FV229">
    <cfRule type="containsBlanks" dxfId="135" priority="1207">
      <formula>LEN(TRIM(FP217))=0</formula>
    </cfRule>
  </conditionalFormatting>
  <conditionalFormatting sqref="FP14:FV14">
    <cfRule type="cellIs" dxfId="134" priority="1170" stopIfTrue="1" operator="greaterThanOrEqual">
      <formula>0.6</formula>
    </cfRule>
    <cfRule type="cellIs" dxfId="133" priority="1171" stopIfTrue="1" operator="greaterThan">
      <formula>"0,60"</formula>
    </cfRule>
  </conditionalFormatting>
  <conditionalFormatting sqref="FW217:GC229">
    <cfRule type="containsBlanks" dxfId="132" priority="1158">
      <formula>LEN(TRIM(FW217))=0</formula>
    </cfRule>
  </conditionalFormatting>
  <conditionalFormatting sqref="FW14:GC14">
    <cfRule type="cellIs" dxfId="131" priority="1121" stopIfTrue="1" operator="greaterThanOrEqual">
      <formula>0.6</formula>
    </cfRule>
    <cfRule type="cellIs" dxfId="130" priority="1122" stopIfTrue="1" operator="greaterThan">
      <formula>"0,60"</formula>
    </cfRule>
  </conditionalFormatting>
  <conditionalFormatting sqref="GD217:GJ229">
    <cfRule type="containsBlanks" dxfId="129" priority="1109">
      <formula>LEN(TRIM(GD217))=0</formula>
    </cfRule>
  </conditionalFormatting>
  <conditionalFormatting sqref="GD14:GJ14">
    <cfRule type="cellIs" dxfId="128" priority="1072" stopIfTrue="1" operator="greaterThanOrEqual">
      <formula>0.6</formula>
    </cfRule>
    <cfRule type="cellIs" dxfId="127" priority="1073" stopIfTrue="1" operator="greaterThan">
      <formula>"0,60"</formula>
    </cfRule>
  </conditionalFormatting>
  <conditionalFormatting sqref="GK217:GQ229">
    <cfRule type="containsBlanks" dxfId="126" priority="1060">
      <formula>LEN(TRIM(GK217))=0</formula>
    </cfRule>
  </conditionalFormatting>
  <conditionalFormatting sqref="GK14:GQ14">
    <cfRule type="cellIs" dxfId="125" priority="1023" stopIfTrue="1" operator="greaterThanOrEqual">
      <formula>0.6</formula>
    </cfRule>
    <cfRule type="cellIs" dxfId="124" priority="1024" stopIfTrue="1" operator="greaterThan">
      <formula>"0,60"</formula>
    </cfRule>
  </conditionalFormatting>
  <conditionalFormatting sqref="GR217:GX229">
    <cfRule type="containsBlanks" dxfId="123" priority="1011">
      <formula>LEN(TRIM(GR217))=0</formula>
    </cfRule>
  </conditionalFormatting>
  <conditionalFormatting sqref="GR14:GX14">
    <cfRule type="cellIs" dxfId="122" priority="974" stopIfTrue="1" operator="greaterThanOrEqual">
      <formula>0.6</formula>
    </cfRule>
    <cfRule type="cellIs" dxfId="121" priority="975" stopIfTrue="1" operator="greaterThan">
      <formula>"0,60"</formula>
    </cfRule>
  </conditionalFormatting>
  <conditionalFormatting sqref="GY217:HE229">
    <cfRule type="containsBlanks" dxfId="120" priority="962">
      <formula>LEN(TRIM(GY217))=0</formula>
    </cfRule>
  </conditionalFormatting>
  <conditionalFormatting sqref="GY14:HE14">
    <cfRule type="cellIs" dxfId="119" priority="925" stopIfTrue="1" operator="greaterThanOrEqual">
      <formula>0.6</formula>
    </cfRule>
    <cfRule type="cellIs" dxfId="118" priority="926" stopIfTrue="1" operator="greaterThan">
      <formula>"0,60"</formula>
    </cfRule>
  </conditionalFormatting>
  <conditionalFormatting sqref="HF217:HL229">
    <cfRule type="containsBlanks" dxfId="117" priority="913">
      <formula>LEN(TRIM(HF217))=0</formula>
    </cfRule>
  </conditionalFormatting>
  <conditionalFormatting sqref="HF14:HL14">
    <cfRule type="cellIs" dxfId="116" priority="876" stopIfTrue="1" operator="greaterThanOrEqual">
      <formula>0.6</formula>
    </cfRule>
    <cfRule type="cellIs" dxfId="115" priority="877" stopIfTrue="1" operator="greaterThan">
      <formula>"0,60"</formula>
    </cfRule>
  </conditionalFormatting>
  <conditionalFormatting sqref="HM217:HS229">
    <cfRule type="containsBlanks" dxfId="114" priority="864">
      <formula>LEN(TRIM(HM217))=0</formula>
    </cfRule>
  </conditionalFormatting>
  <conditionalFormatting sqref="HM14:HS14">
    <cfRule type="cellIs" dxfId="113" priority="827" stopIfTrue="1" operator="greaterThanOrEqual">
      <formula>0.6</formula>
    </cfRule>
    <cfRule type="cellIs" dxfId="112" priority="828" stopIfTrue="1" operator="greaterThan">
      <formula>"0,60"</formula>
    </cfRule>
  </conditionalFormatting>
  <conditionalFormatting sqref="HT217:HZ229">
    <cfRule type="containsBlanks" dxfId="111" priority="815">
      <formula>LEN(TRIM(HT217))=0</formula>
    </cfRule>
  </conditionalFormatting>
  <conditionalFormatting sqref="HT14:HZ14">
    <cfRule type="cellIs" dxfId="110" priority="778" stopIfTrue="1" operator="greaterThanOrEqual">
      <formula>0.6</formula>
    </cfRule>
    <cfRule type="cellIs" dxfId="109" priority="779" stopIfTrue="1" operator="greaterThan">
      <formula>"0,60"</formula>
    </cfRule>
  </conditionalFormatting>
  <conditionalFormatting sqref="IA217:IG229">
    <cfRule type="containsBlanks" dxfId="108" priority="766">
      <formula>LEN(TRIM(IA217))=0</formula>
    </cfRule>
  </conditionalFormatting>
  <conditionalFormatting sqref="IA14:IG14">
    <cfRule type="cellIs" dxfId="107" priority="729" stopIfTrue="1" operator="greaterThanOrEqual">
      <formula>0.6</formula>
    </cfRule>
    <cfRule type="cellIs" dxfId="106" priority="730" stopIfTrue="1" operator="greaterThan">
      <formula>"0,60"</formula>
    </cfRule>
  </conditionalFormatting>
  <conditionalFormatting sqref="IH217:IN229">
    <cfRule type="containsBlanks" dxfId="105" priority="717">
      <formula>LEN(TRIM(IH217))=0</formula>
    </cfRule>
  </conditionalFormatting>
  <conditionalFormatting sqref="IH14:IN14">
    <cfRule type="cellIs" dxfId="104" priority="680" stopIfTrue="1" operator="greaterThanOrEqual">
      <formula>0.6</formula>
    </cfRule>
    <cfRule type="cellIs" dxfId="103" priority="681" stopIfTrue="1" operator="greaterThan">
      <formula>"0,60"</formula>
    </cfRule>
  </conditionalFormatting>
  <conditionalFormatting sqref="D18:IU19 D22:IU27 D131:IU137 D34:J34 D139:J139 K33:IU34 K138:IU172 D172:J172 D35:IU35">
    <cfRule type="cellIs" dxfId="102" priority="612" operator="notBetween">
      <formula>4</formula>
      <formula>6</formula>
    </cfRule>
    <cfRule type="cellIs" dxfId="101" priority="613" operator="between">
      <formula>"&lt;4"</formula>
      <formula>"&gt;6"</formula>
    </cfRule>
    <cfRule type="notContainsBlanks" dxfId="100" priority="2586">
      <formula>LEN(TRIM(D18))&gt;0</formula>
    </cfRule>
    <cfRule type="containsBlanks" dxfId="99" priority="2588">
      <formula>LEN(TRIM(D18))=0</formula>
    </cfRule>
  </conditionalFormatting>
  <conditionalFormatting sqref="D249:J252">
    <cfRule type="containsBlanks" dxfId="98" priority="353">
      <formula>LEN(TRIM(D249))=0</formula>
    </cfRule>
    <cfRule type="containsText" dxfId="97" priority="358" operator="containsText" text="2">
      <formula>NOT(ISERROR(SEARCH("2",D249)))</formula>
    </cfRule>
    <cfRule type="containsText" dxfId="96" priority="360" operator="containsText" text="2">
      <formula>NOT(ISERROR(SEARCH("2",D249)))</formula>
    </cfRule>
    <cfRule type="containsText" dxfId="95" priority="361" operator="containsText" text="2">
      <formula>NOT(ISERROR(SEARCH("2",D249)))</formula>
    </cfRule>
    <cfRule type="containsText" dxfId="94" priority="362" operator="containsText" text="No Aceptable">
      <formula>NOT(ISERROR(SEARCH("No Aceptable",D249)))</formula>
    </cfRule>
  </conditionalFormatting>
  <conditionalFormatting sqref="D262:J263 D260:J260">
    <cfRule type="containsBlanks" dxfId="93" priority="359">
      <formula>LEN(TRIM(D260))=0</formula>
    </cfRule>
  </conditionalFormatting>
  <conditionalFormatting sqref="D253:J255">
    <cfRule type="containsBlanks" dxfId="92" priority="352">
      <formula>LEN(TRIM(D253))=0</formula>
    </cfRule>
    <cfRule type="cellIs" dxfId="91" priority="357" operator="greaterThan">
      <formula>700</formula>
    </cfRule>
  </conditionalFormatting>
  <conditionalFormatting sqref="D256:J258">
    <cfRule type="containsBlanks" dxfId="90" priority="351">
      <formula>LEN(TRIM(D256))=0</formula>
    </cfRule>
    <cfRule type="containsBlanks" dxfId="89" priority="354">
      <formula>LEN(TRIM(D256))=0</formula>
    </cfRule>
    <cfRule type="cellIs" dxfId="88" priority="355" operator="notBetween">
      <formula>7</formula>
      <formula>8</formula>
    </cfRule>
    <cfRule type="cellIs" dxfId="87" priority="356" operator="between">
      <formula>"&lt; 7"</formula>
      <formula>"&gt; 8"</formula>
    </cfRule>
  </conditionalFormatting>
  <conditionalFormatting sqref="D259:J259">
    <cfRule type="containsBlanks" dxfId="86" priority="349">
      <formula>LEN(TRIM(D259))=0</formula>
    </cfRule>
    <cfRule type="cellIs" dxfId="85" priority="350" operator="greaterThan">
      <formula>2400</formula>
    </cfRule>
  </conditionalFormatting>
  <conditionalFormatting sqref="D52:J54">
    <cfRule type="containsBlanks" dxfId="84" priority="345">
      <formula>LEN(TRIM(D52))=0</formula>
    </cfRule>
    <cfRule type="cellIs" dxfId="83" priority="346" operator="notBetween">
      <formula>1</formula>
      <formula>3</formula>
    </cfRule>
    <cfRule type="cellIs" dxfId="82" priority="347" operator="notBetween">
      <formula>1</formula>
      <formula>3</formula>
    </cfRule>
    <cfRule type="cellIs" dxfId="81" priority="348" operator="notBetween">
      <formula>1</formula>
      <formula>3</formula>
    </cfRule>
  </conditionalFormatting>
  <conditionalFormatting sqref="D60:J60">
    <cfRule type="containsBlanks" dxfId="80" priority="343">
      <formula>LEN(TRIM(D60))=0</formula>
    </cfRule>
    <cfRule type="cellIs" dxfId="79" priority="344" operator="notBetween">
      <formula>1</formula>
      <formula>2</formula>
    </cfRule>
  </conditionalFormatting>
  <conditionalFormatting sqref="D61:J61">
    <cfRule type="containsBlanks" dxfId="78" priority="341">
      <formula>LEN(TRIM(D61))=0</formula>
    </cfRule>
    <cfRule type="cellIs" dxfId="77" priority="342" operator="notBetween">
      <formula>2</formula>
      <formula>2.5</formula>
    </cfRule>
  </conditionalFormatting>
  <conditionalFormatting sqref="D55:J57 D64:J64">
    <cfRule type="containsBlanks" dxfId="76" priority="339">
      <formula>LEN(TRIM(D55))=0</formula>
    </cfRule>
    <cfRule type="cellIs" dxfId="75" priority="340" operator="notBetween">
      <formula>0</formula>
      <formula>0.3</formula>
    </cfRule>
  </conditionalFormatting>
  <conditionalFormatting sqref="D62:J62">
    <cfRule type="containsBlanks" dxfId="74" priority="337">
      <formula>LEN(TRIM(D62))=0</formula>
    </cfRule>
    <cfRule type="cellIs" dxfId="73" priority="338" operator="notBetween">
      <formula>0</formula>
      <formula>1.5</formula>
    </cfRule>
  </conditionalFormatting>
  <conditionalFormatting sqref="D63:J63">
    <cfRule type="containsBlanks" dxfId="72" priority="335">
      <formula>LEN(TRIM(D63))=0</formula>
    </cfRule>
    <cfRule type="cellIs" dxfId="71" priority="336" operator="greaterThan">
      <formula>1</formula>
    </cfRule>
  </conditionalFormatting>
  <conditionalFormatting sqref="D65:J65">
    <cfRule type="containsBlanks" dxfId="70" priority="333">
      <formula>LEN(TRIM(D65))=0</formula>
    </cfRule>
    <cfRule type="cellIs" dxfId="69" priority="334" operator="notBetween">
      <formula>0</formula>
      <formula>0.1</formula>
    </cfRule>
  </conditionalFormatting>
  <conditionalFormatting sqref="D67:J67">
    <cfRule type="containsBlanks" dxfId="68" priority="331">
      <formula>LEN(TRIM(D67))=0</formula>
    </cfRule>
    <cfRule type="cellIs" dxfId="67" priority="332" operator="greaterThanOrEqual">
      <formula>200</formula>
    </cfRule>
  </conditionalFormatting>
  <conditionalFormatting sqref="D68:J72">
    <cfRule type="containsBlanks" dxfId="66" priority="329">
      <formula>LEN(TRIM(D68))=0</formula>
    </cfRule>
    <cfRule type="cellIs" dxfId="65" priority="330" operator="greaterThan">
      <formula>0</formula>
    </cfRule>
  </conditionalFormatting>
  <conditionalFormatting sqref="D74:J74">
    <cfRule type="containsBlanks" dxfId="64" priority="327">
      <formula>LEN(TRIM(D74))=0</formula>
    </cfRule>
    <cfRule type="cellIs" dxfId="63" priority="328" operator="notBetween">
      <formula>-0.5</formula>
      <formula>0.5</formula>
    </cfRule>
  </conditionalFormatting>
  <conditionalFormatting sqref="D283:J285">
    <cfRule type="cellIs" dxfId="62" priority="300" operator="greaterThan">
      <formula>700</formula>
    </cfRule>
  </conditionalFormatting>
  <conditionalFormatting sqref="D286:J286">
    <cfRule type="cellIs" dxfId="61" priority="299" operator="greaterThan">
      <formula>2</formula>
    </cfRule>
  </conditionalFormatting>
  <conditionalFormatting sqref="D287:J289">
    <cfRule type="cellIs" dxfId="60" priority="297" operator="notBetween">
      <formula>7</formula>
      <formula>8</formula>
    </cfRule>
    <cfRule type="cellIs" dxfId="59" priority="298" operator="between">
      <formula>"&lt; 7"</formula>
      <formula>"&gt; 8"</formula>
    </cfRule>
  </conditionalFormatting>
  <conditionalFormatting sqref="D291:J293">
    <cfRule type="cellIs" dxfId="58" priority="261" operator="notBetween">
      <formula>1</formula>
      <formula>3</formula>
    </cfRule>
    <cfRule type="cellIs" dxfId="57" priority="262" operator="notBetween">
      <formula>1</formula>
      <formula>3</formula>
    </cfRule>
    <cfRule type="cellIs" dxfId="56" priority="263" operator="notBetween">
      <formula>1</formula>
      <formula>3</formula>
    </cfRule>
  </conditionalFormatting>
  <conditionalFormatting sqref="D297:IU297">
    <cfRule type="cellIs" dxfId="55" priority="251" operator="greaterThan">
      <formula>100</formula>
    </cfRule>
  </conditionalFormatting>
  <conditionalFormatting sqref="D298:IU298">
    <cfRule type="cellIs" dxfId="54" priority="247" operator="greaterThan">
      <formula>140</formula>
    </cfRule>
  </conditionalFormatting>
  <conditionalFormatting sqref="D299:IU299">
    <cfRule type="cellIs" dxfId="53" priority="241" operator="greaterThan">
      <formula>400</formula>
    </cfRule>
  </conditionalFormatting>
  <conditionalFormatting sqref="D294:J296">
    <cfRule type="cellIs" dxfId="52" priority="237" operator="notBetween">
      <formula>0</formula>
      <formula>0.3</formula>
    </cfRule>
  </conditionalFormatting>
  <conditionalFormatting sqref="E231:IU232">
    <cfRule type="cellIs" dxfId="51" priority="9" operator="notBetween">
      <formula>4</formula>
      <formula>6</formula>
    </cfRule>
    <cfRule type="cellIs" dxfId="50" priority="10" operator="between">
      <formula>"&lt;4"</formula>
      <formula>"&gt;6"</formula>
    </cfRule>
    <cfRule type="notContainsBlanks" dxfId="49" priority="11">
      <formula>LEN(TRIM(E231))&gt;0</formula>
    </cfRule>
    <cfRule type="containsBlanks" dxfId="48" priority="12">
      <formula>LEN(TRIM(E231))=0</formula>
    </cfRule>
  </conditionalFormatting>
  <conditionalFormatting sqref="D33:J33">
    <cfRule type="cellIs" dxfId="47" priority="57" operator="notBetween">
      <formula>4</formula>
      <formula>6</formula>
    </cfRule>
    <cfRule type="cellIs" dxfId="46" priority="58" operator="between">
      <formula>"&lt;4"</formula>
      <formula>"&gt;6"</formula>
    </cfRule>
    <cfRule type="notContainsBlanks" dxfId="45" priority="59">
      <formula>LEN(TRIM(D33))&gt;0</formula>
    </cfRule>
    <cfRule type="containsBlanks" dxfId="44" priority="60">
      <formula>LEN(TRIM(D33))=0</formula>
    </cfRule>
  </conditionalFormatting>
  <conditionalFormatting sqref="D138:J138">
    <cfRule type="cellIs" dxfId="43" priority="53" operator="notBetween">
      <formula>4</formula>
      <formula>6</formula>
    </cfRule>
    <cfRule type="cellIs" dxfId="42" priority="54" operator="between">
      <formula>"&lt;4"</formula>
      <formula>"&gt;6"</formula>
    </cfRule>
    <cfRule type="notContainsBlanks" dxfId="41" priority="55">
      <formula>LEN(TRIM(D138))&gt;0</formula>
    </cfRule>
    <cfRule type="containsBlanks" dxfId="40" priority="56">
      <formula>LEN(TRIM(D138))=0</formula>
    </cfRule>
  </conditionalFormatting>
  <conditionalFormatting sqref="E140:J140">
    <cfRule type="cellIs" dxfId="39" priority="49" operator="notBetween">
      <formula>4</formula>
      <formula>6</formula>
    </cfRule>
    <cfRule type="cellIs" dxfId="38" priority="50" operator="between">
      <formula>"&lt;4"</formula>
      <formula>"&gt;6"</formula>
    </cfRule>
    <cfRule type="notContainsBlanks" dxfId="37" priority="51">
      <formula>LEN(TRIM(E140))&gt;0</formula>
    </cfRule>
    <cfRule type="containsBlanks" dxfId="36" priority="52">
      <formula>LEN(TRIM(E140))=0</formula>
    </cfRule>
  </conditionalFormatting>
  <conditionalFormatting sqref="D140">
    <cfRule type="cellIs" dxfId="35" priority="41" operator="notBetween">
      <formula>4</formula>
      <formula>6</formula>
    </cfRule>
    <cfRule type="cellIs" dxfId="34" priority="42" operator="between">
      <formula>"&lt;4"</formula>
      <formula>"&gt;6"</formula>
    </cfRule>
    <cfRule type="notContainsBlanks" dxfId="33" priority="43">
      <formula>LEN(TRIM(D140))&gt;0</formula>
    </cfRule>
    <cfRule type="containsBlanks" dxfId="32" priority="44">
      <formula>LEN(TRIM(D140))=0</formula>
    </cfRule>
  </conditionalFormatting>
  <conditionalFormatting sqref="D176:D184">
    <cfRule type="cellIs" dxfId="31" priority="33" operator="notBetween">
      <formula>4</formula>
      <formula>6</formula>
    </cfRule>
    <cfRule type="cellIs" dxfId="30" priority="34" operator="between">
      <formula>"&lt;4"</formula>
      <formula>"&gt;6"</formula>
    </cfRule>
    <cfRule type="notContainsBlanks" dxfId="29" priority="35">
      <formula>LEN(TRIM(D176))&gt;0</formula>
    </cfRule>
    <cfRule type="containsBlanks" dxfId="28" priority="36">
      <formula>LEN(TRIM(D176))=0</formula>
    </cfRule>
  </conditionalFormatting>
  <conditionalFormatting sqref="E176:G186">
    <cfRule type="cellIs" dxfId="27" priority="29" operator="notBetween">
      <formula>4</formula>
      <formula>6</formula>
    </cfRule>
    <cfRule type="cellIs" dxfId="26" priority="30" operator="between">
      <formula>"&lt;4"</formula>
      <formula>"&gt;6"</formula>
    </cfRule>
    <cfRule type="notContainsBlanks" dxfId="25" priority="31">
      <formula>LEN(TRIM(E176))&gt;0</formula>
    </cfRule>
    <cfRule type="containsBlanks" dxfId="24" priority="32">
      <formula>LEN(TRIM(E176))=0</formula>
    </cfRule>
  </conditionalFormatting>
  <conditionalFormatting sqref="H176:L186">
    <cfRule type="cellIs" dxfId="23" priority="25" operator="notBetween">
      <formula>4</formula>
      <formula>6</formula>
    </cfRule>
    <cfRule type="cellIs" dxfId="22" priority="26" operator="between">
      <formula>"&lt;4"</formula>
      <formula>"&gt;6"</formula>
    </cfRule>
    <cfRule type="notContainsBlanks" dxfId="21" priority="27">
      <formula>LEN(TRIM(H176))&gt;0</formula>
    </cfRule>
    <cfRule type="containsBlanks" dxfId="20" priority="28">
      <formula>LEN(TRIM(H176))=0</formula>
    </cfRule>
  </conditionalFormatting>
  <conditionalFormatting sqref="M176:IU186">
    <cfRule type="cellIs" dxfId="19" priority="21" operator="notBetween">
      <formula>4</formula>
      <formula>6</formula>
    </cfRule>
    <cfRule type="cellIs" dxfId="18" priority="22" operator="between">
      <formula>"&lt;4"</formula>
      <formula>"&gt;6"</formula>
    </cfRule>
    <cfRule type="notContainsBlanks" dxfId="17" priority="23">
      <formula>LEN(TRIM(M176))&gt;0</formula>
    </cfRule>
    <cfRule type="containsBlanks" dxfId="16" priority="24">
      <formula>LEN(TRIM(M176))=0</formula>
    </cfRule>
  </conditionalFormatting>
  <conditionalFormatting sqref="D185:D186">
    <cfRule type="cellIs" dxfId="15" priority="17" operator="notBetween">
      <formula>4</formula>
      <formula>6</formula>
    </cfRule>
    <cfRule type="cellIs" dxfId="14" priority="18" operator="between">
      <formula>"&lt;4"</formula>
      <formula>"&gt;6"</formula>
    </cfRule>
    <cfRule type="notContainsBlanks" dxfId="13" priority="19">
      <formula>LEN(TRIM(D185))&gt;0</formula>
    </cfRule>
    <cfRule type="containsBlanks" dxfId="12" priority="20">
      <formula>LEN(TRIM(D185))=0</formula>
    </cfRule>
  </conditionalFormatting>
  <conditionalFormatting sqref="D231:D232">
    <cfRule type="cellIs" dxfId="11" priority="13" operator="notBetween">
      <formula>4</formula>
      <formula>6</formula>
    </cfRule>
    <cfRule type="cellIs" dxfId="10" priority="14" operator="between">
      <formula>"&lt;4"</formula>
      <formula>"&gt;6"</formula>
    </cfRule>
    <cfRule type="notContainsBlanks" dxfId="9" priority="15">
      <formula>LEN(TRIM(D231))&gt;0</formula>
    </cfRule>
    <cfRule type="containsBlanks" dxfId="8" priority="16">
      <formula>LEN(TRIM(D231))=0</formula>
    </cfRule>
  </conditionalFormatting>
  <conditionalFormatting sqref="K359:IU359">
    <cfRule type="cellIs" dxfId="7" priority="1" operator="notBetween">
      <formula>4</formula>
      <formula>6</formula>
    </cfRule>
    <cfRule type="cellIs" dxfId="6" priority="2" operator="between">
      <formula>"&lt;4"</formula>
      <formula>"&gt;6"</formula>
    </cfRule>
    <cfRule type="notContainsBlanks" dxfId="5" priority="3">
      <formula>LEN(TRIM(K359))&gt;0</formula>
    </cfRule>
    <cfRule type="containsBlanks" dxfId="4" priority="4">
      <formula>LEN(TRIM(K359))=0</formula>
    </cfRule>
  </conditionalFormatting>
  <conditionalFormatting sqref="D359">
    <cfRule type="cellIs" dxfId="3" priority="5" operator="notBetween">
      <formula>4</formula>
      <formula>6</formula>
    </cfRule>
    <cfRule type="cellIs" dxfId="2" priority="6" operator="between">
      <formula>"&lt;4"</formula>
      <formula>"&gt;6"</formula>
    </cfRule>
    <cfRule type="notContainsBlanks" dxfId="1" priority="7">
      <formula>LEN(TRIM(D359))&gt;0</formula>
    </cfRule>
    <cfRule type="containsBlanks" dxfId="0" priority="8">
      <formula>LEN(TRIM(D359))=0</formula>
    </cfRule>
  </conditionalFormatting>
  <printOptions horizontalCentered="1"/>
  <pageMargins left="0.6692913385826772" right="0.15748031496062992" top="0.39370078740157483" bottom="0.43307086614173229" header="0" footer="0"/>
  <pageSetup paperSize="14" scale="58" orientation="landscape" horizontalDpi="4294967295" verticalDpi="4294967295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INF. GENERAL </vt:lpstr>
      <vt:lpstr>LIBRO DE REGISTRO</vt:lpstr>
      <vt:lpstr>Hoja1</vt:lpstr>
      <vt:lpstr>'LIBRO DE REGISTRO'!Títulos_a_imprimir</vt:lpstr>
    </vt:vector>
  </TitlesOfParts>
  <Company>The houze!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Colossus User</dc:creator>
  <cp:lastModifiedBy>JHON WILLIAM TABARES MORALES</cp:lastModifiedBy>
  <cp:lastPrinted>2018-10-22T21:53:12Z</cp:lastPrinted>
  <dcterms:created xsi:type="dcterms:W3CDTF">2011-10-31T15:37:22Z</dcterms:created>
  <dcterms:modified xsi:type="dcterms:W3CDTF">2018-11-07T21:49:14Z</dcterms:modified>
</cp:coreProperties>
</file>