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<sst xmlns="http://schemas.openxmlformats.org/spreadsheetml/2006/main" count="626" uniqueCount="168">
  <si>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</si>
  <si>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</si>
  <si>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</si>
  <si>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</si>
  <si>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</si>
  <si>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</si>
  <si>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</si>
  <si>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</si>
  <si>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</si>
  <si>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</si>
  <si>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</si>
  <si>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</si>
  <si>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</si>
  <si>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</si>
  <si>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</si>
  <si>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</si>
  <si>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</si>
  <si>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</si>
  <si>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</si>
  <si>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</si>
  <si>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</si>
  <si>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</si>
  <si>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</si>
  <si>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</si>
  <si>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</si>
  <si>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</si>
  <si>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</si>
  <si>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</si>
  <si>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</si>
  <si>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</si>
  <si>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</si>
  <si>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</si>
  <si>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</si>
  <si>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</si>
  <si>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</si>
  <si>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</si>
  <si>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</si>
  <si>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</si>
  <si>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</si>
  <si>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</si>
  <si>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</si>
  <si>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</si>
  <si>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</si>
  <si>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</si>
  <si>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</si>
  <si>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</si>
  <si>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</si>
  <si>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</si>
  <si>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</si>
  <si>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</si>
  <si>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</si>
  <si>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</si>
  <si>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</si>
  <si>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</si>
  <si>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</si>
  <si>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</si>
  <si>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</si>
  <si>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</si>
  <si>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</si>
  <si>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</si>
  <si>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</si>
  <si>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</si>
  <si>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</si>
  <si>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</si>
  <si>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</si>
  <si>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</si>
  <si>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</si>
  <si>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</si>
  <si>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</si>
  <si>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</si>
  <si>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</si>
  <si>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</si>
  <si>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</si>
  <si>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</si>
  <si>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</si>
  <si>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</si>
  <si>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</si>
  <si>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</si>
  <si>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</si>
  <si>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</si>
  <si>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</si>
  <si>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</si>
  <si>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</si>
  <si>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</si>
  <si>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</si>
  <si>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</si>
  <si>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</si>
  <si>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</si>
  <si>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</si>
  <si>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</si>
  <si>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</si>
  <si>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</si>
  <si>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</si>
  <si>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</si>
  <si>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</si>
  <si>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</si>
  <si>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</si>
  <si>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</si>
  <si>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</si>
  <si>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</si>
  <si>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</si>
  <si>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</si>
  <si>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</si>
  <si>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</si>
  <si>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</si>
  <si>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</si>
  <si>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</si>
  <si>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</si>
  <si>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</si>
  <si>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</si>
  <si>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</si>
  <si>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</si>
  <si>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</si>
  <si>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</si>
  <si>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</si>
  <si>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</si>
  <si>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</si>
  <si>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</si>
  <si>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</si>
  <si>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</si>
  <si>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</si>
  <si>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</si>
  <si>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</si>
  <si>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</si>
  <si>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</si>
  <si>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</si>
  <si>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</si>
  <si>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</si>
  <si>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</si>
  <si>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</si>
  <si>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</si>
  <si>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</si>
  <si>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</si>
  <si>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</si>
  <si>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</si>
  <si>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</si>
  <si>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</si>
  <si>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</si>
  <si>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</si>
  <si>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</si>
  <si>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</si>
  <si>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</si>
  <si>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</si>
  <si>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</si>
  <si>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</si>
  <si>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</si>
  <si>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</si>
  <si>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</si>
  <si>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</si>
  <si>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</si>
  <si>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</si>
  <si>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</si>
  <si>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</si>
  <si>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</si>
  <si>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</si>
  <si>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</si>
  <si>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</si>
  <si>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</si>
  <si>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</si>
  <si>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</si>
  <si>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</si>
  <si>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</si>
  <si>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</si>
  <si>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</si>
  <si>
    <t>POBLACION TOTAL SEGÚN ZONA Y SEXO POR SUBREGIONES Y MUNICIPIOS. ANTIOQUIA 2012</t>
  </si>
  <si>
    <t>POBLACION TOTAL SEGÚN GRUPOS DE EDAD POR SUBREGIONES Y MUNICIPIOS. ANTIOQUIA 2012</t>
  </si>
  <si>
    <t>POBLACION MASCULINA SEGÚN GRUPOS DE EDAD POR SUBREGIONES Y MUNICIPIOS. ANTIOQUIA 2012</t>
  </si>
  <si>
    <t>POBLACION FEMENINA SEGÚN GRUPOS DE EDAD POR SUBREGIONES Y MUNICIPIOS. ANTIOQUIA 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</si>
</sst>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" fontId="24" fillId="34" borderId="0" xfId="0" applyNumberFormat="1" applyFont="1" applyFill="1" applyBorder="1" applyAlignment="1">
      <alignment horizontal="center" vertical="center"/>
    </xf>
    <xf numFmtId="1" fontId="24" fillId="34" borderId="0" xfId="0" applyNumberFormat="1" applyFont="1" applyFill="1" applyBorder="1" applyAlignment="1" applyProtection="1">
      <alignment horizontal="center" vertical="center"/>
      <protection/>
    </xf>
    <xf numFmtId="164" fontId="24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7" fontId="37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PageLayoutView="0" workbookViewId="0" topLeftCell="A1">
      <selection activeCell="A2" sqref="A2:A3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22" t="s">
        <v>155</v>
      </c>
      <c r="B2" s="19" t="s">
        <v>154</v>
      </c>
      <c r="C2" s="20"/>
      <c r="D2" s="21"/>
      <c r="E2" s="19" t="s">
        <v>156</v>
      </c>
      <c r="F2" s="20"/>
      <c r="G2" s="21"/>
      <c r="H2" s="19" t="s">
        <v>157</v>
      </c>
      <c r="I2" s="20"/>
      <c r="J2" s="21"/>
    </row>
    <row r="3" spans="1:10" ht="15">
      <c r="A3" s="23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5935916</v>
      </c>
      <c r="C4" s="12">
        <v>2866567</v>
      </c>
      <c r="D4" s="12">
        <v>3069349</v>
      </c>
      <c r="E4" s="12">
        <v>4519077</v>
      </c>
      <c r="F4" s="12">
        <v>2132881</v>
      </c>
      <c r="G4" s="12">
        <v>2386196</v>
      </c>
      <c r="H4" s="12">
        <v>1416839</v>
      </c>
      <c r="I4" s="12">
        <v>733686</v>
      </c>
      <c r="J4" s="12">
        <v>683153</v>
      </c>
    </row>
    <row r="5" spans="1:10" ht="15">
      <c r="A5" s="1" t="s">
        <v>1</v>
      </c>
      <c r="B5" s="4">
        <v>97918</v>
      </c>
      <c r="C5" s="4">
        <v>49630</v>
      </c>
      <c r="D5" s="4">
        <v>48288</v>
      </c>
      <c r="E5" s="4">
        <v>51353</v>
      </c>
      <c r="F5" s="4">
        <v>24681</v>
      </c>
      <c r="G5" s="4">
        <v>26672</v>
      </c>
      <c r="H5" s="4">
        <v>46565</v>
      </c>
      <c r="I5" s="4">
        <v>24949</v>
      </c>
      <c r="J5" s="4">
        <v>21616</v>
      </c>
    </row>
    <row r="6" spans="1:10" ht="15">
      <c r="A6" s="8" t="s">
        <v>2</v>
      </c>
      <c r="B6" s="9">
        <v>4901</v>
      </c>
      <c r="C6" s="10">
        <v>2471</v>
      </c>
      <c r="D6" s="10">
        <v>2430</v>
      </c>
      <c r="E6" s="10">
        <v>2802</v>
      </c>
      <c r="F6" s="10">
        <v>1324</v>
      </c>
      <c r="G6" s="10">
        <v>1478</v>
      </c>
      <c r="H6" s="10">
        <v>2099</v>
      </c>
      <c r="I6" s="10">
        <v>1147</v>
      </c>
      <c r="J6" s="10">
        <v>952</v>
      </c>
    </row>
    <row r="7" spans="1:10" ht="15">
      <c r="A7" s="8" t="s">
        <v>3</v>
      </c>
      <c r="B7" s="9">
        <v>8396</v>
      </c>
      <c r="C7" s="10">
        <v>4207</v>
      </c>
      <c r="D7" s="10">
        <v>4189</v>
      </c>
      <c r="E7" s="10">
        <v>3023</v>
      </c>
      <c r="F7" s="10">
        <v>1388</v>
      </c>
      <c r="G7" s="10">
        <v>1635</v>
      </c>
      <c r="H7" s="10">
        <v>5373</v>
      </c>
      <c r="I7" s="10">
        <v>2819</v>
      </c>
      <c r="J7" s="10">
        <v>2554</v>
      </c>
    </row>
    <row r="8" spans="1:10" ht="15">
      <c r="A8" s="8" t="s">
        <v>4</v>
      </c>
      <c r="B8" s="9">
        <v>36977</v>
      </c>
      <c r="C8" s="10">
        <v>18382</v>
      </c>
      <c r="D8" s="10">
        <v>18595</v>
      </c>
      <c r="E8" s="10">
        <v>30292</v>
      </c>
      <c r="F8" s="10">
        <v>14521</v>
      </c>
      <c r="G8" s="10">
        <v>15771</v>
      </c>
      <c r="H8" s="10">
        <v>6685</v>
      </c>
      <c r="I8" s="10">
        <v>3861</v>
      </c>
      <c r="J8" s="10">
        <v>2824</v>
      </c>
    </row>
    <row r="9" spans="1:10" ht="15">
      <c r="A9" s="8" t="s">
        <v>5</v>
      </c>
      <c r="B9" s="9">
        <v>14640</v>
      </c>
      <c r="C9" s="10">
        <v>7338</v>
      </c>
      <c r="D9" s="10">
        <v>7302</v>
      </c>
      <c r="E9" s="10">
        <v>4251</v>
      </c>
      <c r="F9" s="10">
        <v>2053</v>
      </c>
      <c r="G9" s="10">
        <v>2198</v>
      </c>
      <c r="H9" s="10">
        <v>10389</v>
      </c>
      <c r="I9" s="10">
        <v>5285</v>
      </c>
      <c r="J9" s="10">
        <v>5104</v>
      </c>
    </row>
    <row r="10" spans="1:10" ht="15">
      <c r="A10" s="8" t="s">
        <v>6</v>
      </c>
      <c r="B10" s="9">
        <v>16134</v>
      </c>
      <c r="C10" s="10">
        <v>8487</v>
      </c>
      <c r="D10" s="10">
        <v>7647</v>
      </c>
      <c r="E10" s="10">
        <v>2671</v>
      </c>
      <c r="F10" s="10">
        <v>1322</v>
      </c>
      <c r="G10" s="10">
        <v>1349</v>
      </c>
      <c r="H10" s="10">
        <v>13463</v>
      </c>
      <c r="I10" s="10">
        <v>7165</v>
      </c>
      <c r="J10" s="10">
        <v>6298</v>
      </c>
    </row>
    <row r="11" spans="1:10" ht="15">
      <c r="A11" s="8" t="s">
        <v>7</v>
      </c>
      <c r="B11" s="9">
        <v>16870</v>
      </c>
      <c r="C11" s="10">
        <v>8745</v>
      </c>
      <c r="D11" s="10">
        <v>8125</v>
      </c>
      <c r="E11" s="10">
        <v>8314</v>
      </c>
      <c r="F11" s="10">
        <v>4073</v>
      </c>
      <c r="G11" s="10">
        <v>4241</v>
      </c>
      <c r="H11" s="10">
        <v>8556</v>
      </c>
      <c r="I11" s="10">
        <v>4672</v>
      </c>
      <c r="J11" s="10">
        <v>3884</v>
      </c>
    </row>
    <row r="12" spans="1:10" ht="15">
      <c r="A12" s="1" t="s">
        <v>8</v>
      </c>
      <c r="B12" s="4">
        <v>225126</v>
      </c>
      <c r="C12" s="5">
        <v>112417</v>
      </c>
      <c r="D12" s="5">
        <v>112709</v>
      </c>
      <c r="E12" s="5">
        <v>134603</v>
      </c>
      <c r="F12" s="5">
        <v>65055</v>
      </c>
      <c r="G12" s="5">
        <v>69548</v>
      </c>
      <c r="H12" s="5">
        <v>90523</v>
      </c>
      <c r="I12" s="5">
        <v>47362</v>
      </c>
      <c r="J12" s="5">
        <v>43161</v>
      </c>
    </row>
    <row r="13" spans="1:10" ht="15">
      <c r="A13" s="8" t="s">
        <v>9</v>
      </c>
      <c r="B13" s="9">
        <v>26952</v>
      </c>
      <c r="C13" s="10">
        <v>14044</v>
      </c>
      <c r="D13" s="10">
        <v>12908</v>
      </c>
      <c r="E13" s="10">
        <v>4698</v>
      </c>
      <c r="F13" s="10">
        <v>2356</v>
      </c>
      <c r="G13" s="10">
        <v>2342</v>
      </c>
      <c r="H13" s="10">
        <v>22254</v>
      </c>
      <c r="I13" s="10">
        <v>11688</v>
      </c>
      <c r="J13" s="10">
        <v>10566</v>
      </c>
    </row>
    <row r="14" spans="1:10" ht="15">
      <c r="A14" s="8" t="s">
        <v>10</v>
      </c>
      <c r="B14" s="9">
        <v>80719</v>
      </c>
      <c r="C14" s="10">
        <v>39234</v>
      </c>
      <c r="D14" s="10">
        <v>41485</v>
      </c>
      <c r="E14" s="10">
        <v>66891</v>
      </c>
      <c r="F14" s="10">
        <v>32035</v>
      </c>
      <c r="G14" s="10">
        <v>34856</v>
      </c>
      <c r="H14" s="10">
        <v>13828</v>
      </c>
      <c r="I14" s="10">
        <v>7199</v>
      </c>
      <c r="J14" s="10">
        <v>6629</v>
      </c>
    </row>
    <row r="15" spans="1:10" ht="15">
      <c r="A15" s="8" t="s">
        <v>11</v>
      </c>
      <c r="B15" s="9">
        <v>45783</v>
      </c>
      <c r="C15" s="10">
        <v>22943</v>
      </c>
      <c r="D15" s="10">
        <v>22840</v>
      </c>
      <c r="E15" s="10">
        <v>28929</v>
      </c>
      <c r="F15" s="10">
        <v>14068</v>
      </c>
      <c r="G15" s="10">
        <v>14861</v>
      </c>
      <c r="H15" s="10">
        <v>16854</v>
      </c>
      <c r="I15" s="10">
        <v>8875</v>
      </c>
      <c r="J15" s="10">
        <v>7979</v>
      </c>
    </row>
    <row r="16" spans="1:10" ht="15">
      <c r="A16" s="8" t="s">
        <v>12</v>
      </c>
      <c r="B16" s="9">
        <v>23070</v>
      </c>
      <c r="C16" s="10">
        <v>11882</v>
      </c>
      <c r="D16" s="10">
        <v>11188</v>
      </c>
      <c r="E16" s="10">
        <v>11553</v>
      </c>
      <c r="F16" s="10">
        <v>5700</v>
      </c>
      <c r="G16" s="10">
        <v>5853</v>
      </c>
      <c r="H16" s="10">
        <v>11517</v>
      </c>
      <c r="I16" s="10">
        <v>6182</v>
      </c>
      <c r="J16" s="10">
        <v>5335</v>
      </c>
    </row>
    <row r="17" spans="1:10" ht="15">
      <c r="A17" s="8" t="s">
        <v>13</v>
      </c>
      <c r="B17" s="9">
        <v>24570</v>
      </c>
      <c r="C17" s="10">
        <v>12223</v>
      </c>
      <c r="D17" s="10">
        <v>12347</v>
      </c>
      <c r="E17" s="10">
        <v>11310</v>
      </c>
      <c r="F17" s="10">
        <v>5486</v>
      </c>
      <c r="G17" s="10">
        <v>5824</v>
      </c>
      <c r="H17" s="10">
        <v>13260</v>
      </c>
      <c r="I17" s="10">
        <v>6737</v>
      </c>
      <c r="J17" s="10">
        <v>6523</v>
      </c>
    </row>
    <row r="18" spans="1:10" ht="15">
      <c r="A18" s="8" t="s">
        <v>14</v>
      </c>
      <c r="B18" s="9">
        <v>24032</v>
      </c>
      <c r="C18" s="10">
        <v>12091</v>
      </c>
      <c r="D18" s="10">
        <v>11941</v>
      </c>
      <c r="E18" s="10">
        <v>11222</v>
      </c>
      <c r="F18" s="10">
        <v>5410</v>
      </c>
      <c r="G18" s="10">
        <v>5812</v>
      </c>
      <c r="H18" s="10">
        <v>12810</v>
      </c>
      <c r="I18" s="10">
        <v>6681</v>
      </c>
      <c r="J18" s="10">
        <v>6129</v>
      </c>
    </row>
    <row r="19" spans="1:10" ht="15">
      <c r="A19" s="1" t="s">
        <v>15</v>
      </c>
      <c r="B19" s="4">
        <v>455010</v>
      </c>
      <c r="C19" s="5">
        <v>225529</v>
      </c>
      <c r="D19" s="5">
        <v>229481</v>
      </c>
      <c r="E19" s="5">
        <v>243404</v>
      </c>
      <c r="F19" s="5">
        <v>116999</v>
      </c>
      <c r="G19" s="5">
        <v>126405</v>
      </c>
      <c r="H19" s="5">
        <v>211606</v>
      </c>
      <c r="I19" s="5">
        <v>108530</v>
      </c>
      <c r="J19" s="5">
        <v>103076</v>
      </c>
    </row>
    <row r="20" spans="1:10" ht="15">
      <c r="A20" s="2" t="s">
        <v>16</v>
      </c>
      <c r="B20" s="9">
        <v>106833</v>
      </c>
      <c r="C20" s="10">
        <v>52529</v>
      </c>
      <c r="D20" s="10">
        <v>54304</v>
      </c>
      <c r="E20" s="10">
        <v>85424</v>
      </c>
      <c r="F20" s="10">
        <v>41485</v>
      </c>
      <c r="G20" s="10">
        <v>43939</v>
      </c>
      <c r="H20" s="10">
        <v>21409</v>
      </c>
      <c r="I20" s="10">
        <v>11044</v>
      </c>
      <c r="J20" s="10">
        <v>10365</v>
      </c>
    </row>
    <row r="21" spans="1:10" ht="15">
      <c r="A21" s="8" t="s">
        <v>17</v>
      </c>
      <c r="B21" s="9">
        <v>29049</v>
      </c>
      <c r="C21" s="10">
        <v>14734</v>
      </c>
      <c r="D21" s="10">
        <v>14315</v>
      </c>
      <c r="E21" s="10">
        <v>9166</v>
      </c>
      <c r="F21" s="10">
        <v>4349</v>
      </c>
      <c r="G21" s="10">
        <v>4817</v>
      </c>
      <c r="H21" s="10">
        <v>19883</v>
      </c>
      <c r="I21" s="10">
        <v>10385</v>
      </c>
      <c r="J21" s="10">
        <v>9498</v>
      </c>
    </row>
    <row r="22" spans="1:10" ht="15">
      <c r="A22" s="8" t="s">
        <v>18</v>
      </c>
      <c r="B22" s="9">
        <v>41450</v>
      </c>
      <c r="C22" s="10">
        <v>20861</v>
      </c>
      <c r="D22" s="10">
        <v>20589</v>
      </c>
      <c r="E22" s="10">
        <v>27528</v>
      </c>
      <c r="F22" s="10">
        <v>13458</v>
      </c>
      <c r="G22" s="10">
        <v>14070</v>
      </c>
      <c r="H22" s="10">
        <v>13922</v>
      </c>
      <c r="I22" s="10">
        <v>7403</v>
      </c>
      <c r="J22" s="10">
        <v>6519</v>
      </c>
    </row>
    <row r="23" spans="1:10" ht="15">
      <c r="A23" s="8" t="s">
        <v>19</v>
      </c>
      <c r="B23" s="9">
        <v>50949</v>
      </c>
      <c r="C23" s="10">
        <v>24837</v>
      </c>
      <c r="D23" s="10">
        <v>26112</v>
      </c>
      <c r="E23" s="10">
        <v>41061</v>
      </c>
      <c r="F23" s="10">
        <v>19725</v>
      </c>
      <c r="G23" s="10">
        <v>21336</v>
      </c>
      <c r="H23" s="10">
        <v>9888</v>
      </c>
      <c r="I23" s="10">
        <v>5112</v>
      </c>
      <c r="J23" s="10">
        <v>4776</v>
      </c>
    </row>
    <row r="24" spans="1:10" ht="15">
      <c r="A24" s="8" t="s">
        <v>20</v>
      </c>
      <c r="B24" s="9">
        <v>4293</v>
      </c>
      <c r="C24" s="10">
        <v>2180</v>
      </c>
      <c r="D24" s="10">
        <v>2113</v>
      </c>
      <c r="E24" s="10">
        <v>1538</v>
      </c>
      <c r="F24" s="10">
        <v>785</v>
      </c>
      <c r="G24" s="10">
        <v>753</v>
      </c>
      <c r="H24" s="10">
        <v>2755</v>
      </c>
      <c r="I24" s="10">
        <v>1395</v>
      </c>
      <c r="J24" s="10">
        <v>1360</v>
      </c>
    </row>
    <row r="25" spans="1:10" ht="15">
      <c r="A25" s="8" t="s">
        <v>21</v>
      </c>
      <c r="B25" s="9">
        <v>13090</v>
      </c>
      <c r="C25" s="10">
        <v>6675</v>
      </c>
      <c r="D25" s="10">
        <v>6415</v>
      </c>
      <c r="E25" s="10">
        <v>4527</v>
      </c>
      <c r="F25" s="10">
        <v>2191</v>
      </c>
      <c r="G25" s="10">
        <v>2336</v>
      </c>
      <c r="H25" s="10">
        <v>8563</v>
      </c>
      <c r="I25" s="10">
        <v>4484</v>
      </c>
      <c r="J25" s="10">
        <v>4079</v>
      </c>
    </row>
    <row r="26" spans="1:10" ht="15">
      <c r="A26" s="8" t="s">
        <v>22</v>
      </c>
      <c r="B26" s="9">
        <v>39305</v>
      </c>
      <c r="C26" s="10">
        <v>19667</v>
      </c>
      <c r="D26" s="10">
        <v>19638</v>
      </c>
      <c r="E26" s="10">
        <v>9876</v>
      </c>
      <c r="F26" s="10">
        <v>4700</v>
      </c>
      <c r="G26" s="10">
        <v>5176</v>
      </c>
      <c r="H26" s="10">
        <v>29429</v>
      </c>
      <c r="I26" s="10">
        <v>14967</v>
      </c>
      <c r="J26" s="10">
        <v>14462</v>
      </c>
    </row>
    <row r="27" spans="1:10" ht="15">
      <c r="A27" s="8" t="s">
        <v>145</v>
      </c>
      <c r="B27" s="9">
        <v>18230</v>
      </c>
      <c r="C27" s="10">
        <v>9098</v>
      </c>
      <c r="D27" s="10">
        <v>9132</v>
      </c>
      <c r="E27" s="10">
        <v>6178</v>
      </c>
      <c r="F27" s="10">
        <v>2949</v>
      </c>
      <c r="G27" s="10">
        <v>3229</v>
      </c>
      <c r="H27" s="10">
        <v>12052</v>
      </c>
      <c r="I27" s="10">
        <v>6149</v>
      </c>
      <c r="J27" s="10">
        <v>5903</v>
      </c>
    </row>
    <row r="28" spans="1:10" ht="15">
      <c r="A28" s="8" t="s">
        <v>146</v>
      </c>
      <c r="B28" s="9">
        <v>29166</v>
      </c>
      <c r="C28" s="10">
        <v>14937</v>
      </c>
      <c r="D28" s="10">
        <v>14229</v>
      </c>
      <c r="E28" s="10">
        <v>10986</v>
      </c>
      <c r="F28" s="10">
        <v>5335</v>
      </c>
      <c r="G28" s="10">
        <v>5651</v>
      </c>
      <c r="H28" s="10">
        <v>18180</v>
      </c>
      <c r="I28" s="10">
        <v>9602</v>
      </c>
      <c r="J28" s="10">
        <v>8578</v>
      </c>
    </row>
    <row r="29" spans="1:10" ht="15">
      <c r="A29" s="8" t="s">
        <v>23</v>
      </c>
      <c r="B29" s="9">
        <v>114076</v>
      </c>
      <c r="C29" s="10">
        <v>55715</v>
      </c>
      <c r="D29" s="10">
        <v>58361</v>
      </c>
      <c r="E29" s="10">
        <v>44368</v>
      </c>
      <c r="F29" s="10">
        <v>20690</v>
      </c>
      <c r="G29" s="10">
        <v>23678</v>
      </c>
      <c r="H29" s="10">
        <v>69708</v>
      </c>
      <c r="I29" s="10">
        <v>35025</v>
      </c>
      <c r="J29" s="10">
        <v>34683</v>
      </c>
    </row>
    <row r="30" spans="1:10" ht="15">
      <c r="A30" s="8" t="s">
        <v>24</v>
      </c>
      <c r="B30" s="9">
        <v>8569</v>
      </c>
      <c r="C30" s="10">
        <v>4296</v>
      </c>
      <c r="D30" s="10">
        <v>4273</v>
      </c>
      <c r="E30" s="10">
        <v>2752</v>
      </c>
      <c r="F30" s="10">
        <v>1332</v>
      </c>
      <c r="G30" s="10">
        <v>1420</v>
      </c>
      <c r="H30" s="10">
        <v>5817</v>
      </c>
      <c r="I30" s="10">
        <v>2964</v>
      </c>
      <c r="J30" s="10">
        <v>2853</v>
      </c>
    </row>
    <row r="31" spans="1:10" ht="15">
      <c r="A31" s="1" t="s">
        <v>25</v>
      </c>
      <c r="B31" s="4">
        <v>188118</v>
      </c>
      <c r="C31" s="5">
        <v>94922</v>
      </c>
      <c r="D31" s="5">
        <v>93196</v>
      </c>
      <c r="E31" s="5">
        <v>91129</v>
      </c>
      <c r="F31" s="5">
        <v>43611</v>
      </c>
      <c r="G31" s="5">
        <v>47518</v>
      </c>
      <c r="H31" s="5">
        <v>96989</v>
      </c>
      <c r="I31" s="5">
        <v>51311</v>
      </c>
      <c r="J31" s="5">
        <v>45678</v>
      </c>
    </row>
    <row r="32" spans="1:10" ht="15">
      <c r="A32" s="8" t="s">
        <v>26</v>
      </c>
      <c r="B32" s="9">
        <v>24332</v>
      </c>
      <c r="C32" s="10">
        <v>12219</v>
      </c>
      <c r="D32" s="10">
        <v>12113</v>
      </c>
      <c r="E32" s="10">
        <v>13029</v>
      </c>
      <c r="F32" s="10">
        <v>6129</v>
      </c>
      <c r="G32" s="10">
        <v>6900</v>
      </c>
      <c r="H32" s="10">
        <v>11303</v>
      </c>
      <c r="I32" s="10">
        <v>6090</v>
      </c>
      <c r="J32" s="10">
        <v>5213</v>
      </c>
    </row>
    <row r="33" spans="1:10" ht="15">
      <c r="A33" s="8" t="s">
        <v>27</v>
      </c>
      <c r="B33" s="9">
        <v>17072</v>
      </c>
      <c r="C33" s="10">
        <v>8846</v>
      </c>
      <c r="D33" s="10">
        <v>8226</v>
      </c>
      <c r="E33" s="10">
        <v>6672</v>
      </c>
      <c r="F33" s="10">
        <v>3165</v>
      </c>
      <c r="G33" s="10">
        <v>3507</v>
      </c>
      <c r="H33" s="10">
        <v>10400</v>
      </c>
      <c r="I33" s="10">
        <v>5681</v>
      </c>
      <c r="J33" s="10">
        <v>4719</v>
      </c>
    </row>
    <row r="34" spans="1:10" ht="15">
      <c r="A34" s="8" t="s">
        <v>28</v>
      </c>
      <c r="B34" s="9">
        <v>9669</v>
      </c>
      <c r="C34" s="10">
        <v>4657</v>
      </c>
      <c r="D34" s="10">
        <v>5012</v>
      </c>
      <c r="E34" s="10">
        <v>8183</v>
      </c>
      <c r="F34" s="10">
        <v>3880</v>
      </c>
      <c r="G34" s="10">
        <v>4303</v>
      </c>
      <c r="H34" s="10">
        <v>1486</v>
      </c>
      <c r="I34" s="10">
        <v>777</v>
      </c>
      <c r="J34" s="10">
        <v>709</v>
      </c>
    </row>
    <row r="35" spans="1:10" ht="15">
      <c r="A35" s="8" t="s">
        <v>29</v>
      </c>
      <c r="B35" s="9">
        <v>26549</v>
      </c>
      <c r="C35" s="10">
        <v>13330</v>
      </c>
      <c r="D35" s="10">
        <v>13219</v>
      </c>
      <c r="E35" s="10">
        <v>10210</v>
      </c>
      <c r="F35" s="10">
        <v>4854</v>
      </c>
      <c r="G35" s="10">
        <v>5356</v>
      </c>
      <c r="H35" s="10">
        <v>16339</v>
      </c>
      <c r="I35" s="10">
        <v>8476</v>
      </c>
      <c r="J35" s="10">
        <v>7863</v>
      </c>
    </row>
    <row r="36" spans="1:10" ht="15">
      <c r="A36" s="8" t="s">
        <v>30</v>
      </c>
      <c r="B36" s="9">
        <v>21052</v>
      </c>
      <c r="C36" s="10">
        <v>10634</v>
      </c>
      <c r="D36" s="10">
        <v>10418</v>
      </c>
      <c r="E36" s="10">
        <v>6005</v>
      </c>
      <c r="F36" s="10">
        <v>2786</v>
      </c>
      <c r="G36" s="10">
        <v>3219</v>
      </c>
      <c r="H36" s="10">
        <v>15047</v>
      </c>
      <c r="I36" s="10">
        <v>7848</v>
      </c>
      <c r="J36" s="10">
        <v>7199</v>
      </c>
    </row>
    <row r="37" spans="1:10" ht="15">
      <c r="A37" s="8" t="s">
        <v>31</v>
      </c>
      <c r="B37" s="9">
        <v>13010</v>
      </c>
      <c r="C37" s="10">
        <v>6646</v>
      </c>
      <c r="D37" s="10">
        <v>6364</v>
      </c>
      <c r="E37" s="10">
        <v>2816</v>
      </c>
      <c r="F37" s="10">
        <v>1385</v>
      </c>
      <c r="G37" s="10">
        <v>1431</v>
      </c>
      <c r="H37" s="10">
        <v>10194</v>
      </c>
      <c r="I37" s="10">
        <v>5261</v>
      </c>
      <c r="J37" s="10">
        <v>4933</v>
      </c>
    </row>
    <row r="38" spans="1:10" ht="15">
      <c r="A38" s="8" t="s">
        <v>32</v>
      </c>
      <c r="B38" s="9">
        <v>34725</v>
      </c>
      <c r="C38" s="10">
        <v>17398</v>
      </c>
      <c r="D38" s="10">
        <v>17327</v>
      </c>
      <c r="E38" s="10">
        <v>27187</v>
      </c>
      <c r="F38" s="10">
        <v>13492</v>
      </c>
      <c r="G38" s="10">
        <v>13695</v>
      </c>
      <c r="H38" s="10">
        <v>7538</v>
      </c>
      <c r="I38" s="10">
        <v>3906</v>
      </c>
      <c r="J38" s="10">
        <v>3632</v>
      </c>
    </row>
    <row r="39" spans="1:10" ht="15">
      <c r="A39" s="8" t="s">
        <v>33</v>
      </c>
      <c r="B39" s="9">
        <v>11895</v>
      </c>
      <c r="C39" s="10">
        <v>5914</v>
      </c>
      <c r="D39" s="10">
        <v>5981</v>
      </c>
      <c r="E39" s="10">
        <v>7185</v>
      </c>
      <c r="F39" s="10">
        <v>3414</v>
      </c>
      <c r="G39" s="10">
        <v>3771</v>
      </c>
      <c r="H39" s="10">
        <v>4710</v>
      </c>
      <c r="I39" s="10">
        <v>2500</v>
      </c>
      <c r="J39" s="10">
        <v>2210</v>
      </c>
    </row>
    <row r="40" spans="1:10" ht="15">
      <c r="A40" s="8" t="s">
        <v>34</v>
      </c>
      <c r="B40" s="9">
        <v>7595</v>
      </c>
      <c r="C40" s="10">
        <v>3934</v>
      </c>
      <c r="D40" s="10">
        <v>3661</v>
      </c>
      <c r="E40" s="10">
        <v>3405</v>
      </c>
      <c r="F40" s="10">
        <v>1609</v>
      </c>
      <c r="G40" s="10">
        <v>1796</v>
      </c>
      <c r="H40" s="10">
        <v>4190</v>
      </c>
      <c r="I40" s="10">
        <v>2325</v>
      </c>
      <c r="J40" s="10">
        <v>1865</v>
      </c>
    </row>
    <row r="41" spans="1:10" ht="15">
      <c r="A41" s="8" t="s">
        <v>35</v>
      </c>
      <c r="B41" s="9">
        <v>22219</v>
      </c>
      <c r="C41" s="10">
        <v>11344</v>
      </c>
      <c r="D41" s="10">
        <v>10875</v>
      </c>
      <c r="E41" s="10">
        <v>6437</v>
      </c>
      <c r="F41" s="10">
        <v>2897</v>
      </c>
      <c r="G41" s="10">
        <v>3540</v>
      </c>
      <c r="H41" s="10">
        <v>15782</v>
      </c>
      <c r="I41" s="10">
        <v>8447</v>
      </c>
      <c r="J41" s="10">
        <v>7335</v>
      </c>
    </row>
    <row r="42" spans="1:10" ht="15">
      <c r="A42" s="1" t="s">
        <v>36</v>
      </c>
      <c r="B42" s="4">
        <v>206975</v>
      </c>
      <c r="C42" s="5">
        <v>104896</v>
      </c>
      <c r="D42" s="5">
        <v>102079</v>
      </c>
      <c r="E42" s="5">
        <v>71348</v>
      </c>
      <c r="F42" s="5">
        <v>34093</v>
      </c>
      <c r="G42" s="5">
        <v>37255</v>
      </c>
      <c r="H42" s="5">
        <v>135627</v>
      </c>
      <c r="I42" s="5">
        <v>70803</v>
      </c>
      <c r="J42" s="5">
        <v>64824</v>
      </c>
    </row>
    <row r="43" spans="1:10" ht="15">
      <c r="A43" s="8" t="s">
        <v>37</v>
      </c>
      <c r="B43" s="9">
        <v>2668</v>
      </c>
      <c r="C43" s="10">
        <v>1410</v>
      </c>
      <c r="D43" s="10">
        <v>1258</v>
      </c>
      <c r="E43" s="10">
        <v>735</v>
      </c>
      <c r="F43" s="10">
        <v>375</v>
      </c>
      <c r="G43" s="10">
        <v>360</v>
      </c>
      <c r="H43" s="10">
        <v>1933</v>
      </c>
      <c r="I43" s="10">
        <v>1035</v>
      </c>
      <c r="J43" s="10">
        <v>898</v>
      </c>
    </row>
    <row r="44" spans="1:10" ht="15">
      <c r="A44" s="18" t="s">
        <v>38</v>
      </c>
      <c r="B44" s="9">
        <v>6880</v>
      </c>
      <c r="C44" s="10">
        <v>3531</v>
      </c>
      <c r="D44" s="10">
        <v>3349</v>
      </c>
      <c r="E44" s="10">
        <v>1158</v>
      </c>
      <c r="F44" s="10">
        <v>562</v>
      </c>
      <c r="G44" s="10">
        <v>596</v>
      </c>
      <c r="H44" s="10">
        <v>5722</v>
      </c>
      <c r="I44" s="10">
        <v>2969</v>
      </c>
      <c r="J44" s="10">
        <v>2753</v>
      </c>
    </row>
    <row r="45" spans="1:10" ht="15">
      <c r="A45" s="8" t="s">
        <v>39</v>
      </c>
      <c r="B45" s="9">
        <v>5503</v>
      </c>
      <c r="C45" s="10">
        <v>2741</v>
      </c>
      <c r="D45" s="10">
        <v>2762</v>
      </c>
      <c r="E45" s="10">
        <v>1703</v>
      </c>
      <c r="F45" s="10">
        <v>815</v>
      </c>
      <c r="G45" s="10">
        <v>888</v>
      </c>
      <c r="H45" s="10">
        <v>3800</v>
      </c>
      <c r="I45" s="10">
        <v>1926</v>
      </c>
      <c r="J45" s="10">
        <v>1874</v>
      </c>
    </row>
    <row r="46" spans="1:10" ht="15">
      <c r="A46" s="8" t="s">
        <v>40</v>
      </c>
      <c r="B46" s="9">
        <v>8895</v>
      </c>
      <c r="C46" s="10">
        <v>4632</v>
      </c>
      <c r="D46" s="10">
        <v>4263</v>
      </c>
      <c r="E46" s="10">
        <v>2040</v>
      </c>
      <c r="F46" s="10">
        <v>999</v>
      </c>
      <c r="G46" s="10">
        <v>1041</v>
      </c>
      <c r="H46" s="10">
        <v>6855</v>
      </c>
      <c r="I46" s="10">
        <v>3633</v>
      </c>
      <c r="J46" s="10">
        <v>3222</v>
      </c>
    </row>
    <row r="47" spans="1:10" ht="15">
      <c r="A47" s="8" t="s">
        <v>41</v>
      </c>
      <c r="B47" s="9">
        <v>7994</v>
      </c>
      <c r="C47" s="10">
        <v>4051</v>
      </c>
      <c r="D47" s="10">
        <v>3943</v>
      </c>
      <c r="E47" s="10">
        <v>1510</v>
      </c>
      <c r="F47" s="10">
        <v>698</v>
      </c>
      <c r="G47" s="10">
        <v>812</v>
      </c>
      <c r="H47" s="10">
        <v>6484</v>
      </c>
      <c r="I47" s="10">
        <v>3353</v>
      </c>
      <c r="J47" s="10">
        <v>3131</v>
      </c>
    </row>
    <row r="48" spans="1:10" ht="15">
      <c r="A48" s="8" t="s">
        <v>42</v>
      </c>
      <c r="B48" s="9">
        <v>16205</v>
      </c>
      <c r="C48" s="10">
        <v>8218</v>
      </c>
      <c r="D48" s="10">
        <v>7987</v>
      </c>
      <c r="E48" s="10">
        <v>4991</v>
      </c>
      <c r="F48" s="10">
        <v>2378</v>
      </c>
      <c r="G48" s="10">
        <v>2613</v>
      </c>
      <c r="H48" s="10">
        <v>11214</v>
      </c>
      <c r="I48" s="10">
        <v>5840</v>
      </c>
      <c r="J48" s="10">
        <v>5374</v>
      </c>
    </row>
    <row r="49" spans="1:10" ht="15">
      <c r="A49" s="8" t="s">
        <v>43</v>
      </c>
      <c r="B49" s="9">
        <v>22527</v>
      </c>
      <c r="C49" s="10">
        <v>11321</v>
      </c>
      <c r="D49" s="10">
        <v>11206</v>
      </c>
      <c r="E49" s="10">
        <v>8645</v>
      </c>
      <c r="F49" s="10">
        <v>4110</v>
      </c>
      <c r="G49" s="10">
        <v>4535</v>
      </c>
      <c r="H49" s="10">
        <v>13882</v>
      </c>
      <c r="I49" s="10">
        <v>7211</v>
      </c>
      <c r="J49" s="10">
        <v>6671</v>
      </c>
    </row>
    <row r="50" spans="1:10" ht="15">
      <c r="A50" s="8" t="s">
        <v>44</v>
      </c>
      <c r="B50" s="9">
        <v>12716</v>
      </c>
      <c r="C50" s="10">
        <v>6434</v>
      </c>
      <c r="D50" s="10">
        <v>6282</v>
      </c>
      <c r="E50" s="10">
        <v>2157</v>
      </c>
      <c r="F50" s="10">
        <v>1044</v>
      </c>
      <c r="G50" s="10">
        <v>1113</v>
      </c>
      <c r="H50" s="10">
        <v>10559</v>
      </c>
      <c r="I50" s="10">
        <v>5390</v>
      </c>
      <c r="J50" s="10">
        <v>5169</v>
      </c>
    </row>
    <row r="51" spans="1:10" ht="15">
      <c r="A51" s="8" t="s">
        <v>45</v>
      </c>
      <c r="B51" s="9">
        <v>21566</v>
      </c>
      <c r="C51" s="10">
        <v>10839</v>
      </c>
      <c r="D51" s="10">
        <v>10727</v>
      </c>
      <c r="E51" s="10">
        <v>8286</v>
      </c>
      <c r="F51" s="10">
        <v>3886</v>
      </c>
      <c r="G51" s="10">
        <v>4400</v>
      </c>
      <c r="H51" s="10">
        <v>13280</v>
      </c>
      <c r="I51" s="10">
        <v>6953</v>
      </c>
      <c r="J51" s="10">
        <v>6327</v>
      </c>
    </row>
    <row r="52" spans="1:10" ht="15">
      <c r="A52" s="8" t="s">
        <v>46</v>
      </c>
      <c r="B52" s="9">
        <v>5273</v>
      </c>
      <c r="C52" s="10">
        <v>2689</v>
      </c>
      <c r="D52" s="10">
        <v>2584</v>
      </c>
      <c r="E52" s="10">
        <v>1853</v>
      </c>
      <c r="F52" s="10">
        <v>936</v>
      </c>
      <c r="G52" s="10">
        <v>917</v>
      </c>
      <c r="H52" s="10">
        <v>3420</v>
      </c>
      <c r="I52" s="10">
        <v>1753</v>
      </c>
      <c r="J52" s="10">
        <v>1667</v>
      </c>
    </row>
    <row r="53" spans="1:10" ht="15">
      <c r="A53" s="8" t="s">
        <v>47</v>
      </c>
      <c r="B53" s="9">
        <v>5900</v>
      </c>
      <c r="C53" s="10">
        <v>3062</v>
      </c>
      <c r="D53" s="10">
        <v>2838</v>
      </c>
      <c r="E53" s="10">
        <v>2281</v>
      </c>
      <c r="F53" s="10">
        <v>1128</v>
      </c>
      <c r="G53" s="10">
        <v>1153</v>
      </c>
      <c r="H53" s="10">
        <v>3619</v>
      </c>
      <c r="I53" s="10">
        <v>1934</v>
      </c>
      <c r="J53" s="10">
        <v>1685</v>
      </c>
    </row>
    <row r="54" spans="1:10" ht="15">
      <c r="A54" s="8" t="s">
        <v>48</v>
      </c>
      <c r="B54" s="9">
        <v>10166</v>
      </c>
      <c r="C54" s="10">
        <v>5258</v>
      </c>
      <c r="D54" s="10">
        <v>4908</v>
      </c>
      <c r="E54" s="10">
        <v>2230</v>
      </c>
      <c r="F54" s="10">
        <v>1049</v>
      </c>
      <c r="G54" s="10">
        <v>1181</v>
      </c>
      <c r="H54" s="10">
        <v>7936</v>
      </c>
      <c r="I54" s="10">
        <v>4209</v>
      </c>
      <c r="J54" s="10">
        <v>3727</v>
      </c>
    </row>
    <row r="55" spans="1:10" ht="15">
      <c r="A55" s="8" t="s">
        <v>49</v>
      </c>
      <c r="B55" s="9">
        <v>3097</v>
      </c>
      <c r="C55" s="10">
        <v>1573</v>
      </c>
      <c r="D55" s="10">
        <v>1524</v>
      </c>
      <c r="E55" s="10">
        <v>217</v>
      </c>
      <c r="F55" s="10">
        <v>107</v>
      </c>
      <c r="G55" s="10">
        <v>110</v>
      </c>
      <c r="H55" s="10">
        <v>2880</v>
      </c>
      <c r="I55" s="10">
        <v>1466</v>
      </c>
      <c r="J55" s="10">
        <v>1414</v>
      </c>
    </row>
    <row r="56" spans="1:10" ht="15">
      <c r="A56" s="8" t="s">
        <v>50</v>
      </c>
      <c r="B56" s="9">
        <v>7941</v>
      </c>
      <c r="C56" s="10">
        <v>4179</v>
      </c>
      <c r="D56" s="10">
        <v>3762</v>
      </c>
      <c r="E56" s="10">
        <v>2007</v>
      </c>
      <c r="F56" s="10">
        <v>961</v>
      </c>
      <c r="G56" s="10">
        <v>1046</v>
      </c>
      <c r="H56" s="10">
        <v>5934</v>
      </c>
      <c r="I56" s="10">
        <v>3218</v>
      </c>
      <c r="J56" s="10">
        <v>2716</v>
      </c>
    </row>
    <row r="57" spans="1:10" ht="15">
      <c r="A57" s="8" t="s">
        <v>51</v>
      </c>
      <c r="B57" s="9">
        <v>8748</v>
      </c>
      <c r="C57" s="10">
        <v>4544</v>
      </c>
      <c r="D57" s="10">
        <v>4204</v>
      </c>
      <c r="E57" s="10">
        <v>2700</v>
      </c>
      <c r="F57" s="10">
        <v>1321</v>
      </c>
      <c r="G57" s="10">
        <v>1379</v>
      </c>
      <c r="H57" s="10">
        <v>6048</v>
      </c>
      <c r="I57" s="10">
        <v>3223</v>
      </c>
      <c r="J57" s="10">
        <v>2825</v>
      </c>
    </row>
    <row r="58" spans="1:10" ht="15">
      <c r="A58" s="8" t="s">
        <v>52</v>
      </c>
      <c r="B58" s="9">
        <v>14427</v>
      </c>
      <c r="C58" s="10">
        <v>7105</v>
      </c>
      <c r="D58" s="10">
        <v>7322</v>
      </c>
      <c r="E58" s="10">
        <v>5854</v>
      </c>
      <c r="F58" s="10">
        <v>2785</v>
      </c>
      <c r="G58" s="10">
        <v>3069</v>
      </c>
      <c r="H58" s="10">
        <v>8573</v>
      </c>
      <c r="I58" s="10">
        <v>4320</v>
      </c>
      <c r="J58" s="10">
        <v>4253</v>
      </c>
    </row>
    <row r="59" spans="1:10" ht="15">
      <c r="A59" s="8" t="s">
        <v>53</v>
      </c>
      <c r="B59" s="9">
        <v>14576</v>
      </c>
      <c r="C59" s="10">
        <v>7274</v>
      </c>
      <c r="D59" s="10">
        <v>7302</v>
      </c>
      <c r="E59" s="10">
        <v>6174</v>
      </c>
      <c r="F59" s="10">
        <v>2925</v>
      </c>
      <c r="G59" s="10">
        <v>3249</v>
      </c>
      <c r="H59" s="10">
        <v>8402</v>
      </c>
      <c r="I59" s="10">
        <v>4349</v>
      </c>
      <c r="J59" s="10">
        <v>4053</v>
      </c>
    </row>
    <row r="60" spans="1:10" ht="15">
      <c r="A60" s="8" t="s">
        <v>54</v>
      </c>
      <c r="B60" s="9">
        <v>7195</v>
      </c>
      <c r="C60" s="10">
        <v>3727</v>
      </c>
      <c r="D60" s="10">
        <v>3468</v>
      </c>
      <c r="E60" s="10">
        <v>2030</v>
      </c>
      <c r="F60" s="10">
        <v>931</v>
      </c>
      <c r="G60" s="10">
        <v>1099</v>
      </c>
      <c r="H60" s="10">
        <v>5165</v>
      </c>
      <c r="I60" s="10">
        <v>2796</v>
      </c>
      <c r="J60" s="10">
        <v>2369</v>
      </c>
    </row>
    <row r="61" spans="1:10" ht="15">
      <c r="A61" s="8" t="s">
        <v>147</v>
      </c>
      <c r="B61" s="9">
        <v>24698</v>
      </c>
      <c r="C61" s="10">
        <v>12308</v>
      </c>
      <c r="D61" s="10">
        <v>12390</v>
      </c>
      <c r="E61" s="10">
        <v>14777</v>
      </c>
      <c r="F61" s="10">
        <v>7083</v>
      </c>
      <c r="G61" s="10">
        <v>7694</v>
      </c>
      <c r="H61" s="10">
        <v>9921</v>
      </c>
      <c r="I61" s="10">
        <v>5225</v>
      </c>
      <c r="J61" s="10">
        <v>4696</v>
      </c>
    </row>
    <row r="62" spans="1:10" ht="15">
      <c r="A62" s="1" t="s">
        <v>55</v>
      </c>
      <c r="B62" s="4">
        <v>233040</v>
      </c>
      <c r="C62" s="5">
        <v>117893</v>
      </c>
      <c r="D62" s="5">
        <v>115147</v>
      </c>
      <c r="E62" s="5">
        <v>105612</v>
      </c>
      <c r="F62" s="5">
        <v>49648</v>
      </c>
      <c r="G62" s="5">
        <v>55964</v>
      </c>
      <c r="H62" s="5">
        <v>127428</v>
      </c>
      <c r="I62" s="5">
        <v>68245</v>
      </c>
      <c r="J62" s="5">
        <v>59183</v>
      </c>
    </row>
    <row r="63" spans="1:10" ht="15">
      <c r="A63" s="8" t="s">
        <v>56</v>
      </c>
      <c r="B63" s="9">
        <v>11694</v>
      </c>
      <c r="C63" s="10">
        <v>5904</v>
      </c>
      <c r="D63" s="10">
        <v>5790</v>
      </c>
      <c r="E63" s="10">
        <v>2524</v>
      </c>
      <c r="F63" s="10">
        <v>1192</v>
      </c>
      <c r="G63" s="10">
        <v>1332</v>
      </c>
      <c r="H63" s="10">
        <v>9170</v>
      </c>
      <c r="I63" s="10">
        <v>4712</v>
      </c>
      <c r="J63" s="10">
        <v>4458</v>
      </c>
    </row>
    <row r="64" spans="1:10" ht="15">
      <c r="A64" s="8" t="s">
        <v>57</v>
      </c>
      <c r="B64" s="9">
        <v>5904</v>
      </c>
      <c r="C64" s="10">
        <v>3004</v>
      </c>
      <c r="D64" s="10">
        <v>2900</v>
      </c>
      <c r="E64" s="10">
        <v>1573</v>
      </c>
      <c r="F64" s="10">
        <v>766</v>
      </c>
      <c r="G64" s="10">
        <v>807</v>
      </c>
      <c r="H64" s="10">
        <v>4331</v>
      </c>
      <c r="I64" s="10">
        <v>2238</v>
      </c>
      <c r="J64" s="10">
        <v>2093</v>
      </c>
    </row>
    <row r="65" spans="1:10" ht="15">
      <c r="A65" s="8" t="s">
        <v>58</v>
      </c>
      <c r="B65" s="9">
        <v>8193</v>
      </c>
      <c r="C65" s="10">
        <v>4329</v>
      </c>
      <c r="D65" s="10">
        <v>3864</v>
      </c>
      <c r="E65" s="10">
        <v>2308</v>
      </c>
      <c r="F65" s="10">
        <v>1109</v>
      </c>
      <c r="G65" s="10">
        <v>1199</v>
      </c>
      <c r="H65" s="10">
        <v>5885</v>
      </c>
      <c r="I65" s="10">
        <v>3220</v>
      </c>
      <c r="J65" s="10">
        <v>2665</v>
      </c>
    </row>
    <row r="66" spans="1:10" ht="15">
      <c r="A66" s="8" t="s">
        <v>59</v>
      </c>
      <c r="B66" s="9">
        <v>9398</v>
      </c>
      <c r="C66" s="10">
        <v>4816</v>
      </c>
      <c r="D66" s="10">
        <v>4582</v>
      </c>
      <c r="E66" s="10">
        <v>2317</v>
      </c>
      <c r="F66" s="10">
        <v>1096</v>
      </c>
      <c r="G66" s="10">
        <v>1221</v>
      </c>
      <c r="H66" s="10">
        <v>7081</v>
      </c>
      <c r="I66" s="10">
        <v>3720</v>
      </c>
      <c r="J66" s="10">
        <v>3361</v>
      </c>
    </row>
    <row r="67" spans="1:10" ht="15">
      <c r="A67" s="8" t="s">
        <v>60</v>
      </c>
      <c r="B67" s="9">
        <v>3906</v>
      </c>
      <c r="C67" s="10">
        <v>1926</v>
      </c>
      <c r="D67" s="10">
        <v>1980</v>
      </c>
      <c r="E67" s="10">
        <v>2892</v>
      </c>
      <c r="F67" s="10">
        <v>1368</v>
      </c>
      <c r="G67" s="10">
        <v>1524</v>
      </c>
      <c r="H67" s="10">
        <v>1014</v>
      </c>
      <c r="I67" s="10">
        <v>558</v>
      </c>
      <c r="J67" s="10">
        <v>456</v>
      </c>
    </row>
    <row r="68" spans="1:10" ht="15">
      <c r="A68" s="8" t="s">
        <v>61</v>
      </c>
      <c r="B68" s="9">
        <v>9631</v>
      </c>
      <c r="C68" s="10">
        <v>4838</v>
      </c>
      <c r="D68" s="10">
        <v>4793</v>
      </c>
      <c r="E68" s="10">
        <v>4709</v>
      </c>
      <c r="F68" s="10">
        <v>2182</v>
      </c>
      <c r="G68" s="10">
        <v>2527</v>
      </c>
      <c r="H68" s="10">
        <v>4922</v>
      </c>
      <c r="I68" s="10">
        <v>2656</v>
      </c>
      <c r="J68" s="10">
        <v>2266</v>
      </c>
    </row>
    <row r="69" spans="1:10" ht="15">
      <c r="A69" s="8" t="s">
        <v>62</v>
      </c>
      <c r="B69" s="9">
        <v>6521</v>
      </c>
      <c r="C69" s="10">
        <v>3329</v>
      </c>
      <c r="D69" s="10">
        <v>3192</v>
      </c>
      <c r="E69" s="10">
        <v>2118</v>
      </c>
      <c r="F69" s="10">
        <v>1021</v>
      </c>
      <c r="G69" s="10">
        <v>1097</v>
      </c>
      <c r="H69" s="10">
        <v>4403</v>
      </c>
      <c r="I69" s="10">
        <v>2308</v>
      </c>
      <c r="J69" s="10">
        <v>2095</v>
      </c>
    </row>
    <row r="70" spans="1:10" ht="15">
      <c r="A70" s="8" t="s">
        <v>63</v>
      </c>
      <c r="B70" s="9">
        <v>26405</v>
      </c>
      <c r="C70" s="10">
        <v>15154</v>
      </c>
      <c r="D70" s="10">
        <v>11251</v>
      </c>
      <c r="E70" s="10">
        <v>6577</v>
      </c>
      <c r="F70" s="10">
        <v>3155</v>
      </c>
      <c r="G70" s="10">
        <v>3422</v>
      </c>
      <c r="H70" s="10">
        <v>19828</v>
      </c>
      <c r="I70" s="10">
        <v>11999</v>
      </c>
      <c r="J70" s="10">
        <v>7829</v>
      </c>
    </row>
    <row r="71" spans="1:10" ht="15">
      <c r="A71" s="8" t="s">
        <v>153</v>
      </c>
      <c r="B71" s="9">
        <v>3447</v>
      </c>
      <c r="C71" s="10">
        <v>1676</v>
      </c>
      <c r="D71" s="10">
        <v>1771</v>
      </c>
      <c r="E71" s="10">
        <v>2292</v>
      </c>
      <c r="F71" s="10">
        <v>1051</v>
      </c>
      <c r="G71" s="10">
        <v>1241</v>
      </c>
      <c r="H71" s="10">
        <v>1155</v>
      </c>
      <c r="I71" s="10">
        <v>625</v>
      </c>
      <c r="J71" s="10">
        <v>530</v>
      </c>
    </row>
    <row r="72" spans="1:10" ht="15">
      <c r="A72" s="18" t="s">
        <v>160</v>
      </c>
      <c r="B72" s="9">
        <v>20399</v>
      </c>
      <c r="C72" s="10">
        <v>10000</v>
      </c>
      <c r="D72" s="10">
        <v>10399</v>
      </c>
      <c r="E72" s="10">
        <v>10451</v>
      </c>
      <c r="F72" s="10">
        <v>4958</v>
      </c>
      <c r="G72" s="10">
        <v>5493</v>
      </c>
      <c r="H72" s="10">
        <v>9948</v>
      </c>
      <c r="I72" s="10">
        <v>5042</v>
      </c>
      <c r="J72" s="10">
        <v>4906</v>
      </c>
    </row>
    <row r="73" spans="1:10" ht="15">
      <c r="A73" s="8" t="s">
        <v>151</v>
      </c>
      <c r="B73" s="9">
        <v>33874</v>
      </c>
      <c r="C73" s="10">
        <v>16883</v>
      </c>
      <c r="D73" s="10">
        <v>16991</v>
      </c>
      <c r="E73" s="10">
        <v>17464</v>
      </c>
      <c r="F73" s="10">
        <v>8285</v>
      </c>
      <c r="G73" s="10">
        <v>9179</v>
      </c>
      <c r="H73" s="10">
        <v>16410</v>
      </c>
      <c r="I73" s="10">
        <v>8598</v>
      </c>
      <c r="J73" s="10">
        <v>7812</v>
      </c>
    </row>
    <row r="74" spans="1:10" ht="15">
      <c r="A74" s="8" t="s">
        <v>64</v>
      </c>
      <c r="B74" s="9">
        <v>5199</v>
      </c>
      <c r="C74" s="10">
        <v>2718</v>
      </c>
      <c r="D74" s="10">
        <v>2481</v>
      </c>
      <c r="E74" s="10">
        <v>1517</v>
      </c>
      <c r="F74" s="10">
        <v>709</v>
      </c>
      <c r="G74" s="10">
        <v>808</v>
      </c>
      <c r="H74" s="10">
        <v>3682</v>
      </c>
      <c r="I74" s="10">
        <v>2009</v>
      </c>
      <c r="J74" s="10">
        <v>1673</v>
      </c>
    </row>
    <row r="75" spans="1:10" ht="15">
      <c r="A75" s="8" t="s">
        <v>65</v>
      </c>
      <c r="B75" s="9">
        <v>13642</v>
      </c>
      <c r="C75" s="10">
        <v>6870</v>
      </c>
      <c r="D75" s="10">
        <v>6772</v>
      </c>
      <c r="E75" s="10">
        <v>3456</v>
      </c>
      <c r="F75" s="10">
        <v>1626</v>
      </c>
      <c r="G75" s="10">
        <v>1830</v>
      </c>
      <c r="H75" s="10">
        <v>10186</v>
      </c>
      <c r="I75" s="10">
        <v>5244</v>
      </c>
      <c r="J75" s="10">
        <v>4942</v>
      </c>
    </row>
    <row r="76" spans="1:10" ht="15">
      <c r="A76" s="8" t="s">
        <v>66</v>
      </c>
      <c r="B76" s="9">
        <v>39868</v>
      </c>
      <c r="C76" s="10">
        <v>19287</v>
      </c>
      <c r="D76" s="10">
        <v>20581</v>
      </c>
      <c r="E76" s="10">
        <v>27092</v>
      </c>
      <c r="F76" s="10">
        <v>12625</v>
      </c>
      <c r="G76" s="10">
        <v>14467</v>
      </c>
      <c r="H76" s="10">
        <v>12776</v>
      </c>
      <c r="I76" s="10">
        <v>6662</v>
      </c>
      <c r="J76" s="10">
        <v>6114</v>
      </c>
    </row>
    <row r="77" spans="1:10" ht="15">
      <c r="A77" s="8" t="s">
        <v>143</v>
      </c>
      <c r="B77" s="9">
        <v>17479</v>
      </c>
      <c r="C77" s="10">
        <v>8237</v>
      </c>
      <c r="D77" s="10">
        <v>9242</v>
      </c>
      <c r="E77" s="10">
        <v>10786</v>
      </c>
      <c r="F77" s="10">
        <v>4867</v>
      </c>
      <c r="G77" s="10">
        <v>5919</v>
      </c>
      <c r="H77" s="10">
        <v>6693</v>
      </c>
      <c r="I77" s="10">
        <v>3370</v>
      </c>
      <c r="J77" s="10">
        <v>3323</v>
      </c>
    </row>
    <row r="78" spans="1:10" ht="15">
      <c r="A78" s="8" t="s">
        <v>144</v>
      </c>
      <c r="B78" s="9">
        <v>10095</v>
      </c>
      <c r="C78" s="10">
        <v>5101</v>
      </c>
      <c r="D78" s="10">
        <v>4994</v>
      </c>
      <c r="E78" s="10">
        <v>4946</v>
      </c>
      <c r="F78" s="10">
        <v>2398</v>
      </c>
      <c r="G78" s="10">
        <v>2548</v>
      </c>
      <c r="H78" s="10">
        <v>5149</v>
      </c>
      <c r="I78" s="10">
        <v>2703</v>
      </c>
      <c r="J78" s="10">
        <v>2446</v>
      </c>
    </row>
    <row r="79" spans="1:10" ht="15">
      <c r="A79" s="8" t="s">
        <v>148</v>
      </c>
      <c r="B79" s="9">
        <v>7385</v>
      </c>
      <c r="C79" s="10">
        <v>3821</v>
      </c>
      <c r="D79" s="10">
        <v>3564</v>
      </c>
      <c r="E79" s="10">
        <v>2590</v>
      </c>
      <c r="F79" s="10">
        <v>1240</v>
      </c>
      <c r="G79" s="10">
        <v>1350</v>
      </c>
      <c r="H79" s="10">
        <v>4795</v>
      </c>
      <c r="I79" s="10">
        <v>2581</v>
      </c>
      <c r="J79" s="10">
        <v>2214</v>
      </c>
    </row>
    <row r="80" spans="1:10" ht="15">
      <c r="A80" s="1" t="s">
        <v>67</v>
      </c>
      <c r="B80" s="4">
        <v>633361</v>
      </c>
      <c r="C80" s="5">
        <v>313369</v>
      </c>
      <c r="D80" s="5">
        <v>319992</v>
      </c>
      <c r="E80" s="5">
        <v>337502</v>
      </c>
      <c r="F80" s="5">
        <v>160169</v>
      </c>
      <c r="G80" s="5">
        <v>177333</v>
      </c>
      <c r="H80" s="5">
        <v>295859</v>
      </c>
      <c r="I80" s="5">
        <v>153200</v>
      </c>
      <c r="J80" s="5">
        <v>142659</v>
      </c>
    </row>
    <row r="81" spans="1:10" ht="15">
      <c r="A81" s="8" t="s">
        <v>68</v>
      </c>
      <c r="B81" s="9">
        <v>21371</v>
      </c>
      <c r="C81" s="10">
        <v>10955</v>
      </c>
      <c r="D81" s="10">
        <v>10416</v>
      </c>
      <c r="E81" s="10">
        <v>7408</v>
      </c>
      <c r="F81" s="10">
        <v>3468</v>
      </c>
      <c r="G81" s="10">
        <v>3940</v>
      </c>
      <c r="H81" s="10">
        <v>13963</v>
      </c>
      <c r="I81" s="10">
        <v>7487</v>
      </c>
      <c r="J81" s="10">
        <v>6476</v>
      </c>
    </row>
    <row r="82" spans="1:10" ht="15">
      <c r="A82" s="8" t="s">
        <v>69</v>
      </c>
      <c r="B82" s="9">
        <v>4649</v>
      </c>
      <c r="C82" s="10">
        <v>2313</v>
      </c>
      <c r="D82" s="10">
        <v>2336</v>
      </c>
      <c r="E82" s="10">
        <v>2324</v>
      </c>
      <c r="F82" s="10">
        <v>1075</v>
      </c>
      <c r="G82" s="10">
        <v>1249</v>
      </c>
      <c r="H82" s="10">
        <v>2325</v>
      </c>
      <c r="I82" s="10">
        <v>1238</v>
      </c>
      <c r="J82" s="10">
        <v>1087</v>
      </c>
    </row>
    <row r="83" spans="1:10" ht="15">
      <c r="A83" s="8" t="s">
        <v>70</v>
      </c>
      <c r="B83" s="9">
        <v>8504</v>
      </c>
      <c r="C83" s="10">
        <v>4388</v>
      </c>
      <c r="D83" s="10">
        <v>4116</v>
      </c>
      <c r="E83" s="10">
        <v>3222</v>
      </c>
      <c r="F83" s="10">
        <v>1543</v>
      </c>
      <c r="G83" s="10">
        <v>1679</v>
      </c>
      <c r="H83" s="10">
        <v>5282</v>
      </c>
      <c r="I83" s="10">
        <v>2845</v>
      </c>
      <c r="J83" s="10">
        <v>2437</v>
      </c>
    </row>
    <row r="84" spans="1:10" ht="15">
      <c r="A84" s="8" t="s">
        <v>72</v>
      </c>
      <c r="B84" s="9">
        <v>16990</v>
      </c>
      <c r="C84" s="10">
        <v>8366</v>
      </c>
      <c r="D84" s="10">
        <v>8624</v>
      </c>
      <c r="E84" s="10">
        <v>5831</v>
      </c>
      <c r="F84" s="10">
        <v>2590</v>
      </c>
      <c r="G84" s="10">
        <v>3241</v>
      </c>
      <c r="H84" s="10">
        <v>11159</v>
      </c>
      <c r="I84" s="10">
        <v>5776</v>
      </c>
      <c r="J84" s="10">
        <v>5383</v>
      </c>
    </row>
    <row r="85" spans="1:10" ht="15">
      <c r="A85" s="8" t="s">
        <v>73</v>
      </c>
      <c r="B85" s="9">
        <v>5073</v>
      </c>
      <c r="C85" s="10">
        <v>2581</v>
      </c>
      <c r="D85" s="10">
        <v>2492</v>
      </c>
      <c r="E85" s="10">
        <v>1772</v>
      </c>
      <c r="F85" s="10">
        <v>825</v>
      </c>
      <c r="G85" s="10">
        <v>947</v>
      </c>
      <c r="H85" s="10">
        <v>3301</v>
      </c>
      <c r="I85" s="10">
        <v>1756</v>
      </c>
      <c r="J85" s="10">
        <v>1545</v>
      </c>
    </row>
    <row r="86" spans="1:10" ht="15">
      <c r="A86" s="8" t="s">
        <v>71</v>
      </c>
      <c r="B86" s="9">
        <v>53894</v>
      </c>
      <c r="C86" s="10">
        <v>26544</v>
      </c>
      <c r="D86" s="10">
        <v>27350</v>
      </c>
      <c r="E86" s="10">
        <v>30091</v>
      </c>
      <c r="F86" s="10">
        <v>14493</v>
      </c>
      <c r="G86" s="10">
        <v>15598</v>
      </c>
      <c r="H86" s="10">
        <v>23803</v>
      </c>
      <c r="I86" s="10">
        <v>12051</v>
      </c>
      <c r="J86" s="10">
        <v>11752</v>
      </c>
    </row>
    <row r="87" spans="1:10" ht="15">
      <c r="A87" s="8" t="s">
        <v>89</v>
      </c>
      <c r="B87" s="9">
        <v>33030</v>
      </c>
      <c r="C87" s="10">
        <v>15706</v>
      </c>
      <c r="D87" s="10">
        <v>17324</v>
      </c>
      <c r="E87" s="10">
        <v>21958</v>
      </c>
      <c r="F87" s="10">
        <v>10094</v>
      </c>
      <c r="G87" s="10">
        <v>11864</v>
      </c>
      <c r="H87" s="10">
        <v>11072</v>
      </c>
      <c r="I87" s="10">
        <v>5612</v>
      </c>
      <c r="J87" s="10">
        <v>5460</v>
      </c>
    </row>
    <row r="88" spans="1:10" ht="15">
      <c r="A88" s="8" t="s">
        <v>74</v>
      </c>
      <c r="B88" s="9">
        <v>11770</v>
      </c>
      <c r="C88" s="10">
        <v>5825</v>
      </c>
      <c r="D88" s="10">
        <v>5945</v>
      </c>
      <c r="E88" s="10">
        <v>5459</v>
      </c>
      <c r="F88" s="10">
        <v>2448</v>
      </c>
      <c r="G88" s="10">
        <v>3011</v>
      </c>
      <c r="H88" s="10">
        <v>6311</v>
      </c>
      <c r="I88" s="10">
        <v>3377</v>
      </c>
      <c r="J88" s="10">
        <v>2934</v>
      </c>
    </row>
    <row r="89" spans="1:10" ht="15">
      <c r="A89" s="8" t="s">
        <v>75</v>
      </c>
      <c r="B89" s="9">
        <v>49356</v>
      </c>
      <c r="C89" s="10">
        <v>24472</v>
      </c>
      <c r="D89" s="10">
        <v>24884</v>
      </c>
      <c r="E89" s="10">
        <v>16017</v>
      </c>
      <c r="F89" s="10">
        <v>7575</v>
      </c>
      <c r="G89" s="10">
        <v>8442</v>
      </c>
      <c r="H89" s="10">
        <v>33339</v>
      </c>
      <c r="I89" s="10">
        <v>16897</v>
      </c>
      <c r="J89" s="10">
        <v>16442</v>
      </c>
    </row>
    <row r="90" spans="1:10" ht="15">
      <c r="A90" s="8" t="s">
        <v>76</v>
      </c>
      <c r="B90" s="9">
        <v>7530</v>
      </c>
      <c r="C90" s="10">
        <v>3704</v>
      </c>
      <c r="D90" s="10">
        <v>3826</v>
      </c>
      <c r="E90" s="10">
        <v>4833</v>
      </c>
      <c r="F90" s="10">
        <v>2281</v>
      </c>
      <c r="G90" s="10">
        <v>2552</v>
      </c>
      <c r="H90" s="10">
        <v>2697</v>
      </c>
      <c r="I90" s="10">
        <v>1423</v>
      </c>
      <c r="J90" s="10">
        <v>1274</v>
      </c>
    </row>
    <row r="91" spans="1:10" ht="15">
      <c r="A91" s="8" t="s">
        <v>77</v>
      </c>
      <c r="B91" s="9">
        <v>57935</v>
      </c>
      <c r="C91" s="10">
        <v>28173</v>
      </c>
      <c r="D91" s="10">
        <v>29762</v>
      </c>
      <c r="E91" s="10">
        <v>48079</v>
      </c>
      <c r="F91" s="10">
        <v>23035</v>
      </c>
      <c r="G91" s="10">
        <v>25044</v>
      </c>
      <c r="H91" s="10">
        <v>9856</v>
      </c>
      <c r="I91" s="10">
        <v>5138</v>
      </c>
      <c r="J91" s="10">
        <v>4718</v>
      </c>
    </row>
    <row r="92" spans="1:10" ht="15">
      <c r="A92" s="8" t="s">
        <v>78</v>
      </c>
      <c r="B92" s="9">
        <v>20012</v>
      </c>
      <c r="C92" s="10">
        <v>9914</v>
      </c>
      <c r="D92" s="10">
        <v>10098</v>
      </c>
      <c r="E92" s="10">
        <v>11161</v>
      </c>
      <c r="F92" s="10">
        <v>5405</v>
      </c>
      <c r="G92" s="10">
        <v>5756</v>
      </c>
      <c r="H92" s="10">
        <v>8851</v>
      </c>
      <c r="I92" s="10">
        <v>4509</v>
      </c>
      <c r="J92" s="10">
        <v>4342</v>
      </c>
    </row>
    <row r="93" spans="1:10" ht="15">
      <c r="A93" s="8" t="s">
        <v>79</v>
      </c>
      <c r="B93" s="9">
        <v>58528</v>
      </c>
      <c r="C93" s="10">
        <v>28890</v>
      </c>
      <c r="D93" s="10">
        <v>29638</v>
      </c>
      <c r="E93" s="10">
        <v>38179</v>
      </c>
      <c r="F93" s="10">
        <v>18341</v>
      </c>
      <c r="G93" s="10">
        <v>19838</v>
      </c>
      <c r="H93" s="10">
        <v>20349</v>
      </c>
      <c r="I93" s="10">
        <v>10549</v>
      </c>
      <c r="J93" s="10">
        <v>9800</v>
      </c>
    </row>
    <row r="94" spans="1:10" ht="15">
      <c r="A94" s="8" t="s">
        <v>80</v>
      </c>
      <c r="B94" s="9">
        <v>11227</v>
      </c>
      <c r="C94" s="10">
        <v>5740</v>
      </c>
      <c r="D94" s="10">
        <v>5487</v>
      </c>
      <c r="E94" s="10">
        <v>3094</v>
      </c>
      <c r="F94" s="10">
        <v>1415</v>
      </c>
      <c r="G94" s="10">
        <v>1679</v>
      </c>
      <c r="H94" s="10">
        <v>8133</v>
      </c>
      <c r="I94" s="10">
        <v>4325</v>
      </c>
      <c r="J94" s="10">
        <v>3808</v>
      </c>
    </row>
    <row r="95" spans="1:10" ht="15">
      <c r="A95" s="8" t="s">
        <v>81</v>
      </c>
      <c r="B95" s="9">
        <v>19751</v>
      </c>
      <c r="C95" s="10">
        <v>9642</v>
      </c>
      <c r="D95" s="10">
        <v>10109</v>
      </c>
      <c r="E95" s="10">
        <v>9809</v>
      </c>
      <c r="F95" s="10">
        <v>4571</v>
      </c>
      <c r="G95" s="10">
        <v>5238</v>
      </c>
      <c r="H95" s="10">
        <v>9942</v>
      </c>
      <c r="I95" s="10">
        <v>5071</v>
      </c>
      <c r="J95" s="10">
        <v>4871</v>
      </c>
    </row>
    <row r="96" spans="1:10" ht="15">
      <c r="A96" s="8" t="s">
        <v>82</v>
      </c>
      <c r="B96" s="9">
        <v>21168</v>
      </c>
      <c r="C96" s="10">
        <v>10467</v>
      </c>
      <c r="D96" s="10">
        <v>10701</v>
      </c>
      <c r="E96" s="10">
        <v>10951</v>
      </c>
      <c r="F96" s="10">
        <v>5316</v>
      </c>
      <c r="G96" s="10">
        <v>5635</v>
      </c>
      <c r="H96" s="10">
        <v>10217</v>
      </c>
      <c r="I96" s="10">
        <v>5151</v>
      </c>
      <c r="J96" s="10">
        <v>5066</v>
      </c>
    </row>
    <row r="97" spans="1:10" ht="15">
      <c r="A97" s="8" t="s">
        <v>83</v>
      </c>
      <c r="B97" s="9">
        <v>120936</v>
      </c>
      <c r="C97" s="10">
        <v>59526</v>
      </c>
      <c r="D97" s="10">
        <v>61410</v>
      </c>
      <c r="E97" s="10">
        <v>71184</v>
      </c>
      <c r="F97" s="10">
        <v>33936</v>
      </c>
      <c r="G97" s="10">
        <v>37248</v>
      </c>
      <c r="H97" s="10">
        <v>49752</v>
      </c>
      <c r="I97" s="10">
        <v>25590</v>
      </c>
      <c r="J97" s="10">
        <v>24162</v>
      </c>
    </row>
    <row r="98" spans="1:10" ht="15">
      <c r="A98" s="8" t="s">
        <v>84</v>
      </c>
      <c r="B98" s="9">
        <v>18031</v>
      </c>
      <c r="C98" s="10">
        <v>9107</v>
      </c>
      <c r="D98" s="10">
        <v>8924</v>
      </c>
      <c r="E98" s="10">
        <v>7626</v>
      </c>
      <c r="F98" s="10">
        <v>3597</v>
      </c>
      <c r="G98" s="10">
        <v>4029</v>
      </c>
      <c r="H98" s="10">
        <v>10405</v>
      </c>
      <c r="I98" s="10">
        <v>5510</v>
      </c>
      <c r="J98" s="10">
        <v>4895</v>
      </c>
    </row>
    <row r="99" spans="1:10" ht="15">
      <c r="A99" s="8" t="s">
        <v>85</v>
      </c>
      <c r="B99" s="9">
        <v>5775</v>
      </c>
      <c r="C99" s="10">
        <v>2897</v>
      </c>
      <c r="D99" s="10">
        <v>2878</v>
      </c>
      <c r="E99" s="10">
        <v>2388</v>
      </c>
      <c r="F99" s="10">
        <v>1105</v>
      </c>
      <c r="G99" s="10">
        <v>1283</v>
      </c>
      <c r="H99" s="10">
        <v>3387</v>
      </c>
      <c r="I99" s="10">
        <v>1792</v>
      </c>
      <c r="J99" s="10">
        <v>1595</v>
      </c>
    </row>
    <row r="100" spans="1:10" ht="15">
      <c r="A100" s="8" t="s">
        <v>86</v>
      </c>
      <c r="B100" s="9">
        <v>13165</v>
      </c>
      <c r="C100" s="10">
        <v>6616</v>
      </c>
      <c r="D100" s="10">
        <v>6549</v>
      </c>
      <c r="E100" s="10">
        <v>6681</v>
      </c>
      <c r="F100" s="10">
        <v>3199</v>
      </c>
      <c r="G100" s="10">
        <v>3482</v>
      </c>
      <c r="H100" s="10">
        <v>6484</v>
      </c>
      <c r="I100" s="10">
        <v>3417</v>
      </c>
      <c r="J100" s="10">
        <v>3067</v>
      </c>
    </row>
    <row r="101" spans="1:10" ht="15">
      <c r="A101" s="8" t="s">
        <v>87</v>
      </c>
      <c r="B101" s="9">
        <v>16077</v>
      </c>
      <c r="C101" s="10">
        <v>8018</v>
      </c>
      <c r="D101" s="10">
        <v>8059</v>
      </c>
      <c r="E101" s="10">
        <v>7753</v>
      </c>
      <c r="F101" s="10">
        <v>3600</v>
      </c>
      <c r="G101" s="10">
        <v>4153</v>
      </c>
      <c r="H101" s="10">
        <v>8324</v>
      </c>
      <c r="I101" s="10">
        <v>4418</v>
      </c>
      <c r="J101" s="10">
        <v>3906</v>
      </c>
    </row>
    <row r="102" spans="1:10" ht="15">
      <c r="A102" s="8" t="s">
        <v>88</v>
      </c>
      <c r="B102" s="9">
        <v>21764</v>
      </c>
      <c r="C102" s="10">
        <v>11179</v>
      </c>
      <c r="D102" s="10">
        <v>10585</v>
      </c>
      <c r="E102" s="10">
        <v>4968</v>
      </c>
      <c r="F102" s="10">
        <v>2388</v>
      </c>
      <c r="G102" s="10">
        <v>2580</v>
      </c>
      <c r="H102" s="10">
        <v>16796</v>
      </c>
      <c r="I102" s="10">
        <v>8791</v>
      </c>
      <c r="J102" s="10">
        <v>8005</v>
      </c>
    </row>
    <row r="103" spans="1:10" ht="15">
      <c r="A103" s="8" t="s">
        <v>90</v>
      </c>
      <c r="B103" s="9">
        <v>36825</v>
      </c>
      <c r="C103" s="10">
        <v>18346</v>
      </c>
      <c r="D103" s="10">
        <v>18479</v>
      </c>
      <c r="E103" s="10">
        <v>16714</v>
      </c>
      <c r="F103" s="10">
        <v>7869</v>
      </c>
      <c r="G103" s="10">
        <v>8845</v>
      </c>
      <c r="H103" s="10">
        <v>20111</v>
      </c>
      <c r="I103" s="10">
        <v>10477</v>
      </c>
      <c r="J103" s="10">
        <v>9634</v>
      </c>
    </row>
    <row r="104" spans="1:10" ht="15">
      <c r="A104" s="1" t="s">
        <v>91</v>
      </c>
      <c r="B104" s="4">
        <v>367342</v>
      </c>
      <c r="C104" s="5">
        <v>184443</v>
      </c>
      <c r="D104" s="5">
        <v>182899</v>
      </c>
      <c r="E104" s="5">
        <v>160801</v>
      </c>
      <c r="F104" s="5">
        <v>77284</v>
      </c>
      <c r="G104" s="5">
        <v>83517</v>
      </c>
      <c r="H104" s="5">
        <v>206541</v>
      </c>
      <c r="I104" s="5">
        <v>107159</v>
      </c>
      <c r="J104" s="5">
        <v>99382</v>
      </c>
    </row>
    <row r="105" spans="1:10" ht="15">
      <c r="A105" s="8" t="s">
        <v>92</v>
      </c>
      <c r="B105" s="9">
        <v>28482</v>
      </c>
      <c r="C105" s="10">
        <v>14049</v>
      </c>
      <c r="D105" s="10">
        <v>14433</v>
      </c>
      <c r="E105" s="10">
        <v>13047</v>
      </c>
      <c r="F105" s="10">
        <v>6282</v>
      </c>
      <c r="G105" s="10">
        <v>6765</v>
      </c>
      <c r="H105" s="10">
        <v>15435</v>
      </c>
      <c r="I105" s="10">
        <v>7767</v>
      </c>
      <c r="J105" s="10">
        <v>7668</v>
      </c>
    </row>
    <row r="106" spans="1:10" ht="15">
      <c r="A106" s="8" t="s">
        <v>93</v>
      </c>
      <c r="B106" s="9">
        <v>42257</v>
      </c>
      <c r="C106" s="10">
        <v>21824</v>
      </c>
      <c r="D106" s="10">
        <v>20433</v>
      </c>
      <c r="E106" s="10">
        <v>18960</v>
      </c>
      <c r="F106" s="10">
        <v>9573</v>
      </c>
      <c r="G106" s="10">
        <v>9387</v>
      </c>
      <c r="H106" s="10">
        <v>23297</v>
      </c>
      <c r="I106" s="10">
        <v>12251</v>
      </c>
      <c r="J106" s="10">
        <v>11046</v>
      </c>
    </row>
    <row r="107" spans="1:10" ht="15">
      <c r="A107" s="8" t="s">
        <v>94</v>
      </c>
      <c r="B107" s="9">
        <v>5784</v>
      </c>
      <c r="C107" s="10">
        <v>2907</v>
      </c>
      <c r="D107" s="10">
        <v>2877</v>
      </c>
      <c r="E107" s="10">
        <v>2019</v>
      </c>
      <c r="F107" s="10">
        <v>1004</v>
      </c>
      <c r="G107" s="10">
        <v>1015</v>
      </c>
      <c r="H107" s="10">
        <v>3765</v>
      </c>
      <c r="I107" s="10">
        <v>1903</v>
      </c>
      <c r="J107" s="10">
        <v>1862</v>
      </c>
    </row>
    <row r="108" spans="1:10" ht="15">
      <c r="A108" s="8" t="s">
        <v>95</v>
      </c>
      <c r="B108" s="9">
        <v>10815</v>
      </c>
      <c r="C108" s="10">
        <v>5691</v>
      </c>
      <c r="D108" s="10">
        <v>5124</v>
      </c>
      <c r="E108" s="10">
        <v>3640</v>
      </c>
      <c r="F108" s="10">
        <v>1798</v>
      </c>
      <c r="G108" s="10">
        <v>1842</v>
      </c>
      <c r="H108" s="10">
        <v>7175</v>
      </c>
      <c r="I108" s="10">
        <v>3893</v>
      </c>
      <c r="J108" s="10">
        <v>3282</v>
      </c>
    </row>
    <row r="109" spans="1:10" ht="15">
      <c r="A109" s="8" t="s">
        <v>96</v>
      </c>
      <c r="B109" s="9">
        <v>15491</v>
      </c>
      <c r="C109" s="10">
        <v>7928</v>
      </c>
      <c r="D109" s="10">
        <v>7563</v>
      </c>
      <c r="E109" s="10">
        <v>4089</v>
      </c>
      <c r="F109" s="10">
        <v>1983</v>
      </c>
      <c r="G109" s="10">
        <v>2106</v>
      </c>
      <c r="H109" s="10">
        <v>11402</v>
      </c>
      <c r="I109" s="10">
        <v>5945</v>
      </c>
      <c r="J109" s="10">
        <v>5457</v>
      </c>
    </row>
    <row r="110" spans="1:10" ht="15">
      <c r="A110" s="8" t="s">
        <v>98</v>
      </c>
      <c r="B110" s="9">
        <v>5304</v>
      </c>
      <c r="C110" s="10">
        <v>2664</v>
      </c>
      <c r="D110" s="10">
        <v>2640</v>
      </c>
      <c r="E110" s="10">
        <v>2321</v>
      </c>
      <c r="F110" s="10">
        <v>1065</v>
      </c>
      <c r="G110" s="10">
        <v>1256</v>
      </c>
      <c r="H110" s="10">
        <v>2983</v>
      </c>
      <c r="I110" s="10">
        <v>1599</v>
      </c>
      <c r="J110" s="10">
        <v>1384</v>
      </c>
    </row>
    <row r="111" spans="1:10" ht="15">
      <c r="A111" s="8" t="s">
        <v>97</v>
      </c>
      <c r="B111" s="9">
        <v>26421</v>
      </c>
      <c r="C111" s="10">
        <v>13195</v>
      </c>
      <c r="D111" s="10">
        <v>13226</v>
      </c>
      <c r="E111" s="10">
        <v>15142</v>
      </c>
      <c r="F111" s="10">
        <v>7306</v>
      </c>
      <c r="G111" s="10">
        <v>7836</v>
      </c>
      <c r="H111" s="10">
        <v>11279</v>
      </c>
      <c r="I111" s="10">
        <v>5889</v>
      </c>
      <c r="J111" s="10">
        <v>5390</v>
      </c>
    </row>
    <row r="112" spans="1:10" ht="15">
      <c r="A112" s="8" t="s">
        <v>99</v>
      </c>
      <c r="B112" s="9">
        <v>21260</v>
      </c>
      <c r="C112" s="10">
        <v>10723</v>
      </c>
      <c r="D112" s="10">
        <v>10537</v>
      </c>
      <c r="E112" s="10">
        <v>7226</v>
      </c>
      <c r="F112" s="10">
        <v>3400</v>
      </c>
      <c r="G112" s="10">
        <v>3826</v>
      </c>
      <c r="H112" s="10">
        <v>14034</v>
      </c>
      <c r="I112" s="10">
        <v>7323</v>
      </c>
      <c r="J112" s="10">
        <v>6711</v>
      </c>
    </row>
    <row r="113" spans="1:10" ht="15">
      <c r="A113" s="8" t="s">
        <v>100</v>
      </c>
      <c r="B113" s="9">
        <v>24178</v>
      </c>
      <c r="C113" s="10">
        <v>12112</v>
      </c>
      <c r="D113" s="10">
        <v>12066</v>
      </c>
      <c r="E113" s="10">
        <v>8051</v>
      </c>
      <c r="F113" s="10">
        <v>3824</v>
      </c>
      <c r="G113" s="10">
        <v>4227</v>
      </c>
      <c r="H113" s="10">
        <v>16127</v>
      </c>
      <c r="I113" s="10">
        <v>8288</v>
      </c>
      <c r="J113" s="10">
        <v>7839</v>
      </c>
    </row>
    <row r="114" spans="1:10" ht="15">
      <c r="A114" s="8" t="s">
        <v>101</v>
      </c>
      <c r="B114" s="9">
        <v>5358</v>
      </c>
      <c r="C114" s="10">
        <v>2703</v>
      </c>
      <c r="D114" s="10">
        <v>2655</v>
      </c>
      <c r="E114" s="10">
        <v>3144</v>
      </c>
      <c r="F114" s="10">
        <v>1494</v>
      </c>
      <c r="G114" s="10">
        <v>1650</v>
      </c>
      <c r="H114" s="10">
        <v>2214</v>
      </c>
      <c r="I114" s="10">
        <v>1209</v>
      </c>
      <c r="J114" s="10">
        <v>1005</v>
      </c>
    </row>
    <row r="115" spans="1:10" ht="15">
      <c r="A115" s="8" t="s">
        <v>102</v>
      </c>
      <c r="B115" s="9">
        <v>14106</v>
      </c>
      <c r="C115" s="10">
        <v>7012</v>
      </c>
      <c r="D115" s="10">
        <v>7094</v>
      </c>
      <c r="E115" s="10">
        <v>7298</v>
      </c>
      <c r="F115" s="10">
        <v>3414</v>
      </c>
      <c r="G115" s="10">
        <v>3884</v>
      </c>
      <c r="H115" s="10">
        <v>6808</v>
      </c>
      <c r="I115" s="10">
        <v>3598</v>
      </c>
      <c r="J115" s="10">
        <v>3210</v>
      </c>
    </row>
    <row r="116" spans="1:10" ht="15">
      <c r="A116" s="8" t="s">
        <v>103</v>
      </c>
      <c r="B116" s="9">
        <v>13936</v>
      </c>
      <c r="C116" s="10">
        <v>6865</v>
      </c>
      <c r="D116" s="10">
        <v>7071</v>
      </c>
      <c r="E116" s="10">
        <v>7426</v>
      </c>
      <c r="F116" s="10">
        <v>3500</v>
      </c>
      <c r="G116" s="10">
        <v>3926</v>
      </c>
      <c r="H116" s="10">
        <v>6510</v>
      </c>
      <c r="I116" s="10">
        <v>3365</v>
      </c>
      <c r="J116" s="10">
        <v>3145</v>
      </c>
    </row>
    <row r="117" spans="1:10" ht="15">
      <c r="A117" s="8" t="s">
        <v>104</v>
      </c>
      <c r="B117" s="9">
        <v>8930</v>
      </c>
      <c r="C117" s="10">
        <v>4489</v>
      </c>
      <c r="D117" s="10">
        <v>4441</v>
      </c>
      <c r="E117" s="10">
        <v>6688</v>
      </c>
      <c r="F117" s="10">
        <v>3341</v>
      </c>
      <c r="G117" s="10">
        <v>3347</v>
      </c>
      <c r="H117" s="10">
        <v>2242</v>
      </c>
      <c r="I117" s="10">
        <v>1148</v>
      </c>
      <c r="J117" s="10">
        <v>1094</v>
      </c>
    </row>
    <row r="118" spans="1:10" ht="15">
      <c r="A118" s="8" t="s">
        <v>105</v>
      </c>
      <c r="B118" s="9">
        <v>7150</v>
      </c>
      <c r="C118" s="10">
        <v>3647</v>
      </c>
      <c r="D118" s="10">
        <v>3503</v>
      </c>
      <c r="E118" s="10">
        <v>1772</v>
      </c>
      <c r="F118" s="10">
        <v>834</v>
      </c>
      <c r="G118" s="10">
        <v>938</v>
      </c>
      <c r="H118" s="10">
        <v>5378</v>
      </c>
      <c r="I118" s="10">
        <v>2813</v>
      </c>
      <c r="J118" s="10">
        <v>2565</v>
      </c>
    </row>
    <row r="119" spans="1:10" ht="15">
      <c r="A119" s="8" t="s">
        <v>106</v>
      </c>
      <c r="B119" s="9">
        <v>8749</v>
      </c>
      <c r="C119" s="10">
        <v>4349</v>
      </c>
      <c r="D119" s="10">
        <v>4400</v>
      </c>
      <c r="E119" s="10">
        <v>4272</v>
      </c>
      <c r="F119" s="10">
        <v>2039</v>
      </c>
      <c r="G119" s="10">
        <v>2233</v>
      </c>
      <c r="H119" s="10">
        <v>4477</v>
      </c>
      <c r="I119" s="10">
        <v>2310</v>
      </c>
      <c r="J119" s="10">
        <v>2167</v>
      </c>
    </row>
    <row r="120" spans="1:10" ht="15">
      <c r="A120" s="8" t="s">
        <v>107</v>
      </c>
      <c r="B120" s="9">
        <v>18822</v>
      </c>
      <c r="C120" s="10">
        <v>9508</v>
      </c>
      <c r="D120" s="10">
        <v>9314</v>
      </c>
      <c r="E120" s="10">
        <v>6534</v>
      </c>
      <c r="F120" s="10">
        <v>3083</v>
      </c>
      <c r="G120" s="10">
        <v>3451</v>
      </c>
      <c r="H120" s="10">
        <v>12288</v>
      </c>
      <c r="I120" s="10">
        <v>6425</v>
      </c>
      <c r="J120" s="10">
        <v>5863</v>
      </c>
    </row>
    <row r="121" spans="1:10" ht="15">
      <c r="A121" s="8" t="s">
        <v>108</v>
      </c>
      <c r="B121" s="9">
        <v>27227</v>
      </c>
      <c r="C121" s="10">
        <v>13428</v>
      </c>
      <c r="D121" s="10">
        <v>13799</v>
      </c>
      <c r="E121" s="10">
        <v>11296</v>
      </c>
      <c r="F121" s="10">
        <v>5320</v>
      </c>
      <c r="G121" s="10">
        <v>5976</v>
      </c>
      <c r="H121" s="10">
        <v>15931</v>
      </c>
      <c r="I121" s="10">
        <v>8108</v>
      </c>
      <c r="J121" s="10">
        <v>7823</v>
      </c>
    </row>
    <row r="122" spans="1:10" ht="15">
      <c r="A122" s="8" t="s">
        <v>109</v>
      </c>
      <c r="B122" s="9">
        <v>17051</v>
      </c>
      <c r="C122" s="10">
        <v>8530</v>
      </c>
      <c r="D122" s="10">
        <v>8521</v>
      </c>
      <c r="E122" s="10">
        <v>6993</v>
      </c>
      <c r="F122" s="10">
        <v>3304</v>
      </c>
      <c r="G122" s="10">
        <v>3689</v>
      </c>
      <c r="H122" s="10">
        <v>10058</v>
      </c>
      <c r="I122" s="10">
        <v>5226</v>
      </c>
      <c r="J122" s="10">
        <v>4832</v>
      </c>
    </row>
    <row r="123" spans="1:10" ht="15">
      <c r="A123" s="8" t="s">
        <v>110</v>
      </c>
      <c r="B123" s="9">
        <v>6331</v>
      </c>
      <c r="C123" s="10">
        <v>3156</v>
      </c>
      <c r="D123" s="10">
        <v>3175</v>
      </c>
      <c r="E123" s="10">
        <v>3193</v>
      </c>
      <c r="F123" s="10">
        <v>1553</v>
      </c>
      <c r="G123" s="10">
        <v>1640</v>
      </c>
      <c r="H123" s="10">
        <v>3138</v>
      </c>
      <c r="I123" s="10">
        <v>1603</v>
      </c>
      <c r="J123" s="10">
        <v>1535</v>
      </c>
    </row>
    <row r="124" spans="1:10" ht="15">
      <c r="A124" s="8" t="s">
        <v>111</v>
      </c>
      <c r="B124" s="9">
        <v>11342</v>
      </c>
      <c r="C124" s="10">
        <v>5598</v>
      </c>
      <c r="D124" s="10">
        <v>5744</v>
      </c>
      <c r="E124" s="10">
        <v>4411</v>
      </c>
      <c r="F124" s="10">
        <v>2154</v>
      </c>
      <c r="G124" s="10">
        <v>2257</v>
      </c>
      <c r="H124" s="10">
        <v>6931</v>
      </c>
      <c r="I124" s="10">
        <v>3444</v>
      </c>
      <c r="J124" s="10">
        <v>3487</v>
      </c>
    </row>
    <row r="125" spans="1:10" ht="15">
      <c r="A125" s="8" t="s">
        <v>112</v>
      </c>
      <c r="B125" s="9">
        <v>29365</v>
      </c>
      <c r="C125" s="10">
        <v>14630</v>
      </c>
      <c r="D125" s="10">
        <v>14735</v>
      </c>
      <c r="E125" s="10">
        <v>14789</v>
      </c>
      <c r="F125" s="10">
        <v>7007</v>
      </c>
      <c r="G125" s="10">
        <v>7782</v>
      </c>
      <c r="H125" s="10">
        <v>14576</v>
      </c>
      <c r="I125" s="10">
        <v>7623</v>
      </c>
      <c r="J125" s="10">
        <v>6953</v>
      </c>
    </row>
    <row r="126" spans="1:10" ht="15">
      <c r="A126" s="8" t="s">
        <v>113</v>
      </c>
      <c r="B126" s="9">
        <v>7146</v>
      </c>
      <c r="C126" s="10">
        <v>3609</v>
      </c>
      <c r="D126" s="10">
        <v>3537</v>
      </c>
      <c r="E126" s="10">
        <v>3527</v>
      </c>
      <c r="F126" s="10">
        <v>1667</v>
      </c>
      <c r="G126" s="10">
        <v>1860</v>
      </c>
      <c r="H126" s="10">
        <v>3619</v>
      </c>
      <c r="I126" s="10">
        <v>1942</v>
      </c>
      <c r="J126" s="10">
        <v>1677</v>
      </c>
    </row>
    <row r="127" spans="1:10" ht="15">
      <c r="A127" s="8" t="s">
        <v>114</v>
      </c>
      <c r="B127" s="9">
        <v>11837</v>
      </c>
      <c r="C127" s="10">
        <v>5826</v>
      </c>
      <c r="D127" s="10">
        <v>6011</v>
      </c>
      <c r="E127" s="10">
        <v>4963</v>
      </c>
      <c r="F127" s="10">
        <v>2339</v>
      </c>
      <c r="G127" s="10">
        <v>2624</v>
      </c>
      <c r="H127" s="10">
        <v>6874</v>
      </c>
      <c r="I127" s="10">
        <v>3487</v>
      </c>
      <c r="J127" s="10">
        <v>3387</v>
      </c>
    </row>
    <row r="128" spans="1:10" ht="15">
      <c r="A128" s="1" t="s">
        <v>115</v>
      </c>
      <c r="B128" s="4">
        <v>3529026</v>
      </c>
      <c r="C128" s="5">
        <v>1663468</v>
      </c>
      <c r="D128" s="5">
        <v>1865558</v>
      </c>
      <c r="E128" s="5">
        <v>3323325</v>
      </c>
      <c r="F128" s="5">
        <v>1561341</v>
      </c>
      <c r="G128" s="5">
        <v>1761984</v>
      </c>
      <c r="H128" s="5">
        <v>205701</v>
      </c>
      <c r="I128" s="5">
        <v>102127</v>
      </c>
      <c r="J128" s="5">
        <v>103574</v>
      </c>
    </row>
    <row r="129" spans="1:10" ht="15">
      <c r="A129" s="8" t="s">
        <v>117</v>
      </c>
      <c r="B129" s="9">
        <v>47763</v>
      </c>
      <c r="C129" s="10">
        <v>23538</v>
      </c>
      <c r="D129" s="10">
        <v>24225</v>
      </c>
      <c r="E129" s="10">
        <v>19894</v>
      </c>
      <c r="F129" s="10">
        <v>9399</v>
      </c>
      <c r="G129" s="10">
        <v>10495</v>
      </c>
      <c r="H129" s="10">
        <v>27869</v>
      </c>
      <c r="I129" s="10">
        <v>14139</v>
      </c>
      <c r="J129" s="10">
        <v>13730</v>
      </c>
    </row>
    <row r="130" spans="1:10" ht="15">
      <c r="A130" s="8" t="s">
        <v>118</v>
      </c>
      <c r="B130" s="9">
        <v>463443</v>
      </c>
      <c r="C130" s="10">
        <v>222161</v>
      </c>
      <c r="D130" s="10">
        <v>241282</v>
      </c>
      <c r="E130" s="10">
        <v>440290</v>
      </c>
      <c r="F130" s="10">
        <v>210763</v>
      </c>
      <c r="G130" s="10">
        <v>229527</v>
      </c>
      <c r="H130" s="10">
        <v>23153</v>
      </c>
      <c r="I130" s="10">
        <v>11398</v>
      </c>
      <c r="J130" s="10">
        <v>11755</v>
      </c>
    </row>
    <row r="131" spans="1:10" ht="15">
      <c r="A131" s="8" t="s">
        <v>119</v>
      </c>
      <c r="B131" s="9">
        <v>72507</v>
      </c>
      <c r="C131" s="10">
        <v>34832</v>
      </c>
      <c r="D131" s="10">
        <v>37675</v>
      </c>
      <c r="E131" s="10">
        <v>57766</v>
      </c>
      <c r="F131" s="10">
        <v>27457</v>
      </c>
      <c r="G131" s="10">
        <v>30309</v>
      </c>
      <c r="H131" s="10">
        <v>14741</v>
      </c>
      <c r="I131" s="10">
        <v>7375</v>
      </c>
      <c r="J131" s="10">
        <v>7366</v>
      </c>
    </row>
    <row r="132" spans="1:10" ht="15">
      <c r="A132" s="8" t="s">
        <v>120</v>
      </c>
      <c r="B132" s="9">
        <v>70742</v>
      </c>
      <c r="C132" s="10">
        <v>34138</v>
      </c>
      <c r="D132" s="10">
        <v>36604</v>
      </c>
      <c r="E132" s="10">
        <v>55588</v>
      </c>
      <c r="F132" s="10">
        <v>26482</v>
      </c>
      <c r="G132" s="10">
        <v>29106</v>
      </c>
      <c r="H132" s="10">
        <v>15154</v>
      </c>
      <c r="I132" s="10">
        <v>7656</v>
      </c>
      <c r="J132" s="10">
        <v>7498</v>
      </c>
    </row>
    <row r="133" spans="1:10" ht="15">
      <c r="A133" s="8" t="s">
        <v>121</v>
      </c>
      <c r="B133" s="9">
        <v>202750</v>
      </c>
      <c r="C133" s="10">
        <v>93349</v>
      </c>
      <c r="D133" s="10">
        <v>109401</v>
      </c>
      <c r="E133" s="10">
        <v>190979</v>
      </c>
      <c r="F133" s="10">
        <v>87552</v>
      </c>
      <c r="G133" s="10">
        <v>103427</v>
      </c>
      <c r="H133" s="10">
        <v>11771</v>
      </c>
      <c r="I133" s="10">
        <v>5797</v>
      </c>
      <c r="J133" s="10">
        <v>5974</v>
      </c>
    </row>
    <row r="134" spans="1:10" ht="15">
      <c r="A134" s="8" t="s">
        <v>122</v>
      </c>
      <c r="B134" s="9">
        <v>46481</v>
      </c>
      <c r="C134" s="10">
        <v>22679</v>
      </c>
      <c r="D134" s="10">
        <v>23802</v>
      </c>
      <c r="E134" s="10">
        <v>25414</v>
      </c>
      <c r="F134" s="10">
        <v>12185</v>
      </c>
      <c r="G134" s="10">
        <v>13229</v>
      </c>
      <c r="H134" s="10">
        <v>21067</v>
      </c>
      <c r="I134" s="10">
        <v>10494</v>
      </c>
      <c r="J134" s="10">
        <v>10573</v>
      </c>
    </row>
    <row r="135" spans="1:10" ht="15">
      <c r="A135" s="17" t="s">
        <v>152</v>
      </c>
      <c r="B135" s="9">
        <v>250184</v>
      </c>
      <c r="C135" s="10">
        <v>118811</v>
      </c>
      <c r="D135" s="10">
        <v>131373</v>
      </c>
      <c r="E135" s="10">
        <v>226294</v>
      </c>
      <c r="F135" s="10">
        <v>107165</v>
      </c>
      <c r="G135" s="10">
        <v>119129</v>
      </c>
      <c r="H135" s="10">
        <v>23890</v>
      </c>
      <c r="I135" s="10">
        <v>11646</v>
      </c>
      <c r="J135" s="10">
        <v>12244</v>
      </c>
    </row>
    <row r="136" spans="1:10" ht="15">
      <c r="A136" s="8" t="s">
        <v>123</v>
      </c>
      <c r="B136" s="9">
        <v>63683</v>
      </c>
      <c r="C136" s="10">
        <v>30657</v>
      </c>
      <c r="D136" s="10">
        <v>33026</v>
      </c>
      <c r="E136" s="10">
        <v>52450</v>
      </c>
      <c r="F136" s="10">
        <v>25071</v>
      </c>
      <c r="G136" s="10">
        <v>27379</v>
      </c>
      <c r="H136" s="10">
        <v>11233</v>
      </c>
      <c r="I136" s="10">
        <v>5586</v>
      </c>
      <c r="J136" s="10">
        <v>5647</v>
      </c>
    </row>
    <row r="137" spans="1:10" ht="15">
      <c r="A137" s="8" t="s">
        <v>116</v>
      </c>
      <c r="B137" s="9">
        <v>2240690</v>
      </c>
      <c r="C137" s="10">
        <v>1050273</v>
      </c>
      <c r="D137" s="10">
        <v>1190417</v>
      </c>
      <c r="E137" s="10">
        <v>2194586</v>
      </c>
      <c r="F137" s="10">
        <v>1027361</v>
      </c>
      <c r="G137" s="10">
        <v>1167225</v>
      </c>
      <c r="H137" s="10">
        <v>46104</v>
      </c>
      <c r="I137" s="10">
        <v>22912</v>
      </c>
      <c r="J137" s="10">
        <v>23192</v>
      </c>
    </row>
    <row r="138" spans="1:10" ht="15">
      <c r="A138" s="11" t="s">
        <v>124</v>
      </c>
      <c r="B138" s="10">
        <v>70783</v>
      </c>
      <c r="C138" s="10">
        <v>33030</v>
      </c>
      <c r="D138" s="10">
        <v>37753</v>
      </c>
      <c r="E138" s="10">
        <v>60064</v>
      </c>
      <c r="F138" s="10">
        <v>27906</v>
      </c>
      <c r="G138" s="10">
        <v>32158</v>
      </c>
      <c r="H138" s="10">
        <v>10719</v>
      </c>
      <c r="I138" s="10">
        <v>5124</v>
      </c>
      <c r="J138" s="10">
        <v>5595</v>
      </c>
    </row>
    <row r="139" spans="1:8" ht="15">
      <c r="A139" s="24" t="s">
        <v>161</v>
      </c>
      <c r="B139" s="25"/>
      <c r="C139" s="25"/>
      <c r="D139" s="26"/>
      <c r="E139" s="27"/>
      <c r="F139" s="26"/>
      <c r="G139" s="27"/>
      <c r="H139" s="3"/>
    </row>
    <row r="140" spans="1:8" ht="15">
      <c r="A140" s="24" t="s">
        <v>162</v>
      </c>
      <c r="B140" s="28"/>
      <c r="C140" s="28"/>
      <c r="D140" s="28"/>
      <c r="E140" s="29"/>
      <c r="F140" s="28"/>
      <c r="G140" s="29"/>
      <c r="H140" s="3"/>
    </row>
    <row r="141" spans="1:8" ht="15">
      <c r="A141" s="30"/>
      <c r="B141" s="31"/>
      <c r="C141" s="31"/>
      <c r="D141" s="31"/>
      <c r="E141" s="32"/>
      <c r="F141" s="31"/>
      <c r="G141" s="32"/>
      <c r="H141" s="3"/>
    </row>
    <row r="142" spans="1:8" ht="15">
      <c r="A142" s="33" t="s">
        <v>163</v>
      </c>
      <c r="B142" s="34"/>
      <c r="C142" s="34"/>
      <c r="D142" s="34"/>
      <c r="E142" s="34"/>
      <c r="F142" s="34"/>
      <c r="G142" s="34"/>
      <c r="H142" s="3"/>
    </row>
  </sheetData>
  <sheetProtection/>
  <mergeCells count="5">
    <mergeCell ref="B2:D2"/>
    <mergeCell ref="E2:G2"/>
    <mergeCell ref="H2:J2"/>
    <mergeCell ref="A2:A3"/>
    <mergeCell ref="A1:J1"/>
  </mergeCells>
  <conditionalFormatting sqref="A139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3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35" t="s">
        <v>165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5935916</v>
      </c>
      <c r="C3" s="12">
        <v>448791</v>
      </c>
      <c r="D3" s="12">
        <v>480609</v>
      </c>
      <c r="E3" s="12">
        <v>526781</v>
      </c>
      <c r="F3" s="12">
        <v>553538</v>
      </c>
      <c r="G3" s="12">
        <v>529677</v>
      </c>
      <c r="H3" s="12">
        <v>484415</v>
      </c>
      <c r="I3" s="12">
        <v>442072</v>
      </c>
      <c r="J3" s="12">
        <v>377436</v>
      </c>
      <c r="K3" s="12">
        <v>386878</v>
      </c>
      <c r="L3" s="12">
        <v>400046</v>
      </c>
      <c r="M3" s="12">
        <v>352367</v>
      </c>
      <c r="N3" s="12">
        <v>284653</v>
      </c>
      <c r="O3" s="12">
        <v>220004</v>
      </c>
      <c r="P3" s="12">
        <v>163238</v>
      </c>
      <c r="Q3" s="12">
        <v>112289</v>
      </c>
      <c r="R3" s="12">
        <v>76058</v>
      </c>
      <c r="S3" s="12">
        <v>97064</v>
      </c>
    </row>
    <row r="4" spans="1:19" ht="15">
      <c r="A4" s="1" t="s">
        <v>1</v>
      </c>
      <c r="B4" s="12">
        <v>97918</v>
      </c>
      <c r="C4" s="12">
        <v>9311</v>
      </c>
      <c r="D4" s="12">
        <v>9437</v>
      </c>
      <c r="E4" s="12">
        <v>9721</v>
      </c>
      <c r="F4" s="12">
        <v>9313</v>
      </c>
      <c r="G4" s="12">
        <v>8146</v>
      </c>
      <c r="H4" s="12">
        <v>7371</v>
      </c>
      <c r="I4" s="12">
        <v>6929</v>
      </c>
      <c r="J4" s="12">
        <v>5984</v>
      </c>
      <c r="K4" s="12">
        <v>6128</v>
      </c>
      <c r="L4" s="12">
        <v>6168</v>
      </c>
      <c r="M4" s="12">
        <v>5191</v>
      </c>
      <c r="N4" s="12">
        <v>4110</v>
      </c>
      <c r="O4" s="12">
        <v>3226</v>
      </c>
      <c r="P4" s="12">
        <v>2446</v>
      </c>
      <c r="Q4" s="12">
        <v>1718</v>
      </c>
      <c r="R4" s="12">
        <v>1209</v>
      </c>
      <c r="S4" s="12">
        <v>1510</v>
      </c>
    </row>
    <row r="5" spans="1:19" ht="15">
      <c r="A5" s="8" t="s">
        <v>2</v>
      </c>
      <c r="B5" s="13">
        <v>4901</v>
      </c>
      <c r="C5" s="13">
        <v>391</v>
      </c>
      <c r="D5" s="13">
        <v>415</v>
      </c>
      <c r="E5" s="13">
        <v>442</v>
      </c>
      <c r="F5" s="13">
        <v>423</v>
      </c>
      <c r="G5" s="13">
        <v>350</v>
      </c>
      <c r="H5" s="13">
        <v>294</v>
      </c>
      <c r="I5" s="13">
        <v>277</v>
      </c>
      <c r="J5" s="13">
        <v>261</v>
      </c>
      <c r="K5" s="13">
        <v>303</v>
      </c>
      <c r="L5" s="13">
        <v>344</v>
      </c>
      <c r="M5" s="13">
        <v>323</v>
      </c>
      <c r="N5" s="13">
        <v>279</v>
      </c>
      <c r="O5" s="13">
        <v>236</v>
      </c>
      <c r="P5" s="13">
        <v>191</v>
      </c>
      <c r="Q5" s="13">
        <v>146</v>
      </c>
      <c r="R5" s="13">
        <v>106</v>
      </c>
      <c r="S5" s="13">
        <v>120</v>
      </c>
    </row>
    <row r="6" spans="1:19" ht="15">
      <c r="A6" s="8" t="s">
        <v>3</v>
      </c>
      <c r="B6" s="13">
        <v>8396</v>
      </c>
      <c r="C6" s="13">
        <v>778</v>
      </c>
      <c r="D6" s="13">
        <v>811</v>
      </c>
      <c r="E6" s="13">
        <v>858</v>
      </c>
      <c r="F6" s="13">
        <v>767</v>
      </c>
      <c r="G6" s="13">
        <v>610</v>
      </c>
      <c r="H6" s="13">
        <v>539</v>
      </c>
      <c r="I6" s="13">
        <v>519</v>
      </c>
      <c r="J6" s="13">
        <v>470</v>
      </c>
      <c r="K6" s="13">
        <v>512</v>
      </c>
      <c r="L6" s="13">
        <v>555</v>
      </c>
      <c r="M6" s="13">
        <v>496</v>
      </c>
      <c r="N6" s="13">
        <v>404</v>
      </c>
      <c r="O6" s="13">
        <v>321</v>
      </c>
      <c r="P6" s="13">
        <v>257</v>
      </c>
      <c r="Q6" s="13">
        <v>190</v>
      </c>
      <c r="R6" s="13">
        <v>137</v>
      </c>
      <c r="S6" s="13">
        <v>172</v>
      </c>
    </row>
    <row r="7" spans="1:19" ht="15">
      <c r="A7" s="8" t="s">
        <v>4</v>
      </c>
      <c r="B7" s="13">
        <v>36977</v>
      </c>
      <c r="C7" s="13">
        <v>3170</v>
      </c>
      <c r="D7" s="13">
        <v>3359</v>
      </c>
      <c r="E7" s="13">
        <v>3637</v>
      </c>
      <c r="F7" s="13">
        <v>3673</v>
      </c>
      <c r="G7" s="13">
        <v>3302</v>
      </c>
      <c r="H7" s="13">
        <v>2913</v>
      </c>
      <c r="I7" s="13">
        <v>2679</v>
      </c>
      <c r="J7" s="13">
        <v>2295</v>
      </c>
      <c r="K7" s="13">
        <v>2333</v>
      </c>
      <c r="L7" s="13">
        <v>2361</v>
      </c>
      <c r="M7" s="13">
        <v>2007</v>
      </c>
      <c r="N7" s="13">
        <v>1573</v>
      </c>
      <c r="O7" s="13">
        <v>1208</v>
      </c>
      <c r="P7" s="13">
        <v>892</v>
      </c>
      <c r="Q7" s="13">
        <v>612</v>
      </c>
      <c r="R7" s="13">
        <v>423</v>
      </c>
      <c r="S7" s="13">
        <v>540</v>
      </c>
    </row>
    <row r="8" spans="1:19" ht="15">
      <c r="A8" s="8" t="s">
        <v>5</v>
      </c>
      <c r="B8" s="13">
        <v>14640</v>
      </c>
      <c r="C8" s="13">
        <v>1299</v>
      </c>
      <c r="D8" s="13">
        <v>1342</v>
      </c>
      <c r="E8" s="13">
        <v>1432</v>
      </c>
      <c r="F8" s="13">
        <v>1302</v>
      </c>
      <c r="G8" s="13">
        <v>1046</v>
      </c>
      <c r="H8" s="13">
        <v>954</v>
      </c>
      <c r="I8" s="13">
        <v>985</v>
      </c>
      <c r="J8" s="13">
        <v>919</v>
      </c>
      <c r="K8" s="13">
        <v>990</v>
      </c>
      <c r="L8" s="13">
        <v>1018</v>
      </c>
      <c r="M8" s="13">
        <v>873</v>
      </c>
      <c r="N8" s="13">
        <v>714</v>
      </c>
      <c r="O8" s="13">
        <v>576</v>
      </c>
      <c r="P8" s="13">
        <v>446</v>
      </c>
      <c r="Q8" s="13">
        <v>298</v>
      </c>
      <c r="R8" s="13">
        <v>197</v>
      </c>
      <c r="S8" s="13">
        <v>249</v>
      </c>
    </row>
    <row r="9" spans="1:19" ht="15">
      <c r="A9" s="8" t="s">
        <v>6</v>
      </c>
      <c r="B9" s="13">
        <v>16134</v>
      </c>
      <c r="C9" s="13">
        <v>1560</v>
      </c>
      <c r="D9" s="13">
        <v>1533</v>
      </c>
      <c r="E9" s="13">
        <v>1516</v>
      </c>
      <c r="F9" s="13">
        <v>1526</v>
      </c>
      <c r="G9" s="13">
        <v>1473</v>
      </c>
      <c r="H9" s="13">
        <v>1430</v>
      </c>
      <c r="I9" s="13">
        <v>1303</v>
      </c>
      <c r="J9" s="13">
        <v>1060</v>
      </c>
      <c r="K9" s="13">
        <v>1041</v>
      </c>
      <c r="L9" s="13">
        <v>990</v>
      </c>
      <c r="M9" s="13">
        <v>765</v>
      </c>
      <c r="N9" s="13">
        <v>570</v>
      </c>
      <c r="O9" s="13">
        <v>437</v>
      </c>
      <c r="P9" s="13">
        <v>325</v>
      </c>
      <c r="Q9" s="13">
        <v>227</v>
      </c>
      <c r="R9" s="13">
        <v>166</v>
      </c>
      <c r="S9" s="13">
        <v>212</v>
      </c>
    </row>
    <row r="10" spans="1:19" ht="15">
      <c r="A10" s="8" t="s">
        <v>7</v>
      </c>
      <c r="B10" s="13">
        <v>16870</v>
      </c>
      <c r="C10" s="13">
        <v>2113</v>
      </c>
      <c r="D10" s="13">
        <v>1977</v>
      </c>
      <c r="E10" s="13">
        <v>1836</v>
      </c>
      <c r="F10" s="13">
        <v>1622</v>
      </c>
      <c r="G10" s="13">
        <v>1365</v>
      </c>
      <c r="H10" s="13">
        <v>1241</v>
      </c>
      <c r="I10" s="13">
        <v>1166</v>
      </c>
      <c r="J10" s="13">
        <v>979</v>
      </c>
      <c r="K10" s="13">
        <v>949</v>
      </c>
      <c r="L10" s="13">
        <v>900</v>
      </c>
      <c r="M10" s="13">
        <v>727</v>
      </c>
      <c r="N10" s="13">
        <v>570</v>
      </c>
      <c r="O10" s="13">
        <v>448</v>
      </c>
      <c r="P10" s="13">
        <v>335</v>
      </c>
      <c r="Q10" s="13">
        <v>245</v>
      </c>
      <c r="R10" s="13">
        <v>180</v>
      </c>
      <c r="S10" s="13">
        <v>217</v>
      </c>
    </row>
    <row r="11" spans="1:19" ht="15">
      <c r="A11" s="1" t="s">
        <v>8</v>
      </c>
      <c r="B11" s="12">
        <v>225126</v>
      </c>
      <c r="C11" s="12">
        <v>26693</v>
      </c>
      <c r="D11" s="12">
        <v>26557</v>
      </c>
      <c r="E11" s="12">
        <v>26614</v>
      </c>
      <c r="F11" s="12">
        <v>24429</v>
      </c>
      <c r="G11" s="12">
        <v>19772</v>
      </c>
      <c r="H11" s="12">
        <v>16539</v>
      </c>
      <c r="I11" s="12">
        <v>14823</v>
      </c>
      <c r="J11" s="12">
        <v>12332</v>
      </c>
      <c r="K11" s="12">
        <v>12177</v>
      </c>
      <c r="L11" s="12">
        <v>11957</v>
      </c>
      <c r="M11" s="12">
        <v>9785</v>
      </c>
      <c r="N11" s="12">
        <v>7414</v>
      </c>
      <c r="O11" s="12">
        <v>5474</v>
      </c>
      <c r="P11" s="12">
        <v>3920</v>
      </c>
      <c r="Q11" s="12">
        <v>2646</v>
      </c>
      <c r="R11" s="12">
        <v>1800</v>
      </c>
      <c r="S11" s="12">
        <v>2194</v>
      </c>
    </row>
    <row r="12" spans="1:19" ht="15">
      <c r="A12" s="8" t="s">
        <v>9</v>
      </c>
      <c r="B12" s="13">
        <v>26952</v>
      </c>
      <c r="C12" s="13">
        <v>3477</v>
      </c>
      <c r="D12" s="13">
        <v>3331</v>
      </c>
      <c r="E12" s="13">
        <v>3214</v>
      </c>
      <c r="F12" s="13">
        <v>2967</v>
      </c>
      <c r="G12" s="13">
        <v>2328</v>
      </c>
      <c r="H12" s="13">
        <v>1874</v>
      </c>
      <c r="I12" s="13">
        <v>1652</v>
      </c>
      <c r="J12" s="13">
        <v>1393</v>
      </c>
      <c r="K12" s="13">
        <v>1409</v>
      </c>
      <c r="L12" s="13">
        <v>1369</v>
      </c>
      <c r="M12" s="13">
        <v>1090</v>
      </c>
      <c r="N12" s="13">
        <v>841</v>
      </c>
      <c r="O12" s="13">
        <v>641</v>
      </c>
      <c r="P12" s="13">
        <v>466</v>
      </c>
      <c r="Q12" s="13">
        <v>337</v>
      </c>
      <c r="R12" s="13">
        <v>245</v>
      </c>
      <c r="S12" s="13">
        <v>318</v>
      </c>
    </row>
    <row r="13" spans="1:19" ht="15">
      <c r="A13" s="8" t="s">
        <v>10</v>
      </c>
      <c r="B13" s="13">
        <v>80719</v>
      </c>
      <c r="C13" s="13">
        <v>8679</v>
      </c>
      <c r="D13" s="13">
        <v>8799</v>
      </c>
      <c r="E13" s="13">
        <v>9078</v>
      </c>
      <c r="F13" s="13">
        <v>8649</v>
      </c>
      <c r="G13" s="13">
        <v>7353</v>
      </c>
      <c r="H13" s="13">
        <v>6237</v>
      </c>
      <c r="I13" s="13">
        <v>5571</v>
      </c>
      <c r="J13" s="13">
        <v>4624</v>
      </c>
      <c r="K13" s="13">
        <v>4548</v>
      </c>
      <c r="L13" s="13">
        <v>4489</v>
      </c>
      <c r="M13" s="13">
        <v>3720</v>
      </c>
      <c r="N13" s="13">
        <v>2823</v>
      </c>
      <c r="O13" s="13">
        <v>2104</v>
      </c>
      <c r="P13" s="13">
        <v>1528</v>
      </c>
      <c r="Q13" s="13">
        <v>1013</v>
      </c>
      <c r="R13" s="13">
        <v>672</v>
      </c>
      <c r="S13" s="13">
        <v>832</v>
      </c>
    </row>
    <row r="14" spans="1:19" ht="15">
      <c r="A14" s="8" t="s">
        <v>11</v>
      </c>
      <c r="B14" s="13">
        <v>45783</v>
      </c>
      <c r="C14" s="13">
        <v>5569</v>
      </c>
      <c r="D14" s="13">
        <v>5637</v>
      </c>
      <c r="E14" s="13">
        <v>5689</v>
      </c>
      <c r="F14" s="13">
        <v>5092</v>
      </c>
      <c r="G14" s="13">
        <v>3990</v>
      </c>
      <c r="H14" s="13">
        <v>3278</v>
      </c>
      <c r="I14" s="13">
        <v>2940</v>
      </c>
      <c r="J14" s="13">
        <v>2435</v>
      </c>
      <c r="K14" s="13">
        <v>2383</v>
      </c>
      <c r="L14" s="13">
        <v>2367</v>
      </c>
      <c r="M14" s="13">
        <v>1965</v>
      </c>
      <c r="N14" s="13">
        <v>1473</v>
      </c>
      <c r="O14" s="13">
        <v>1051</v>
      </c>
      <c r="P14" s="13">
        <v>724</v>
      </c>
      <c r="Q14" s="13">
        <v>480</v>
      </c>
      <c r="R14" s="13">
        <v>321</v>
      </c>
      <c r="S14" s="13">
        <v>389</v>
      </c>
    </row>
    <row r="15" spans="1:19" ht="15">
      <c r="A15" s="8" t="s">
        <v>12</v>
      </c>
      <c r="B15" s="13">
        <v>23070</v>
      </c>
      <c r="C15" s="13">
        <v>2899</v>
      </c>
      <c r="D15" s="13">
        <v>2834</v>
      </c>
      <c r="E15" s="13">
        <v>2778</v>
      </c>
      <c r="F15" s="13">
        <v>2457</v>
      </c>
      <c r="G15" s="13">
        <v>1909</v>
      </c>
      <c r="H15" s="13">
        <v>1604</v>
      </c>
      <c r="I15" s="13">
        <v>1455</v>
      </c>
      <c r="J15" s="13">
        <v>1221</v>
      </c>
      <c r="K15" s="13">
        <v>1222</v>
      </c>
      <c r="L15" s="13">
        <v>1205</v>
      </c>
      <c r="M15" s="13">
        <v>985</v>
      </c>
      <c r="N15" s="13">
        <v>750</v>
      </c>
      <c r="O15" s="13">
        <v>568</v>
      </c>
      <c r="P15" s="13">
        <v>422</v>
      </c>
      <c r="Q15" s="13">
        <v>300</v>
      </c>
      <c r="R15" s="13">
        <v>216</v>
      </c>
      <c r="S15" s="13">
        <v>245</v>
      </c>
    </row>
    <row r="16" spans="1:19" ht="15">
      <c r="A16" s="8" t="s">
        <v>13</v>
      </c>
      <c r="B16" s="13">
        <v>24570</v>
      </c>
      <c r="C16" s="13">
        <v>2944</v>
      </c>
      <c r="D16" s="13">
        <v>2973</v>
      </c>
      <c r="E16" s="13">
        <v>3014</v>
      </c>
      <c r="F16" s="13">
        <v>2739</v>
      </c>
      <c r="G16" s="13">
        <v>2162</v>
      </c>
      <c r="H16" s="13">
        <v>1813</v>
      </c>
      <c r="I16" s="13">
        <v>1643</v>
      </c>
      <c r="J16" s="13">
        <v>1381</v>
      </c>
      <c r="K16" s="13">
        <v>1356</v>
      </c>
      <c r="L16" s="13">
        <v>1264</v>
      </c>
      <c r="M16" s="13">
        <v>978</v>
      </c>
      <c r="N16" s="13">
        <v>736</v>
      </c>
      <c r="O16" s="13">
        <v>537</v>
      </c>
      <c r="P16" s="13">
        <v>377</v>
      </c>
      <c r="Q16" s="13">
        <v>255</v>
      </c>
      <c r="R16" s="13">
        <v>180</v>
      </c>
      <c r="S16" s="13">
        <v>218</v>
      </c>
    </row>
    <row r="17" spans="1:19" ht="15">
      <c r="A17" s="8" t="s">
        <v>14</v>
      </c>
      <c r="B17" s="13">
        <v>24032</v>
      </c>
      <c r="C17" s="13">
        <v>3125</v>
      </c>
      <c r="D17" s="13">
        <v>2983</v>
      </c>
      <c r="E17" s="13">
        <v>2841</v>
      </c>
      <c r="F17" s="13">
        <v>2525</v>
      </c>
      <c r="G17" s="13">
        <v>2030</v>
      </c>
      <c r="H17" s="13">
        <v>1733</v>
      </c>
      <c r="I17" s="13">
        <v>1562</v>
      </c>
      <c r="J17" s="13">
        <v>1278</v>
      </c>
      <c r="K17" s="13">
        <v>1259</v>
      </c>
      <c r="L17" s="13">
        <v>1263</v>
      </c>
      <c r="M17" s="13">
        <v>1047</v>
      </c>
      <c r="N17" s="13">
        <v>791</v>
      </c>
      <c r="O17" s="13">
        <v>573</v>
      </c>
      <c r="P17" s="13">
        <v>403</v>
      </c>
      <c r="Q17" s="13">
        <v>261</v>
      </c>
      <c r="R17" s="13">
        <v>166</v>
      </c>
      <c r="S17" s="13">
        <v>192</v>
      </c>
    </row>
    <row r="18" spans="1:19" ht="15">
      <c r="A18" s="1" t="s">
        <v>15</v>
      </c>
      <c r="B18" s="12">
        <v>455010</v>
      </c>
      <c r="C18" s="12">
        <v>52794</v>
      </c>
      <c r="D18" s="12">
        <v>53001</v>
      </c>
      <c r="E18" s="12">
        <v>54040</v>
      </c>
      <c r="F18" s="12">
        <v>50596</v>
      </c>
      <c r="G18" s="12">
        <v>41795</v>
      </c>
      <c r="H18" s="12">
        <v>35199</v>
      </c>
      <c r="I18" s="12">
        <v>31178</v>
      </c>
      <c r="J18" s="12">
        <v>25551</v>
      </c>
      <c r="K18" s="12">
        <v>24907</v>
      </c>
      <c r="L18" s="12">
        <v>23691</v>
      </c>
      <c r="M18" s="12">
        <v>18566</v>
      </c>
      <c r="N18" s="12">
        <v>13784</v>
      </c>
      <c r="O18" s="12">
        <v>10197</v>
      </c>
      <c r="P18" s="12">
        <v>7263</v>
      </c>
      <c r="Q18" s="12">
        <v>4872</v>
      </c>
      <c r="R18" s="12">
        <v>3326</v>
      </c>
      <c r="S18" s="12">
        <v>4250</v>
      </c>
    </row>
    <row r="19" spans="1:19" ht="15">
      <c r="A19" s="2" t="s">
        <v>16</v>
      </c>
      <c r="B19" s="14">
        <v>106833</v>
      </c>
      <c r="C19" s="14">
        <v>10857</v>
      </c>
      <c r="D19" s="14">
        <v>11081</v>
      </c>
      <c r="E19" s="14">
        <v>11595</v>
      </c>
      <c r="F19" s="14">
        <v>11528</v>
      </c>
      <c r="G19" s="14">
        <v>10455</v>
      </c>
      <c r="H19" s="14">
        <v>9300</v>
      </c>
      <c r="I19" s="14">
        <v>8241</v>
      </c>
      <c r="J19" s="14">
        <v>6634</v>
      </c>
      <c r="K19" s="14">
        <v>6378</v>
      </c>
      <c r="L19" s="14">
        <v>6085</v>
      </c>
      <c r="M19" s="14">
        <v>4758</v>
      </c>
      <c r="N19" s="14">
        <v>3411</v>
      </c>
      <c r="O19" s="14">
        <v>2430</v>
      </c>
      <c r="P19" s="14">
        <v>1674</v>
      </c>
      <c r="Q19" s="14">
        <v>1056</v>
      </c>
      <c r="R19" s="14">
        <v>646</v>
      </c>
      <c r="S19" s="14">
        <v>704</v>
      </c>
    </row>
    <row r="20" spans="1:19" ht="15">
      <c r="A20" s="8" t="s">
        <v>17</v>
      </c>
      <c r="B20" s="13">
        <v>29049</v>
      </c>
      <c r="C20" s="13">
        <v>3384</v>
      </c>
      <c r="D20" s="13">
        <v>3406</v>
      </c>
      <c r="E20" s="13">
        <v>3464</v>
      </c>
      <c r="F20" s="13">
        <v>3056</v>
      </c>
      <c r="G20" s="13">
        <v>2283</v>
      </c>
      <c r="H20" s="13">
        <v>1868</v>
      </c>
      <c r="I20" s="13">
        <v>1767</v>
      </c>
      <c r="J20" s="13">
        <v>1572</v>
      </c>
      <c r="K20" s="13">
        <v>1643</v>
      </c>
      <c r="L20" s="13">
        <v>1639</v>
      </c>
      <c r="M20" s="13">
        <v>1320</v>
      </c>
      <c r="N20" s="13">
        <v>1037</v>
      </c>
      <c r="O20" s="13">
        <v>822</v>
      </c>
      <c r="P20" s="13">
        <v>621</v>
      </c>
      <c r="Q20" s="13">
        <v>436</v>
      </c>
      <c r="R20" s="13">
        <v>306</v>
      </c>
      <c r="S20" s="13">
        <v>425</v>
      </c>
    </row>
    <row r="21" spans="1:19" ht="15">
      <c r="A21" s="8" t="s">
        <v>18</v>
      </c>
      <c r="B21" s="13">
        <v>41450</v>
      </c>
      <c r="C21" s="13">
        <v>4524</v>
      </c>
      <c r="D21" s="13">
        <v>4619</v>
      </c>
      <c r="E21" s="13">
        <v>4829</v>
      </c>
      <c r="F21" s="13">
        <v>4789</v>
      </c>
      <c r="G21" s="13">
        <v>4157</v>
      </c>
      <c r="H21" s="13">
        <v>3528</v>
      </c>
      <c r="I21" s="13">
        <v>3087</v>
      </c>
      <c r="J21" s="13">
        <v>2481</v>
      </c>
      <c r="K21" s="13">
        <v>2310</v>
      </c>
      <c r="L21" s="13">
        <v>2099</v>
      </c>
      <c r="M21" s="13">
        <v>1628</v>
      </c>
      <c r="N21" s="13">
        <v>1185</v>
      </c>
      <c r="O21" s="13">
        <v>822</v>
      </c>
      <c r="P21" s="13">
        <v>552</v>
      </c>
      <c r="Q21" s="13">
        <v>351</v>
      </c>
      <c r="R21" s="13">
        <v>230</v>
      </c>
      <c r="S21" s="13">
        <v>259</v>
      </c>
    </row>
    <row r="22" spans="1:19" ht="15">
      <c r="A22" s="8" t="s">
        <v>19</v>
      </c>
      <c r="B22" s="13">
        <v>50949</v>
      </c>
      <c r="C22" s="13">
        <v>5493</v>
      </c>
      <c r="D22" s="13">
        <v>5797</v>
      </c>
      <c r="E22" s="13">
        <v>6129</v>
      </c>
      <c r="F22" s="13">
        <v>5803</v>
      </c>
      <c r="G22" s="13">
        <v>4888</v>
      </c>
      <c r="H22" s="13">
        <v>4094</v>
      </c>
      <c r="I22" s="13">
        <v>3590</v>
      </c>
      <c r="J22" s="13">
        <v>2914</v>
      </c>
      <c r="K22" s="13">
        <v>2773</v>
      </c>
      <c r="L22" s="13">
        <v>2628</v>
      </c>
      <c r="M22" s="13">
        <v>2092</v>
      </c>
      <c r="N22" s="13">
        <v>1536</v>
      </c>
      <c r="O22" s="13">
        <v>1115</v>
      </c>
      <c r="P22" s="13">
        <v>791</v>
      </c>
      <c r="Q22" s="13">
        <v>533</v>
      </c>
      <c r="R22" s="13">
        <v>360</v>
      </c>
      <c r="S22" s="13">
        <v>413</v>
      </c>
    </row>
    <row r="23" spans="1:19" ht="15">
      <c r="A23" s="8" t="s">
        <v>20</v>
      </c>
      <c r="B23" s="13">
        <v>4293</v>
      </c>
      <c r="C23" s="13">
        <v>770</v>
      </c>
      <c r="D23" s="13">
        <v>673</v>
      </c>
      <c r="E23" s="13">
        <v>577</v>
      </c>
      <c r="F23" s="13">
        <v>467</v>
      </c>
      <c r="G23" s="13">
        <v>345</v>
      </c>
      <c r="H23" s="13">
        <v>270</v>
      </c>
      <c r="I23" s="13">
        <v>234</v>
      </c>
      <c r="J23" s="13">
        <v>192</v>
      </c>
      <c r="K23" s="13">
        <v>186</v>
      </c>
      <c r="L23" s="13">
        <v>170</v>
      </c>
      <c r="M23" s="13">
        <v>124</v>
      </c>
      <c r="N23" s="13">
        <v>92</v>
      </c>
      <c r="O23" s="13">
        <v>71</v>
      </c>
      <c r="P23" s="13">
        <v>47</v>
      </c>
      <c r="Q23" s="13">
        <v>30</v>
      </c>
      <c r="R23" s="13">
        <v>23</v>
      </c>
      <c r="S23" s="13">
        <v>22</v>
      </c>
    </row>
    <row r="24" spans="1:19" ht="15">
      <c r="A24" s="8" t="s">
        <v>21</v>
      </c>
      <c r="B24" s="13">
        <v>13090</v>
      </c>
      <c r="C24" s="13">
        <v>1751</v>
      </c>
      <c r="D24" s="13">
        <v>1667</v>
      </c>
      <c r="E24" s="13">
        <v>1608</v>
      </c>
      <c r="F24" s="13">
        <v>1430</v>
      </c>
      <c r="G24" s="13">
        <v>1122</v>
      </c>
      <c r="H24" s="13">
        <v>921</v>
      </c>
      <c r="I24" s="13">
        <v>819</v>
      </c>
      <c r="J24" s="13">
        <v>681</v>
      </c>
      <c r="K24" s="13">
        <v>682</v>
      </c>
      <c r="L24" s="13">
        <v>658</v>
      </c>
      <c r="M24" s="13">
        <v>514</v>
      </c>
      <c r="N24" s="13">
        <v>385</v>
      </c>
      <c r="O24" s="13">
        <v>292</v>
      </c>
      <c r="P24" s="13">
        <v>216</v>
      </c>
      <c r="Q24" s="13">
        <v>143</v>
      </c>
      <c r="R24" s="13">
        <v>93</v>
      </c>
      <c r="S24" s="13">
        <v>108</v>
      </c>
    </row>
    <row r="25" spans="1:19" ht="15">
      <c r="A25" s="8" t="s">
        <v>22</v>
      </c>
      <c r="B25" s="13">
        <v>39305</v>
      </c>
      <c r="C25" s="13">
        <v>5047</v>
      </c>
      <c r="D25" s="13">
        <v>4996</v>
      </c>
      <c r="E25" s="13">
        <v>5030</v>
      </c>
      <c r="F25" s="13">
        <v>4411</v>
      </c>
      <c r="G25" s="13">
        <v>3304</v>
      </c>
      <c r="H25" s="13">
        <v>2678</v>
      </c>
      <c r="I25" s="13">
        <v>2405</v>
      </c>
      <c r="J25" s="13">
        <v>1998</v>
      </c>
      <c r="K25" s="13">
        <v>1998</v>
      </c>
      <c r="L25" s="13">
        <v>1930</v>
      </c>
      <c r="M25" s="13">
        <v>1505</v>
      </c>
      <c r="N25" s="13">
        <v>1147</v>
      </c>
      <c r="O25" s="13">
        <v>886</v>
      </c>
      <c r="P25" s="13">
        <v>655</v>
      </c>
      <c r="Q25" s="13">
        <v>469</v>
      </c>
      <c r="R25" s="13">
        <v>352</v>
      </c>
      <c r="S25" s="13">
        <v>494</v>
      </c>
    </row>
    <row r="26" spans="1:19" ht="15">
      <c r="A26" s="8" t="s">
        <v>145</v>
      </c>
      <c r="B26" s="13">
        <v>18230</v>
      </c>
      <c r="C26" s="13">
        <v>2367</v>
      </c>
      <c r="D26" s="13">
        <v>2304</v>
      </c>
      <c r="E26" s="13">
        <v>2274</v>
      </c>
      <c r="F26" s="13">
        <v>2001</v>
      </c>
      <c r="G26" s="13">
        <v>1499</v>
      </c>
      <c r="H26" s="13">
        <v>1215</v>
      </c>
      <c r="I26" s="13">
        <v>1120</v>
      </c>
      <c r="J26" s="13">
        <v>965</v>
      </c>
      <c r="K26" s="13">
        <v>969</v>
      </c>
      <c r="L26" s="13">
        <v>917</v>
      </c>
      <c r="M26" s="13">
        <v>714</v>
      </c>
      <c r="N26" s="13">
        <v>540</v>
      </c>
      <c r="O26" s="13">
        <v>417</v>
      </c>
      <c r="P26" s="13">
        <v>312</v>
      </c>
      <c r="Q26" s="13">
        <v>223</v>
      </c>
      <c r="R26" s="13">
        <v>161</v>
      </c>
      <c r="S26" s="13">
        <v>232</v>
      </c>
    </row>
    <row r="27" spans="1:19" ht="15">
      <c r="A27" s="8" t="s">
        <v>146</v>
      </c>
      <c r="B27" s="13">
        <v>29166</v>
      </c>
      <c r="C27" s="13">
        <v>3212</v>
      </c>
      <c r="D27" s="13">
        <v>3348</v>
      </c>
      <c r="E27" s="13">
        <v>3546</v>
      </c>
      <c r="F27" s="13">
        <v>3239</v>
      </c>
      <c r="G27" s="13">
        <v>2478</v>
      </c>
      <c r="H27" s="13">
        <v>1999</v>
      </c>
      <c r="I27" s="13">
        <v>1832</v>
      </c>
      <c r="J27" s="13">
        <v>1587</v>
      </c>
      <c r="K27" s="13">
        <v>1621</v>
      </c>
      <c r="L27" s="13">
        <v>1581</v>
      </c>
      <c r="M27" s="13">
        <v>1272</v>
      </c>
      <c r="N27" s="13">
        <v>982</v>
      </c>
      <c r="O27" s="13">
        <v>759</v>
      </c>
      <c r="P27" s="13">
        <v>567</v>
      </c>
      <c r="Q27" s="13">
        <v>403</v>
      </c>
      <c r="R27" s="13">
        <v>297</v>
      </c>
      <c r="S27" s="13">
        <v>443</v>
      </c>
    </row>
    <row r="28" spans="1:19" ht="15">
      <c r="A28" s="8" t="s">
        <v>23</v>
      </c>
      <c r="B28" s="13">
        <v>114076</v>
      </c>
      <c r="C28" s="13">
        <v>14026</v>
      </c>
      <c r="D28" s="13">
        <v>13878</v>
      </c>
      <c r="E28" s="13">
        <v>13874</v>
      </c>
      <c r="F28" s="13">
        <v>12925</v>
      </c>
      <c r="G28" s="13">
        <v>10560</v>
      </c>
      <c r="H28" s="13">
        <v>8782</v>
      </c>
      <c r="I28" s="13">
        <v>7627</v>
      </c>
      <c r="J28" s="13">
        <v>6154</v>
      </c>
      <c r="K28" s="13">
        <v>5974</v>
      </c>
      <c r="L28" s="13">
        <v>5628</v>
      </c>
      <c r="M28" s="13">
        <v>4356</v>
      </c>
      <c r="N28" s="13">
        <v>3244</v>
      </c>
      <c r="O28" s="13">
        <v>2402</v>
      </c>
      <c r="P28" s="13">
        <v>1696</v>
      </c>
      <c r="Q28" s="13">
        <v>1132</v>
      </c>
      <c r="R28" s="13">
        <v>781</v>
      </c>
      <c r="S28" s="13">
        <v>1037</v>
      </c>
    </row>
    <row r="29" spans="1:19" ht="15">
      <c r="A29" s="8" t="s">
        <v>24</v>
      </c>
      <c r="B29" s="13">
        <v>8569</v>
      </c>
      <c r="C29" s="13">
        <v>1363</v>
      </c>
      <c r="D29" s="13">
        <v>1232</v>
      </c>
      <c r="E29" s="13">
        <v>1114</v>
      </c>
      <c r="F29" s="13">
        <v>947</v>
      </c>
      <c r="G29" s="13">
        <v>704</v>
      </c>
      <c r="H29" s="13">
        <v>544</v>
      </c>
      <c r="I29" s="13">
        <v>456</v>
      </c>
      <c r="J29" s="13">
        <v>373</v>
      </c>
      <c r="K29" s="13">
        <v>373</v>
      </c>
      <c r="L29" s="13">
        <v>356</v>
      </c>
      <c r="M29" s="13">
        <v>283</v>
      </c>
      <c r="N29" s="13">
        <v>225</v>
      </c>
      <c r="O29" s="13">
        <v>181</v>
      </c>
      <c r="P29" s="13">
        <v>132</v>
      </c>
      <c r="Q29" s="13">
        <v>96</v>
      </c>
      <c r="R29" s="13">
        <v>77</v>
      </c>
      <c r="S29" s="13">
        <v>113</v>
      </c>
    </row>
    <row r="30" spans="1:19" ht="15">
      <c r="A30" s="1" t="s">
        <v>25</v>
      </c>
      <c r="B30" s="12">
        <v>188118</v>
      </c>
      <c r="C30" s="12">
        <v>17943</v>
      </c>
      <c r="D30" s="12">
        <v>18909</v>
      </c>
      <c r="E30" s="12">
        <v>20046</v>
      </c>
      <c r="F30" s="12">
        <v>18946</v>
      </c>
      <c r="G30" s="12">
        <v>15752</v>
      </c>
      <c r="H30" s="12">
        <v>13602</v>
      </c>
      <c r="I30" s="12">
        <v>12538</v>
      </c>
      <c r="J30" s="12">
        <v>10858</v>
      </c>
      <c r="K30" s="12">
        <v>11346</v>
      </c>
      <c r="L30" s="12">
        <v>11611</v>
      </c>
      <c r="M30" s="12">
        <v>9848</v>
      </c>
      <c r="N30" s="12">
        <v>7838</v>
      </c>
      <c r="O30" s="12">
        <v>6066</v>
      </c>
      <c r="P30" s="12">
        <v>4520</v>
      </c>
      <c r="Q30" s="12">
        <v>3184</v>
      </c>
      <c r="R30" s="12">
        <v>2244</v>
      </c>
      <c r="S30" s="12">
        <v>2867</v>
      </c>
    </row>
    <row r="31" spans="1:19" ht="15">
      <c r="A31" s="8" t="s">
        <v>26</v>
      </c>
      <c r="B31" s="13">
        <v>24332</v>
      </c>
      <c r="C31" s="13">
        <v>2247</v>
      </c>
      <c r="D31" s="13">
        <v>2471</v>
      </c>
      <c r="E31" s="13">
        <v>2668</v>
      </c>
      <c r="F31" s="13">
        <v>2541</v>
      </c>
      <c r="G31" s="13">
        <v>2078</v>
      </c>
      <c r="H31" s="13">
        <v>1760</v>
      </c>
      <c r="I31" s="13">
        <v>1625</v>
      </c>
      <c r="J31" s="13">
        <v>1408</v>
      </c>
      <c r="K31" s="13">
        <v>1448</v>
      </c>
      <c r="L31" s="13">
        <v>1472</v>
      </c>
      <c r="M31" s="13">
        <v>1259</v>
      </c>
      <c r="N31" s="13">
        <v>994</v>
      </c>
      <c r="O31" s="13">
        <v>769</v>
      </c>
      <c r="P31" s="13">
        <v>580</v>
      </c>
      <c r="Q31" s="13">
        <v>397</v>
      </c>
      <c r="R31" s="13">
        <v>268</v>
      </c>
      <c r="S31" s="13">
        <v>347</v>
      </c>
    </row>
    <row r="32" spans="1:19" ht="15">
      <c r="A32" s="8" t="s">
        <v>27</v>
      </c>
      <c r="B32" s="13">
        <v>17072</v>
      </c>
      <c r="C32" s="13">
        <v>1908</v>
      </c>
      <c r="D32" s="13">
        <v>1882</v>
      </c>
      <c r="E32" s="13">
        <v>1921</v>
      </c>
      <c r="F32" s="13">
        <v>1828</v>
      </c>
      <c r="G32" s="13">
        <v>1559</v>
      </c>
      <c r="H32" s="13">
        <v>1350</v>
      </c>
      <c r="I32" s="13">
        <v>1194</v>
      </c>
      <c r="J32" s="13">
        <v>963</v>
      </c>
      <c r="K32" s="13">
        <v>952</v>
      </c>
      <c r="L32" s="13">
        <v>927</v>
      </c>
      <c r="M32" s="13">
        <v>733</v>
      </c>
      <c r="N32" s="13">
        <v>561</v>
      </c>
      <c r="O32" s="13">
        <v>423</v>
      </c>
      <c r="P32" s="13">
        <v>311</v>
      </c>
      <c r="Q32" s="13">
        <v>221</v>
      </c>
      <c r="R32" s="13">
        <v>155</v>
      </c>
      <c r="S32" s="13">
        <v>184</v>
      </c>
    </row>
    <row r="33" spans="1:19" ht="15">
      <c r="A33" s="8" t="s">
        <v>28</v>
      </c>
      <c r="B33" s="13">
        <v>9669</v>
      </c>
      <c r="C33" s="13">
        <v>673</v>
      </c>
      <c r="D33" s="13">
        <v>788</v>
      </c>
      <c r="E33" s="13">
        <v>893</v>
      </c>
      <c r="F33" s="13">
        <v>875</v>
      </c>
      <c r="G33" s="13">
        <v>754</v>
      </c>
      <c r="H33" s="13">
        <v>660</v>
      </c>
      <c r="I33" s="13">
        <v>621</v>
      </c>
      <c r="J33" s="13">
        <v>555</v>
      </c>
      <c r="K33" s="13">
        <v>599</v>
      </c>
      <c r="L33" s="13">
        <v>661</v>
      </c>
      <c r="M33" s="13">
        <v>608</v>
      </c>
      <c r="N33" s="13">
        <v>520</v>
      </c>
      <c r="O33" s="13">
        <v>428</v>
      </c>
      <c r="P33" s="13">
        <v>340</v>
      </c>
      <c r="Q33" s="13">
        <v>252</v>
      </c>
      <c r="R33" s="13">
        <v>193</v>
      </c>
      <c r="S33" s="13">
        <v>249</v>
      </c>
    </row>
    <row r="34" spans="1:19" ht="15">
      <c r="A34" s="8" t="s">
        <v>29</v>
      </c>
      <c r="B34" s="13">
        <v>26549</v>
      </c>
      <c r="C34" s="13">
        <v>2967</v>
      </c>
      <c r="D34" s="13">
        <v>2943</v>
      </c>
      <c r="E34" s="13">
        <v>2944</v>
      </c>
      <c r="F34" s="13">
        <v>2707</v>
      </c>
      <c r="G34" s="13">
        <v>2268</v>
      </c>
      <c r="H34" s="13">
        <v>2018</v>
      </c>
      <c r="I34" s="13">
        <v>1859</v>
      </c>
      <c r="J34" s="13">
        <v>1559</v>
      </c>
      <c r="K34" s="13">
        <v>1579</v>
      </c>
      <c r="L34" s="13">
        <v>1557</v>
      </c>
      <c r="M34" s="13">
        <v>1250</v>
      </c>
      <c r="N34" s="13">
        <v>919</v>
      </c>
      <c r="O34" s="13">
        <v>661</v>
      </c>
      <c r="P34" s="13">
        <v>469</v>
      </c>
      <c r="Q34" s="13">
        <v>322</v>
      </c>
      <c r="R34" s="13">
        <v>222</v>
      </c>
      <c r="S34" s="13">
        <v>305</v>
      </c>
    </row>
    <row r="35" spans="1:19" ht="15">
      <c r="A35" s="8" t="s">
        <v>30</v>
      </c>
      <c r="B35" s="13">
        <v>21052</v>
      </c>
      <c r="C35" s="13">
        <v>1886</v>
      </c>
      <c r="D35" s="13">
        <v>2017</v>
      </c>
      <c r="E35" s="13">
        <v>2181</v>
      </c>
      <c r="F35" s="13">
        <v>2036</v>
      </c>
      <c r="G35" s="13">
        <v>1618</v>
      </c>
      <c r="H35" s="13">
        <v>1380</v>
      </c>
      <c r="I35" s="13">
        <v>1323</v>
      </c>
      <c r="J35" s="13">
        <v>1209</v>
      </c>
      <c r="K35" s="13">
        <v>1307</v>
      </c>
      <c r="L35" s="13">
        <v>1363</v>
      </c>
      <c r="M35" s="13">
        <v>1181</v>
      </c>
      <c r="N35" s="13">
        <v>986</v>
      </c>
      <c r="O35" s="13">
        <v>794</v>
      </c>
      <c r="P35" s="13">
        <v>613</v>
      </c>
      <c r="Q35" s="13">
        <v>443</v>
      </c>
      <c r="R35" s="13">
        <v>316</v>
      </c>
      <c r="S35" s="13">
        <v>399</v>
      </c>
    </row>
    <row r="36" spans="1:19" ht="15">
      <c r="A36" s="8" t="s">
        <v>31</v>
      </c>
      <c r="B36" s="13">
        <v>13010</v>
      </c>
      <c r="C36" s="13">
        <v>955</v>
      </c>
      <c r="D36" s="13">
        <v>1097</v>
      </c>
      <c r="E36" s="13">
        <v>1242</v>
      </c>
      <c r="F36" s="13">
        <v>1199</v>
      </c>
      <c r="G36" s="13">
        <v>988</v>
      </c>
      <c r="H36" s="13">
        <v>857</v>
      </c>
      <c r="I36" s="13">
        <v>801</v>
      </c>
      <c r="J36" s="13">
        <v>739</v>
      </c>
      <c r="K36" s="13">
        <v>847</v>
      </c>
      <c r="L36" s="13">
        <v>907</v>
      </c>
      <c r="M36" s="13">
        <v>798</v>
      </c>
      <c r="N36" s="13">
        <v>675</v>
      </c>
      <c r="O36" s="13">
        <v>562</v>
      </c>
      <c r="P36" s="13">
        <v>444</v>
      </c>
      <c r="Q36" s="13">
        <v>331</v>
      </c>
      <c r="R36" s="13">
        <v>243</v>
      </c>
      <c r="S36" s="13">
        <v>325</v>
      </c>
    </row>
    <row r="37" spans="1:19" ht="15">
      <c r="A37" s="8" t="s">
        <v>32</v>
      </c>
      <c r="B37" s="13">
        <v>34725</v>
      </c>
      <c r="C37" s="13">
        <v>3602</v>
      </c>
      <c r="D37" s="13">
        <v>3648</v>
      </c>
      <c r="E37" s="13">
        <v>3768</v>
      </c>
      <c r="F37" s="13">
        <v>3695</v>
      </c>
      <c r="G37" s="13">
        <v>3281</v>
      </c>
      <c r="H37" s="13">
        <v>2856</v>
      </c>
      <c r="I37" s="13">
        <v>2527</v>
      </c>
      <c r="J37" s="13">
        <v>2099</v>
      </c>
      <c r="K37" s="13">
        <v>2082</v>
      </c>
      <c r="L37" s="13">
        <v>2028</v>
      </c>
      <c r="M37" s="13">
        <v>1632</v>
      </c>
      <c r="N37" s="13">
        <v>1200</v>
      </c>
      <c r="O37" s="13">
        <v>844</v>
      </c>
      <c r="P37" s="13">
        <v>565</v>
      </c>
      <c r="Q37" s="13">
        <v>369</v>
      </c>
      <c r="R37" s="13">
        <v>245</v>
      </c>
      <c r="S37" s="13">
        <v>284</v>
      </c>
    </row>
    <row r="38" spans="1:19" ht="15">
      <c r="A38" s="8" t="s">
        <v>33</v>
      </c>
      <c r="B38" s="13">
        <v>11895</v>
      </c>
      <c r="C38" s="13">
        <v>1083</v>
      </c>
      <c r="D38" s="13">
        <v>1204</v>
      </c>
      <c r="E38" s="13">
        <v>1316</v>
      </c>
      <c r="F38" s="13">
        <v>1230</v>
      </c>
      <c r="G38" s="13">
        <v>993</v>
      </c>
      <c r="H38" s="13">
        <v>845</v>
      </c>
      <c r="I38" s="13">
        <v>784</v>
      </c>
      <c r="J38" s="13">
        <v>678</v>
      </c>
      <c r="K38" s="13">
        <v>690</v>
      </c>
      <c r="L38" s="13">
        <v>713</v>
      </c>
      <c r="M38" s="13">
        <v>625</v>
      </c>
      <c r="N38" s="13">
        <v>511</v>
      </c>
      <c r="O38" s="13">
        <v>396</v>
      </c>
      <c r="P38" s="13">
        <v>296</v>
      </c>
      <c r="Q38" s="13">
        <v>208</v>
      </c>
      <c r="R38" s="13">
        <v>147</v>
      </c>
      <c r="S38" s="13">
        <v>176</v>
      </c>
    </row>
    <row r="39" spans="1:19" ht="15">
      <c r="A39" s="8" t="s">
        <v>34</v>
      </c>
      <c r="B39" s="13">
        <v>7595</v>
      </c>
      <c r="C39" s="13">
        <v>706</v>
      </c>
      <c r="D39" s="13">
        <v>756</v>
      </c>
      <c r="E39" s="13">
        <v>801</v>
      </c>
      <c r="F39" s="13">
        <v>733</v>
      </c>
      <c r="G39" s="13">
        <v>588</v>
      </c>
      <c r="H39" s="13">
        <v>510</v>
      </c>
      <c r="I39" s="13">
        <v>487</v>
      </c>
      <c r="J39" s="13">
        <v>422</v>
      </c>
      <c r="K39" s="13">
        <v>450</v>
      </c>
      <c r="L39" s="13">
        <v>484</v>
      </c>
      <c r="M39" s="13">
        <v>441</v>
      </c>
      <c r="N39" s="13">
        <v>366</v>
      </c>
      <c r="O39" s="13">
        <v>287</v>
      </c>
      <c r="P39" s="13">
        <v>204</v>
      </c>
      <c r="Q39" s="13">
        <v>140</v>
      </c>
      <c r="R39" s="13">
        <v>92</v>
      </c>
      <c r="S39" s="13">
        <v>128</v>
      </c>
    </row>
    <row r="40" spans="1:19" ht="15">
      <c r="A40" s="8" t="s">
        <v>35</v>
      </c>
      <c r="B40" s="13">
        <v>22219</v>
      </c>
      <c r="C40" s="13">
        <v>1916</v>
      </c>
      <c r="D40" s="13">
        <v>2103</v>
      </c>
      <c r="E40" s="13">
        <v>2312</v>
      </c>
      <c r="F40" s="13">
        <v>2102</v>
      </c>
      <c r="G40" s="13">
        <v>1625</v>
      </c>
      <c r="H40" s="13">
        <v>1366</v>
      </c>
      <c r="I40" s="13">
        <v>1317</v>
      </c>
      <c r="J40" s="13">
        <v>1226</v>
      </c>
      <c r="K40" s="13">
        <v>1392</v>
      </c>
      <c r="L40" s="13">
        <v>1499</v>
      </c>
      <c r="M40" s="13">
        <v>1321</v>
      </c>
      <c r="N40" s="13">
        <v>1106</v>
      </c>
      <c r="O40" s="13">
        <v>902</v>
      </c>
      <c r="P40" s="13">
        <v>698</v>
      </c>
      <c r="Q40" s="13">
        <v>501</v>
      </c>
      <c r="R40" s="13">
        <v>363</v>
      </c>
      <c r="S40" s="13">
        <v>470</v>
      </c>
    </row>
    <row r="41" spans="1:19" ht="15">
      <c r="A41" s="1" t="s">
        <v>36</v>
      </c>
      <c r="B41" s="12">
        <v>206975</v>
      </c>
      <c r="C41" s="12">
        <v>19902</v>
      </c>
      <c r="D41" s="12">
        <v>20682</v>
      </c>
      <c r="E41" s="12">
        <v>21513</v>
      </c>
      <c r="F41" s="12">
        <v>19997</v>
      </c>
      <c r="G41" s="12">
        <v>16185</v>
      </c>
      <c r="H41" s="12">
        <v>13782</v>
      </c>
      <c r="I41" s="12">
        <v>12863</v>
      </c>
      <c r="J41" s="12">
        <v>11486</v>
      </c>
      <c r="K41" s="12">
        <v>12369</v>
      </c>
      <c r="L41" s="12">
        <v>12895</v>
      </c>
      <c r="M41" s="12">
        <v>11061</v>
      </c>
      <c r="N41" s="12">
        <v>9128</v>
      </c>
      <c r="O41" s="12">
        <v>7393</v>
      </c>
      <c r="P41" s="12">
        <v>5763</v>
      </c>
      <c r="Q41" s="12">
        <v>4264</v>
      </c>
      <c r="R41" s="12">
        <v>3132</v>
      </c>
      <c r="S41" s="12">
        <v>4560</v>
      </c>
    </row>
    <row r="42" spans="1:19" ht="15">
      <c r="A42" s="8" t="s">
        <v>37</v>
      </c>
      <c r="B42" s="13">
        <v>2668</v>
      </c>
      <c r="C42" s="13">
        <v>227</v>
      </c>
      <c r="D42" s="13">
        <v>240</v>
      </c>
      <c r="E42" s="13">
        <v>250</v>
      </c>
      <c r="F42" s="13">
        <v>252</v>
      </c>
      <c r="G42" s="13">
        <v>211</v>
      </c>
      <c r="H42" s="13">
        <v>178</v>
      </c>
      <c r="I42" s="13">
        <v>172</v>
      </c>
      <c r="J42" s="13">
        <v>168</v>
      </c>
      <c r="K42" s="13">
        <v>180</v>
      </c>
      <c r="L42" s="13">
        <v>178</v>
      </c>
      <c r="M42" s="13">
        <v>148</v>
      </c>
      <c r="N42" s="13">
        <v>126</v>
      </c>
      <c r="O42" s="13">
        <v>98</v>
      </c>
      <c r="P42" s="13">
        <v>77</v>
      </c>
      <c r="Q42" s="13">
        <v>62</v>
      </c>
      <c r="R42" s="13">
        <v>51</v>
      </c>
      <c r="S42" s="13">
        <v>50</v>
      </c>
    </row>
    <row r="43" spans="1:19" ht="15">
      <c r="A43" s="8" t="s">
        <v>38</v>
      </c>
      <c r="B43" s="13">
        <v>6880</v>
      </c>
      <c r="C43" s="13">
        <v>660</v>
      </c>
      <c r="D43" s="13">
        <v>696</v>
      </c>
      <c r="E43" s="13">
        <v>730</v>
      </c>
      <c r="F43" s="13">
        <v>676</v>
      </c>
      <c r="G43" s="13">
        <v>544</v>
      </c>
      <c r="H43" s="13">
        <v>471</v>
      </c>
      <c r="I43" s="13">
        <v>450</v>
      </c>
      <c r="J43" s="13">
        <v>402</v>
      </c>
      <c r="K43" s="13">
        <v>433</v>
      </c>
      <c r="L43" s="13">
        <v>436</v>
      </c>
      <c r="M43" s="13">
        <v>355</v>
      </c>
      <c r="N43" s="13">
        <v>274</v>
      </c>
      <c r="O43" s="13">
        <v>210</v>
      </c>
      <c r="P43" s="13">
        <v>165</v>
      </c>
      <c r="Q43" s="13">
        <v>127</v>
      </c>
      <c r="R43" s="13">
        <v>91</v>
      </c>
      <c r="S43" s="13">
        <v>160</v>
      </c>
    </row>
    <row r="44" spans="1:19" ht="15">
      <c r="A44" s="8" t="s">
        <v>39</v>
      </c>
      <c r="B44" s="13">
        <v>5503</v>
      </c>
      <c r="C44" s="13">
        <v>403</v>
      </c>
      <c r="D44" s="13">
        <v>449</v>
      </c>
      <c r="E44" s="13">
        <v>473</v>
      </c>
      <c r="F44" s="13">
        <v>450</v>
      </c>
      <c r="G44" s="13">
        <v>350</v>
      </c>
      <c r="H44" s="13">
        <v>295</v>
      </c>
      <c r="I44" s="13">
        <v>306</v>
      </c>
      <c r="J44" s="13">
        <v>307</v>
      </c>
      <c r="K44" s="13">
        <v>359</v>
      </c>
      <c r="L44" s="13">
        <v>412</v>
      </c>
      <c r="M44" s="13">
        <v>385</v>
      </c>
      <c r="N44" s="13">
        <v>343</v>
      </c>
      <c r="O44" s="13">
        <v>293</v>
      </c>
      <c r="P44" s="13">
        <v>227</v>
      </c>
      <c r="Q44" s="13">
        <v>168</v>
      </c>
      <c r="R44" s="13">
        <v>126</v>
      </c>
      <c r="S44" s="13">
        <v>157</v>
      </c>
    </row>
    <row r="45" spans="1:19" ht="15">
      <c r="A45" s="8" t="s">
        <v>40</v>
      </c>
      <c r="B45" s="13">
        <v>8895</v>
      </c>
      <c r="C45" s="13">
        <v>916</v>
      </c>
      <c r="D45" s="13">
        <v>935</v>
      </c>
      <c r="E45" s="13">
        <v>960</v>
      </c>
      <c r="F45" s="13">
        <v>888</v>
      </c>
      <c r="G45" s="13">
        <v>726</v>
      </c>
      <c r="H45" s="13">
        <v>619</v>
      </c>
      <c r="I45" s="13">
        <v>558</v>
      </c>
      <c r="J45" s="13">
        <v>478</v>
      </c>
      <c r="K45" s="13">
        <v>508</v>
      </c>
      <c r="L45" s="13">
        <v>516</v>
      </c>
      <c r="M45" s="13">
        <v>423</v>
      </c>
      <c r="N45" s="13">
        <v>343</v>
      </c>
      <c r="O45" s="13">
        <v>284</v>
      </c>
      <c r="P45" s="13">
        <v>228</v>
      </c>
      <c r="Q45" s="13">
        <v>170</v>
      </c>
      <c r="R45" s="13">
        <v>133</v>
      </c>
      <c r="S45" s="13">
        <v>210</v>
      </c>
    </row>
    <row r="46" spans="1:19" ht="15">
      <c r="A46" s="8" t="s">
        <v>41</v>
      </c>
      <c r="B46" s="13">
        <v>7994</v>
      </c>
      <c r="C46" s="13">
        <v>840</v>
      </c>
      <c r="D46" s="13">
        <v>843</v>
      </c>
      <c r="E46" s="13">
        <v>853</v>
      </c>
      <c r="F46" s="13">
        <v>806</v>
      </c>
      <c r="G46" s="13">
        <v>677</v>
      </c>
      <c r="H46" s="13">
        <v>599</v>
      </c>
      <c r="I46" s="13">
        <v>551</v>
      </c>
      <c r="J46" s="13">
        <v>466</v>
      </c>
      <c r="K46" s="13">
        <v>478</v>
      </c>
      <c r="L46" s="13">
        <v>472</v>
      </c>
      <c r="M46" s="13">
        <v>380</v>
      </c>
      <c r="N46" s="13">
        <v>290</v>
      </c>
      <c r="O46" s="13">
        <v>230</v>
      </c>
      <c r="P46" s="13">
        <v>179</v>
      </c>
      <c r="Q46" s="13">
        <v>130</v>
      </c>
      <c r="R46" s="13">
        <v>91</v>
      </c>
      <c r="S46" s="13">
        <v>109</v>
      </c>
    </row>
    <row r="47" spans="1:19" ht="15">
      <c r="A47" s="8" t="s">
        <v>42</v>
      </c>
      <c r="B47" s="13">
        <v>16205</v>
      </c>
      <c r="C47" s="13">
        <v>1476</v>
      </c>
      <c r="D47" s="13">
        <v>1619</v>
      </c>
      <c r="E47" s="13">
        <v>1764</v>
      </c>
      <c r="F47" s="13">
        <v>1644</v>
      </c>
      <c r="G47" s="13">
        <v>1257</v>
      </c>
      <c r="H47" s="13">
        <v>1009</v>
      </c>
      <c r="I47" s="13">
        <v>928</v>
      </c>
      <c r="J47" s="13">
        <v>842</v>
      </c>
      <c r="K47" s="13">
        <v>936</v>
      </c>
      <c r="L47" s="13">
        <v>987</v>
      </c>
      <c r="M47" s="13">
        <v>858</v>
      </c>
      <c r="N47" s="13">
        <v>732</v>
      </c>
      <c r="O47" s="13">
        <v>615</v>
      </c>
      <c r="P47" s="13">
        <v>479</v>
      </c>
      <c r="Q47" s="13">
        <v>361</v>
      </c>
      <c r="R47" s="13">
        <v>274</v>
      </c>
      <c r="S47" s="13">
        <v>424</v>
      </c>
    </row>
    <row r="48" spans="1:19" ht="15">
      <c r="A48" s="8" t="s">
        <v>43</v>
      </c>
      <c r="B48" s="13">
        <v>22527</v>
      </c>
      <c r="C48" s="13">
        <v>3034</v>
      </c>
      <c r="D48" s="13">
        <v>2874</v>
      </c>
      <c r="E48" s="13">
        <v>2728</v>
      </c>
      <c r="F48" s="13">
        <v>2345</v>
      </c>
      <c r="G48" s="13">
        <v>1803</v>
      </c>
      <c r="H48" s="13">
        <v>1485</v>
      </c>
      <c r="I48" s="13">
        <v>1317</v>
      </c>
      <c r="J48" s="13">
        <v>1090</v>
      </c>
      <c r="K48" s="13">
        <v>1096</v>
      </c>
      <c r="L48" s="13">
        <v>1095</v>
      </c>
      <c r="M48" s="13">
        <v>907</v>
      </c>
      <c r="N48" s="13">
        <v>735</v>
      </c>
      <c r="O48" s="13">
        <v>589</v>
      </c>
      <c r="P48" s="13">
        <v>454</v>
      </c>
      <c r="Q48" s="13">
        <v>350</v>
      </c>
      <c r="R48" s="13">
        <v>262</v>
      </c>
      <c r="S48" s="13">
        <v>363</v>
      </c>
    </row>
    <row r="49" spans="1:19" ht="15">
      <c r="A49" s="8" t="s">
        <v>44</v>
      </c>
      <c r="B49" s="13">
        <v>12716</v>
      </c>
      <c r="C49" s="13">
        <v>851</v>
      </c>
      <c r="D49" s="13">
        <v>994</v>
      </c>
      <c r="E49" s="13">
        <v>1136</v>
      </c>
      <c r="F49" s="13">
        <v>1075</v>
      </c>
      <c r="G49" s="13">
        <v>822</v>
      </c>
      <c r="H49" s="13">
        <v>695</v>
      </c>
      <c r="I49" s="13">
        <v>706</v>
      </c>
      <c r="J49" s="13">
        <v>701</v>
      </c>
      <c r="K49" s="13">
        <v>855</v>
      </c>
      <c r="L49" s="13">
        <v>983</v>
      </c>
      <c r="M49" s="13">
        <v>899</v>
      </c>
      <c r="N49" s="13">
        <v>780</v>
      </c>
      <c r="O49" s="13">
        <v>653</v>
      </c>
      <c r="P49" s="13">
        <v>519</v>
      </c>
      <c r="Q49" s="13">
        <v>380</v>
      </c>
      <c r="R49" s="13">
        <v>271</v>
      </c>
      <c r="S49" s="13">
        <v>396</v>
      </c>
    </row>
    <row r="50" spans="1:19" ht="15">
      <c r="A50" s="8" t="s">
        <v>45</v>
      </c>
      <c r="B50" s="13">
        <v>21566</v>
      </c>
      <c r="C50" s="13">
        <v>2548</v>
      </c>
      <c r="D50" s="13">
        <v>2483</v>
      </c>
      <c r="E50" s="13">
        <v>2419</v>
      </c>
      <c r="F50" s="13">
        <v>2154</v>
      </c>
      <c r="G50" s="13">
        <v>1699</v>
      </c>
      <c r="H50" s="13">
        <v>1402</v>
      </c>
      <c r="I50" s="13">
        <v>1255</v>
      </c>
      <c r="J50" s="13">
        <v>1097</v>
      </c>
      <c r="K50" s="13">
        <v>1174</v>
      </c>
      <c r="L50" s="13">
        <v>1212</v>
      </c>
      <c r="M50" s="13">
        <v>1046</v>
      </c>
      <c r="N50" s="13">
        <v>858</v>
      </c>
      <c r="O50" s="13">
        <v>681</v>
      </c>
      <c r="P50" s="13">
        <v>516</v>
      </c>
      <c r="Q50" s="13">
        <v>380</v>
      </c>
      <c r="R50" s="13">
        <v>275</v>
      </c>
      <c r="S50" s="13">
        <v>367</v>
      </c>
    </row>
    <row r="51" spans="1:19" ht="15">
      <c r="A51" s="8" t="s">
        <v>46</v>
      </c>
      <c r="B51" s="13">
        <v>5273</v>
      </c>
      <c r="C51" s="13">
        <v>503</v>
      </c>
      <c r="D51" s="13">
        <v>528</v>
      </c>
      <c r="E51" s="13">
        <v>540</v>
      </c>
      <c r="F51" s="13">
        <v>496</v>
      </c>
      <c r="G51" s="13">
        <v>408</v>
      </c>
      <c r="H51" s="13">
        <v>367</v>
      </c>
      <c r="I51" s="13">
        <v>355</v>
      </c>
      <c r="J51" s="13">
        <v>314</v>
      </c>
      <c r="K51" s="13">
        <v>316</v>
      </c>
      <c r="L51" s="13">
        <v>319</v>
      </c>
      <c r="M51" s="13">
        <v>267</v>
      </c>
      <c r="N51" s="13">
        <v>223</v>
      </c>
      <c r="O51" s="13">
        <v>183</v>
      </c>
      <c r="P51" s="13">
        <v>144</v>
      </c>
      <c r="Q51" s="13">
        <v>106</v>
      </c>
      <c r="R51" s="13">
        <v>81</v>
      </c>
      <c r="S51" s="13">
        <v>123</v>
      </c>
    </row>
    <row r="52" spans="1:19" ht="15">
      <c r="A52" s="8" t="s">
        <v>47</v>
      </c>
      <c r="B52" s="13">
        <v>5900</v>
      </c>
      <c r="C52" s="13">
        <v>395</v>
      </c>
      <c r="D52" s="13">
        <v>450</v>
      </c>
      <c r="E52" s="13">
        <v>521</v>
      </c>
      <c r="F52" s="13">
        <v>514</v>
      </c>
      <c r="G52" s="13">
        <v>422</v>
      </c>
      <c r="H52" s="13">
        <v>364</v>
      </c>
      <c r="I52" s="13">
        <v>355</v>
      </c>
      <c r="J52" s="13">
        <v>343</v>
      </c>
      <c r="K52" s="13">
        <v>396</v>
      </c>
      <c r="L52" s="13">
        <v>444</v>
      </c>
      <c r="M52" s="13">
        <v>410</v>
      </c>
      <c r="N52" s="13">
        <v>360</v>
      </c>
      <c r="O52" s="13">
        <v>291</v>
      </c>
      <c r="P52" s="13">
        <v>218</v>
      </c>
      <c r="Q52" s="13">
        <v>158</v>
      </c>
      <c r="R52" s="13">
        <v>114</v>
      </c>
      <c r="S52" s="13">
        <v>145</v>
      </c>
    </row>
    <row r="53" spans="1:19" ht="15">
      <c r="A53" s="8" t="s">
        <v>48</v>
      </c>
      <c r="B53" s="13">
        <v>10166</v>
      </c>
      <c r="C53" s="13">
        <v>842</v>
      </c>
      <c r="D53" s="13">
        <v>918</v>
      </c>
      <c r="E53" s="13">
        <v>988</v>
      </c>
      <c r="F53" s="13">
        <v>911</v>
      </c>
      <c r="G53" s="13">
        <v>711</v>
      </c>
      <c r="H53" s="13">
        <v>613</v>
      </c>
      <c r="I53" s="13">
        <v>621</v>
      </c>
      <c r="J53" s="13">
        <v>600</v>
      </c>
      <c r="K53" s="13">
        <v>665</v>
      </c>
      <c r="L53" s="13">
        <v>703</v>
      </c>
      <c r="M53" s="13">
        <v>614</v>
      </c>
      <c r="N53" s="13">
        <v>512</v>
      </c>
      <c r="O53" s="13">
        <v>415</v>
      </c>
      <c r="P53" s="13">
        <v>324</v>
      </c>
      <c r="Q53" s="13">
        <v>239</v>
      </c>
      <c r="R53" s="13">
        <v>183</v>
      </c>
      <c r="S53" s="13">
        <v>307</v>
      </c>
    </row>
    <row r="54" spans="1:19" ht="15">
      <c r="A54" s="8" t="s">
        <v>49</v>
      </c>
      <c r="B54" s="13">
        <v>3097</v>
      </c>
      <c r="C54" s="13">
        <v>258</v>
      </c>
      <c r="D54" s="13">
        <v>273</v>
      </c>
      <c r="E54" s="13">
        <v>298</v>
      </c>
      <c r="F54" s="13">
        <v>282</v>
      </c>
      <c r="G54" s="13">
        <v>223</v>
      </c>
      <c r="H54" s="13">
        <v>184</v>
      </c>
      <c r="I54" s="13">
        <v>173</v>
      </c>
      <c r="J54" s="13">
        <v>169</v>
      </c>
      <c r="K54" s="13">
        <v>205</v>
      </c>
      <c r="L54" s="13">
        <v>224</v>
      </c>
      <c r="M54" s="13">
        <v>186</v>
      </c>
      <c r="N54" s="13">
        <v>151</v>
      </c>
      <c r="O54" s="13">
        <v>127</v>
      </c>
      <c r="P54" s="13">
        <v>106</v>
      </c>
      <c r="Q54" s="13">
        <v>84</v>
      </c>
      <c r="R54" s="13">
        <v>62</v>
      </c>
      <c r="S54" s="13">
        <v>92</v>
      </c>
    </row>
    <row r="55" spans="1:19" ht="15">
      <c r="A55" s="8" t="s">
        <v>50</v>
      </c>
      <c r="B55" s="13">
        <v>7941</v>
      </c>
      <c r="C55" s="13">
        <v>896</v>
      </c>
      <c r="D55" s="13">
        <v>904</v>
      </c>
      <c r="E55" s="13">
        <v>902</v>
      </c>
      <c r="F55" s="13">
        <v>815</v>
      </c>
      <c r="G55" s="13">
        <v>639</v>
      </c>
      <c r="H55" s="13">
        <v>524</v>
      </c>
      <c r="I55" s="13">
        <v>483</v>
      </c>
      <c r="J55" s="13">
        <v>422</v>
      </c>
      <c r="K55" s="13">
        <v>442</v>
      </c>
      <c r="L55" s="13">
        <v>431</v>
      </c>
      <c r="M55" s="13">
        <v>344</v>
      </c>
      <c r="N55" s="13">
        <v>276</v>
      </c>
      <c r="O55" s="13">
        <v>230</v>
      </c>
      <c r="P55" s="13">
        <v>193</v>
      </c>
      <c r="Q55" s="13">
        <v>160</v>
      </c>
      <c r="R55" s="13">
        <v>123</v>
      </c>
      <c r="S55" s="13">
        <v>157</v>
      </c>
    </row>
    <row r="56" spans="1:19" ht="15">
      <c r="A56" s="8" t="s">
        <v>51</v>
      </c>
      <c r="B56" s="13">
        <v>8748</v>
      </c>
      <c r="C56" s="13">
        <v>981</v>
      </c>
      <c r="D56" s="13">
        <v>986</v>
      </c>
      <c r="E56" s="13">
        <v>988</v>
      </c>
      <c r="F56" s="13">
        <v>906</v>
      </c>
      <c r="G56" s="13">
        <v>730</v>
      </c>
      <c r="H56" s="13">
        <v>605</v>
      </c>
      <c r="I56" s="13">
        <v>545</v>
      </c>
      <c r="J56" s="13">
        <v>468</v>
      </c>
      <c r="K56" s="13">
        <v>474</v>
      </c>
      <c r="L56" s="13">
        <v>477</v>
      </c>
      <c r="M56" s="13">
        <v>403</v>
      </c>
      <c r="N56" s="13">
        <v>327</v>
      </c>
      <c r="O56" s="13">
        <v>259</v>
      </c>
      <c r="P56" s="13">
        <v>200</v>
      </c>
      <c r="Q56" s="13">
        <v>146</v>
      </c>
      <c r="R56" s="13">
        <v>107</v>
      </c>
      <c r="S56" s="13">
        <v>146</v>
      </c>
    </row>
    <row r="57" spans="1:19" ht="15">
      <c r="A57" s="8" t="s">
        <v>52</v>
      </c>
      <c r="B57" s="13">
        <v>14427</v>
      </c>
      <c r="C57" s="13">
        <v>1106</v>
      </c>
      <c r="D57" s="13">
        <v>1211</v>
      </c>
      <c r="E57" s="13">
        <v>1344</v>
      </c>
      <c r="F57" s="13">
        <v>1330</v>
      </c>
      <c r="G57" s="13">
        <v>1164</v>
      </c>
      <c r="H57" s="13">
        <v>1051</v>
      </c>
      <c r="I57" s="13">
        <v>1007</v>
      </c>
      <c r="J57" s="13">
        <v>910</v>
      </c>
      <c r="K57" s="13">
        <v>985</v>
      </c>
      <c r="L57" s="13">
        <v>1031</v>
      </c>
      <c r="M57" s="13">
        <v>870</v>
      </c>
      <c r="N57" s="13">
        <v>692</v>
      </c>
      <c r="O57" s="13">
        <v>543</v>
      </c>
      <c r="P57" s="13">
        <v>414</v>
      </c>
      <c r="Q57" s="13">
        <v>286</v>
      </c>
      <c r="R57" s="13">
        <v>195</v>
      </c>
      <c r="S57" s="13">
        <v>288</v>
      </c>
    </row>
    <row r="58" spans="1:19" ht="15">
      <c r="A58" s="8" t="s">
        <v>147</v>
      </c>
      <c r="B58" s="13">
        <v>24698</v>
      </c>
      <c r="C58" s="13">
        <v>2050</v>
      </c>
      <c r="D58" s="13">
        <v>2243</v>
      </c>
      <c r="E58" s="13">
        <v>2460</v>
      </c>
      <c r="F58" s="13">
        <v>2414</v>
      </c>
      <c r="G58" s="13">
        <v>2102</v>
      </c>
      <c r="H58" s="13">
        <v>1862</v>
      </c>
      <c r="I58" s="13">
        <v>1724</v>
      </c>
      <c r="J58" s="13">
        <v>1490</v>
      </c>
      <c r="K58" s="13">
        <v>1530</v>
      </c>
      <c r="L58" s="13">
        <v>1553</v>
      </c>
      <c r="M58" s="13">
        <v>1326</v>
      </c>
      <c r="N58" s="13">
        <v>1067</v>
      </c>
      <c r="O58" s="13">
        <v>841</v>
      </c>
      <c r="P58" s="13">
        <v>652</v>
      </c>
      <c r="Q58" s="13">
        <v>476</v>
      </c>
      <c r="R58" s="13">
        <v>351</v>
      </c>
      <c r="S58" s="13">
        <v>557</v>
      </c>
    </row>
    <row r="59" spans="1:19" ht="15">
      <c r="A59" s="8" t="s">
        <v>53</v>
      </c>
      <c r="B59" s="13">
        <v>14576</v>
      </c>
      <c r="C59" s="13">
        <v>1146</v>
      </c>
      <c r="D59" s="13">
        <v>1243</v>
      </c>
      <c r="E59" s="13">
        <v>1353</v>
      </c>
      <c r="F59" s="13">
        <v>1322</v>
      </c>
      <c r="G59" s="13">
        <v>1137</v>
      </c>
      <c r="H59" s="13">
        <v>997</v>
      </c>
      <c r="I59" s="13">
        <v>934</v>
      </c>
      <c r="J59" s="13">
        <v>852</v>
      </c>
      <c r="K59" s="13">
        <v>952</v>
      </c>
      <c r="L59" s="13">
        <v>1029</v>
      </c>
      <c r="M59" s="13">
        <v>893</v>
      </c>
      <c r="N59" s="13">
        <v>732</v>
      </c>
      <c r="O59" s="13">
        <v>595</v>
      </c>
      <c r="P59" s="13">
        <v>470</v>
      </c>
      <c r="Q59" s="13">
        <v>336</v>
      </c>
      <c r="R59" s="13">
        <v>237</v>
      </c>
      <c r="S59" s="13">
        <v>348</v>
      </c>
    </row>
    <row r="60" spans="1:19" ht="15">
      <c r="A60" s="8" t="s">
        <v>54</v>
      </c>
      <c r="B60" s="13">
        <v>7195</v>
      </c>
      <c r="C60" s="13">
        <v>770</v>
      </c>
      <c r="D60" s="13">
        <v>793</v>
      </c>
      <c r="E60" s="13">
        <v>806</v>
      </c>
      <c r="F60" s="13">
        <v>717</v>
      </c>
      <c r="G60" s="13">
        <v>560</v>
      </c>
      <c r="H60" s="13">
        <v>462</v>
      </c>
      <c r="I60" s="13">
        <v>423</v>
      </c>
      <c r="J60" s="13">
        <v>367</v>
      </c>
      <c r="K60" s="13">
        <v>385</v>
      </c>
      <c r="L60" s="13">
        <v>393</v>
      </c>
      <c r="M60" s="13">
        <v>347</v>
      </c>
      <c r="N60" s="13">
        <v>307</v>
      </c>
      <c r="O60" s="13">
        <v>256</v>
      </c>
      <c r="P60" s="13">
        <v>198</v>
      </c>
      <c r="Q60" s="13">
        <v>145</v>
      </c>
      <c r="R60" s="13">
        <v>105</v>
      </c>
      <c r="S60" s="13">
        <v>161</v>
      </c>
    </row>
    <row r="61" spans="1:19" ht="15">
      <c r="A61" s="1" t="s">
        <v>55</v>
      </c>
      <c r="B61" s="12">
        <v>233040</v>
      </c>
      <c r="C61" s="12">
        <v>21477</v>
      </c>
      <c r="D61" s="12">
        <v>22812</v>
      </c>
      <c r="E61" s="12">
        <v>24420</v>
      </c>
      <c r="F61" s="12">
        <v>23613</v>
      </c>
      <c r="G61" s="12">
        <v>20062</v>
      </c>
      <c r="H61" s="12">
        <v>17373</v>
      </c>
      <c r="I61" s="12">
        <v>15978</v>
      </c>
      <c r="J61" s="12">
        <v>13902</v>
      </c>
      <c r="K61" s="12">
        <v>14482</v>
      </c>
      <c r="L61" s="12">
        <v>14617</v>
      </c>
      <c r="M61" s="12">
        <v>12187</v>
      </c>
      <c r="N61" s="12">
        <v>9595</v>
      </c>
      <c r="O61" s="12">
        <v>7359</v>
      </c>
      <c r="P61" s="12">
        <v>5438</v>
      </c>
      <c r="Q61" s="12">
        <v>3816</v>
      </c>
      <c r="R61" s="12">
        <v>2678</v>
      </c>
      <c r="S61" s="12">
        <v>3231</v>
      </c>
    </row>
    <row r="62" spans="1:19" ht="15">
      <c r="A62" s="8" t="s">
        <v>56</v>
      </c>
      <c r="B62" s="13">
        <v>11694</v>
      </c>
      <c r="C62" s="13">
        <v>1095</v>
      </c>
      <c r="D62" s="13">
        <v>1177</v>
      </c>
      <c r="E62" s="13">
        <v>1270</v>
      </c>
      <c r="F62" s="13">
        <v>1224</v>
      </c>
      <c r="G62" s="13">
        <v>989</v>
      </c>
      <c r="H62" s="13">
        <v>815</v>
      </c>
      <c r="I62" s="13">
        <v>735</v>
      </c>
      <c r="J62" s="13">
        <v>646</v>
      </c>
      <c r="K62" s="13">
        <v>690</v>
      </c>
      <c r="L62" s="13">
        <v>704</v>
      </c>
      <c r="M62" s="13">
        <v>605</v>
      </c>
      <c r="N62" s="13">
        <v>509</v>
      </c>
      <c r="O62" s="13">
        <v>406</v>
      </c>
      <c r="P62" s="13">
        <v>304</v>
      </c>
      <c r="Q62" s="13">
        <v>204</v>
      </c>
      <c r="R62" s="13">
        <v>140</v>
      </c>
      <c r="S62" s="13">
        <v>181</v>
      </c>
    </row>
    <row r="63" spans="1:19" ht="15">
      <c r="A63" s="8" t="s">
        <v>57</v>
      </c>
      <c r="B63" s="13">
        <v>5904</v>
      </c>
      <c r="C63" s="13">
        <v>548</v>
      </c>
      <c r="D63" s="13">
        <v>600</v>
      </c>
      <c r="E63" s="13">
        <v>652</v>
      </c>
      <c r="F63" s="13">
        <v>615</v>
      </c>
      <c r="G63" s="13">
        <v>488</v>
      </c>
      <c r="H63" s="13">
        <v>399</v>
      </c>
      <c r="I63" s="13">
        <v>375</v>
      </c>
      <c r="J63" s="13">
        <v>352</v>
      </c>
      <c r="K63" s="13">
        <v>395</v>
      </c>
      <c r="L63" s="13">
        <v>393</v>
      </c>
      <c r="M63" s="13">
        <v>303</v>
      </c>
      <c r="N63" s="13">
        <v>223</v>
      </c>
      <c r="O63" s="13">
        <v>176</v>
      </c>
      <c r="P63" s="13">
        <v>132</v>
      </c>
      <c r="Q63" s="13">
        <v>96</v>
      </c>
      <c r="R63" s="13">
        <v>67</v>
      </c>
      <c r="S63" s="13">
        <v>90</v>
      </c>
    </row>
    <row r="64" spans="1:19" ht="15">
      <c r="A64" s="8" t="s">
        <v>58</v>
      </c>
      <c r="B64" s="13">
        <v>8193</v>
      </c>
      <c r="C64" s="13">
        <v>923</v>
      </c>
      <c r="D64" s="13">
        <v>930</v>
      </c>
      <c r="E64" s="13">
        <v>960</v>
      </c>
      <c r="F64" s="13">
        <v>895</v>
      </c>
      <c r="G64" s="13">
        <v>718</v>
      </c>
      <c r="H64" s="13">
        <v>603</v>
      </c>
      <c r="I64" s="13">
        <v>531</v>
      </c>
      <c r="J64" s="13">
        <v>437</v>
      </c>
      <c r="K64" s="13">
        <v>451</v>
      </c>
      <c r="L64" s="13">
        <v>449</v>
      </c>
      <c r="M64" s="13">
        <v>371</v>
      </c>
      <c r="N64" s="13">
        <v>295</v>
      </c>
      <c r="O64" s="13">
        <v>219</v>
      </c>
      <c r="P64" s="13">
        <v>152</v>
      </c>
      <c r="Q64" s="13">
        <v>106</v>
      </c>
      <c r="R64" s="13">
        <v>75</v>
      </c>
      <c r="S64" s="13">
        <v>78</v>
      </c>
    </row>
    <row r="65" spans="1:19" ht="15">
      <c r="A65" s="8" t="s">
        <v>59</v>
      </c>
      <c r="B65" s="13">
        <v>9398</v>
      </c>
      <c r="C65" s="13">
        <v>942</v>
      </c>
      <c r="D65" s="13">
        <v>1058</v>
      </c>
      <c r="E65" s="13">
        <v>1136</v>
      </c>
      <c r="F65" s="13">
        <v>1001</v>
      </c>
      <c r="G65" s="13">
        <v>730</v>
      </c>
      <c r="H65" s="13">
        <v>580</v>
      </c>
      <c r="I65" s="13">
        <v>548</v>
      </c>
      <c r="J65" s="13">
        <v>497</v>
      </c>
      <c r="K65" s="13">
        <v>540</v>
      </c>
      <c r="L65" s="13">
        <v>545</v>
      </c>
      <c r="M65" s="13">
        <v>458</v>
      </c>
      <c r="N65" s="13">
        <v>382</v>
      </c>
      <c r="O65" s="13">
        <v>316</v>
      </c>
      <c r="P65" s="13">
        <v>241</v>
      </c>
      <c r="Q65" s="13">
        <v>174</v>
      </c>
      <c r="R65" s="13">
        <v>124</v>
      </c>
      <c r="S65" s="13">
        <v>126</v>
      </c>
    </row>
    <row r="66" spans="1:19" ht="15">
      <c r="A66" s="8" t="s">
        <v>60</v>
      </c>
      <c r="B66" s="13">
        <v>3906</v>
      </c>
      <c r="C66" s="13">
        <v>216</v>
      </c>
      <c r="D66" s="13">
        <v>263</v>
      </c>
      <c r="E66" s="13">
        <v>327</v>
      </c>
      <c r="F66" s="13">
        <v>333</v>
      </c>
      <c r="G66" s="13">
        <v>279</v>
      </c>
      <c r="H66" s="13">
        <v>250</v>
      </c>
      <c r="I66" s="13">
        <v>248</v>
      </c>
      <c r="J66" s="13">
        <v>234</v>
      </c>
      <c r="K66" s="13">
        <v>272</v>
      </c>
      <c r="L66" s="13">
        <v>313</v>
      </c>
      <c r="M66" s="13">
        <v>293</v>
      </c>
      <c r="N66" s="13">
        <v>245</v>
      </c>
      <c r="O66" s="13">
        <v>193</v>
      </c>
      <c r="P66" s="13">
        <v>149</v>
      </c>
      <c r="Q66" s="13">
        <v>107</v>
      </c>
      <c r="R66" s="13">
        <v>79</v>
      </c>
      <c r="S66" s="13">
        <v>105</v>
      </c>
    </row>
    <row r="67" spans="1:19" ht="15">
      <c r="A67" s="8" t="s">
        <v>143</v>
      </c>
      <c r="B67" s="13">
        <v>17479</v>
      </c>
      <c r="C67" s="13">
        <v>1505</v>
      </c>
      <c r="D67" s="13">
        <v>1583</v>
      </c>
      <c r="E67" s="13">
        <v>1711</v>
      </c>
      <c r="F67" s="13">
        <v>1743</v>
      </c>
      <c r="G67" s="13">
        <v>1582</v>
      </c>
      <c r="H67" s="13">
        <v>1392</v>
      </c>
      <c r="I67" s="13">
        <v>1250</v>
      </c>
      <c r="J67" s="13">
        <v>1057</v>
      </c>
      <c r="K67" s="13">
        <v>1089</v>
      </c>
      <c r="L67" s="13">
        <v>1123</v>
      </c>
      <c r="M67" s="13">
        <v>965</v>
      </c>
      <c r="N67" s="13">
        <v>753</v>
      </c>
      <c r="O67" s="13">
        <v>568</v>
      </c>
      <c r="P67" s="13">
        <v>407</v>
      </c>
      <c r="Q67" s="13">
        <v>286</v>
      </c>
      <c r="R67" s="13">
        <v>207</v>
      </c>
      <c r="S67" s="13">
        <v>258</v>
      </c>
    </row>
    <row r="68" spans="1:19" ht="15">
      <c r="A68" s="8" t="s">
        <v>144</v>
      </c>
      <c r="B68" s="13">
        <v>10095</v>
      </c>
      <c r="C68" s="13">
        <v>917</v>
      </c>
      <c r="D68" s="13">
        <v>939</v>
      </c>
      <c r="E68" s="13">
        <v>974</v>
      </c>
      <c r="F68" s="13">
        <v>958</v>
      </c>
      <c r="G68" s="13">
        <v>867</v>
      </c>
      <c r="H68" s="13">
        <v>796</v>
      </c>
      <c r="I68" s="13">
        <v>755</v>
      </c>
      <c r="J68" s="13">
        <v>676</v>
      </c>
      <c r="K68" s="13">
        <v>705</v>
      </c>
      <c r="L68" s="13">
        <v>690</v>
      </c>
      <c r="M68" s="13">
        <v>541</v>
      </c>
      <c r="N68" s="13">
        <v>407</v>
      </c>
      <c r="O68" s="13">
        <v>310</v>
      </c>
      <c r="P68" s="13">
        <v>222</v>
      </c>
      <c r="Q68" s="13">
        <v>142</v>
      </c>
      <c r="R68" s="13">
        <v>92</v>
      </c>
      <c r="S68" s="13">
        <v>104</v>
      </c>
    </row>
    <row r="69" spans="1:19" ht="15">
      <c r="A69" s="8" t="s">
        <v>61</v>
      </c>
      <c r="B69" s="13">
        <v>9631</v>
      </c>
      <c r="C69" s="13">
        <v>757</v>
      </c>
      <c r="D69" s="13">
        <v>830</v>
      </c>
      <c r="E69" s="13">
        <v>914</v>
      </c>
      <c r="F69" s="13">
        <v>834</v>
      </c>
      <c r="G69" s="13">
        <v>662</v>
      </c>
      <c r="H69" s="13">
        <v>584</v>
      </c>
      <c r="I69" s="13">
        <v>596</v>
      </c>
      <c r="J69" s="13">
        <v>564</v>
      </c>
      <c r="K69" s="13">
        <v>623</v>
      </c>
      <c r="L69" s="13">
        <v>678</v>
      </c>
      <c r="M69" s="13">
        <v>606</v>
      </c>
      <c r="N69" s="13">
        <v>512</v>
      </c>
      <c r="O69" s="13">
        <v>432</v>
      </c>
      <c r="P69" s="13">
        <v>348</v>
      </c>
      <c r="Q69" s="13">
        <v>259</v>
      </c>
      <c r="R69" s="13">
        <v>189</v>
      </c>
      <c r="S69" s="13">
        <v>243</v>
      </c>
    </row>
    <row r="70" spans="1:19" ht="15">
      <c r="A70" s="8" t="s">
        <v>62</v>
      </c>
      <c r="B70" s="13">
        <v>6521</v>
      </c>
      <c r="C70" s="13">
        <v>559</v>
      </c>
      <c r="D70" s="13">
        <v>605</v>
      </c>
      <c r="E70" s="13">
        <v>661</v>
      </c>
      <c r="F70" s="13">
        <v>649</v>
      </c>
      <c r="G70" s="13">
        <v>550</v>
      </c>
      <c r="H70" s="13">
        <v>478</v>
      </c>
      <c r="I70" s="13">
        <v>439</v>
      </c>
      <c r="J70" s="13">
        <v>387</v>
      </c>
      <c r="K70" s="13">
        <v>418</v>
      </c>
      <c r="L70" s="13">
        <v>431</v>
      </c>
      <c r="M70" s="13">
        <v>357</v>
      </c>
      <c r="N70" s="13">
        <v>288</v>
      </c>
      <c r="O70" s="13">
        <v>225</v>
      </c>
      <c r="P70" s="13">
        <v>173</v>
      </c>
      <c r="Q70" s="13">
        <v>125</v>
      </c>
      <c r="R70" s="13">
        <v>87</v>
      </c>
      <c r="S70" s="13">
        <v>89</v>
      </c>
    </row>
    <row r="71" spans="1:19" ht="15">
      <c r="A71" s="8" t="s">
        <v>63</v>
      </c>
      <c r="B71" s="13">
        <v>26405</v>
      </c>
      <c r="C71" s="13">
        <v>2492</v>
      </c>
      <c r="D71" s="13">
        <v>2609</v>
      </c>
      <c r="E71" s="13">
        <v>2707</v>
      </c>
      <c r="F71" s="13">
        <v>2582</v>
      </c>
      <c r="G71" s="13">
        <v>2242</v>
      </c>
      <c r="H71" s="13">
        <v>2026</v>
      </c>
      <c r="I71" s="13">
        <v>1922</v>
      </c>
      <c r="J71" s="13">
        <v>1686</v>
      </c>
      <c r="K71" s="13">
        <v>1725</v>
      </c>
      <c r="L71" s="13">
        <v>1676</v>
      </c>
      <c r="M71" s="13">
        <v>1353</v>
      </c>
      <c r="N71" s="13">
        <v>1039</v>
      </c>
      <c r="O71" s="13">
        <v>754</v>
      </c>
      <c r="P71" s="13">
        <v>543</v>
      </c>
      <c r="Q71" s="13">
        <v>396</v>
      </c>
      <c r="R71" s="13">
        <v>293</v>
      </c>
      <c r="S71" s="13">
        <v>360</v>
      </c>
    </row>
    <row r="72" spans="1:19" ht="15">
      <c r="A72" s="8" t="s">
        <v>148</v>
      </c>
      <c r="B72" s="13">
        <v>7385</v>
      </c>
      <c r="C72" s="13">
        <v>785</v>
      </c>
      <c r="D72" s="13">
        <v>800</v>
      </c>
      <c r="E72" s="13">
        <v>829</v>
      </c>
      <c r="F72" s="13">
        <v>770</v>
      </c>
      <c r="G72" s="13">
        <v>603</v>
      </c>
      <c r="H72" s="13">
        <v>487</v>
      </c>
      <c r="I72" s="13">
        <v>440</v>
      </c>
      <c r="J72" s="13">
        <v>390</v>
      </c>
      <c r="K72" s="13">
        <v>419</v>
      </c>
      <c r="L72" s="13">
        <v>439</v>
      </c>
      <c r="M72" s="13">
        <v>384</v>
      </c>
      <c r="N72" s="13">
        <v>306</v>
      </c>
      <c r="O72" s="13">
        <v>234</v>
      </c>
      <c r="P72" s="13">
        <v>177</v>
      </c>
      <c r="Q72" s="13">
        <v>123</v>
      </c>
      <c r="R72" s="13">
        <v>87</v>
      </c>
      <c r="S72" s="13">
        <v>112</v>
      </c>
    </row>
    <row r="73" spans="1:19" ht="15">
      <c r="A73" s="8" t="s">
        <v>149</v>
      </c>
      <c r="B73" s="13">
        <v>3447</v>
      </c>
      <c r="C73" s="13">
        <v>334</v>
      </c>
      <c r="D73" s="13">
        <v>351</v>
      </c>
      <c r="E73" s="13">
        <v>384</v>
      </c>
      <c r="F73" s="13">
        <v>386</v>
      </c>
      <c r="G73" s="13">
        <v>313</v>
      </c>
      <c r="H73" s="13">
        <v>253</v>
      </c>
      <c r="I73" s="13">
        <v>225</v>
      </c>
      <c r="J73" s="13">
        <v>198</v>
      </c>
      <c r="K73" s="13">
        <v>204</v>
      </c>
      <c r="L73" s="13">
        <v>208</v>
      </c>
      <c r="M73" s="13">
        <v>183</v>
      </c>
      <c r="N73" s="13">
        <v>145</v>
      </c>
      <c r="O73" s="13">
        <v>103</v>
      </c>
      <c r="P73" s="13">
        <v>68</v>
      </c>
      <c r="Q73" s="13">
        <v>46</v>
      </c>
      <c r="R73" s="13">
        <v>26</v>
      </c>
      <c r="S73" s="13">
        <v>20</v>
      </c>
    </row>
    <row r="74" spans="1:19" ht="15">
      <c r="A74" s="8" t="s">
        <v>150</v>
      </c>
      <c r="B74" s="13">
        <v>20399</v>
      </c>
      <c r="C74" s="13">
        <v>1770</v>
      </c>
      <c r="D74" s="13">
        <v>1854</v>
      </c>
      <c r="E74" s="13">
        <v>1978</v>
      </c>
      <c r="F74" s="13">
        <v>1991</v>
      </c>
      <c r="G74" s="13">
        <v>1814</v>
      </c>
      <c r="H74" s="13">
        <v>1610</v>
      </c>
      <c r="I74" s="13">
        <v>1479</v>
      </c>
      <c r="J74" s="13">
        <v>1304</v>
      </c>
      <c r="K74" s="13">
        <v>1376</v>
      </c>
      <c r="L74" s="13">
        <v>1377</v>
      </c>
      <c r="M74" s="13">
        <v>1123</v>
      </c>
      <c r="N74" s="13">
        <v>856</v>
      </c>
      <c r="O74" s="13">
        <v>630</v>
      </c>
      <c r="P74" s="13">
        <v>452</v>
      </c>
      <c r="Q74" s="13">
        <v>310</v>
      </c>
      <c r="R74" s="13">
        <v>210</v>
      </c>
      <c r="S74" s="13">
        <v>265</v>
      </c>
    </row>
    <row r="75" spans="1:19" ht="15">
      <c r="A75" s="8" t="s">
        <v>151</v>
      </c>
      <c r="B75" s="13">
        <v>33874</v>
      </c>
      <c r="C75" s="13">
        <v>3050</v>
      </c>
      <c r="D75" s="13">
        <v>3192</v>
      </c>
      <c r="E75" s="13">
        <v>3394</v>
      </c>
      <c r="F75" s="13">
        <v>3401</v>
      </c>
      <c r="G75" s="13">
        <v>3067</v>
      </c>
      <c r="H75" s="13">
        <v>2729</v>
      </c>
      <c r="I75" s="13">
        <v>2478</v>
      </c>
      <c r="J75" s="13">
        <v>2112</v>
      </c>
      <c r="K75" s="13">
        <v>2172</v>
      </c>
      <c r="L75" s="13">
        <v>2175</v>
      </c>
      <c r="M75" s="13">
        <v>1762</v>
      </c>
      <c r="N75" s="13">
        <v>1332</v>
      </c>
      <c r="O75" s="13">
        <v>1007</v>
      </c>
      <c r="P75" s="13">
        <v>742</v>
      </c>
      <c r="Q75" s="13">
        <v>509</v>
      </c>
      <c r="R75" s="13">
        <v>341</v>
      </c>
      <c r="S75" s="13">
        <v>411</v>
      </c>
    </row>
    <row r="76" spans="1:19" ht="15">
      <c r="A76" s="8" t="s">
        <v>64</v>
      </c>
      <c r="B76" s="13">
        <v>5199</v>
      </c>
      <c r="C76" s="13">
        <v>557</v>
      </c>
      <c r="D76" s="13">
        <v>559</v>
      </c>
      <c r="E76" s="13">
        <v>571</v>
      </c>
      <c r="F76" s="13">
        <v>525</v>
      </c>
      <c r="G76" s="13">
        <v>423</v>
      </c>
      <c r="H76" s="13">
        <v>372</v>
      </c>
      <c r="I76" s="13">
        <v>349</v>
      </c>
      <c r="J76" s="13">
        <v>292</v>
      </c>
      <c r="K76" s="13">
        <v>286</v>
      </c>
      <c r="L76" s="13">
        <v>280</v>
      </c>
      <c r="M76" s="13">
        <v>234</v>
      </c>
      <c r="N76" s="13">
        <v>199</v>
      </c>
      <c r="O76" s="13">
        <v>170</v>
      </c>
      <c r="P76" s="13">
        <v>131</v>
      </c>
      <c r="Q76" s="13">
        <v>88</v>
      </c>
      <c r="R76" s="13">
        <v>68</v>
      </c>
      <c r="S76" s="13">
        <v>95</v>
      </c>
    </row>
    <row r="77" spans="1:19" ht="15">
      <c r="A77" s="8" t="s">
        <v>65</v>
      </c>
      <c r="B77" s="13">
        <v>13642</v>
      </c>
      <c r="C77" s="13">
        <v>1552</v>
      </c>
      <c r="D77" s="13">
        <v>1565</v>
      </c>
      <c r="E77" s="13">
        <v>1613</v>
      </c>
      <c r="F77" s="13">
        <v>1511</v>
      </c>
      <c r="G77" s="13">
        <v>1209</v>
      </c>
      <c r="H77" s="13">
        <v>1003</v>
      </c>
      <c r="I77" s="13">
        <v>873</v>
      </c>
      <c r="J77" s="13">
        <v>721</v>
      </c>
      <c r="K77" s="13">
        <v>735</v>
      </c>
      <c r="L77" s="13">
        <v>733</v>
      </c>
      <c r="M77" s="13">
        <v>595</v>
      </c>
      <c r="N77" s="13">
        <v>460</v>
      </c>
      <c r="O77" s="13">
        <v>342</v>
      </c>
      <c r="P77" s="13">
        <v>251</v>
      </c>
      <c r="Q77" s="13">
        <v>182</v>
      </c>
      <c r="R77" s="13">
        <v>136</v>
      </c>
      <c r="S77" s="13">
        <v>161</v>
      </c>
    </row>
    <row r="78" spans="1:19" ht="15">
      <c r="A78" s="8" t="s">
        <v>66</v>
      </c>
      <c r="B78" s="13">
        <v>39868</v>
      </c>
      <c r="C78" s="13">
        <v>3475</v>
      </c>
      <c r="D78" s="13">
        <v>3897</v>
      </c>
      <c r="E78" s="13">
        <v>4339</v>
      </c>
      <c r="F78" s="13">
        <v>4195</v>
      </c>
      <c r="G78" s="13">
        <v>3526</v>
      </c>
      <c r="H78" s="13">
        <v>2996</v>
      </c>
      <c r="I78" s="13">
        <v>2735</v>
      </c>
      <c r="J78" s="13">
        <v>2349</v>
      </c>
      <c r="K78" s="13">
        <v>2382</v>
      </c>
      <c r="L78" s="13">
        <v>2403</v>
      </c>
      <c r="M78" s="13">
        <v>2054</v>
      </c>
      <c r="N78" s="13">
        <v>1644</v>
      </c>
      <c r="O78" s="13">
        <v>1274</v>
      </c>
      <c r="P78" s="13">
        <v>946</v>
      </c>
      <c r="Q78" s="13">
        <v>663</v>
      </c>
      <c r="R78" s="13">
        <v>457</v>
      </c>
      <c r="S78" s="13">
        <v>533</v>
      </c>
    </row>
    <row r="79" spans="1:19" ht="15">
      <c r="A79" s="1" t="s">
        <v>67</v>
      </c>
      <c r="B79" s="12">
        <v>633361</v>
      </c>
      <c r="C79" s="12">
        <v>50614</v>
      </c>
      <c r="D79" s="12">
        <v>53670</v>
      </c>
      <c r="E79" s="12">
        <v>57727</v>
      </c>
      <c r="F79" s="12">
        <v>58734</v>
      </c>
      <c r="G79" s="12">
        <v>53584</v>
      </c>
      <c r="H79" s="12">
        <v>48207</v>
      </c>
      <c r="I79" s="12">
        <v>44785</v>
      </c>
      <c r="J79" s="12">
        <v>39464</v>
      </c>
      <c r="K79" s="12">
        <v>41702</v>
      </c>
      <c r="L79" s="12">
        <v>42966</v>
      </c>
      <c r="M79" s="12">
        <v>37034</v>
      </c>
      <c r="N79" s="12">
        <v>30210</v>
      </c>
      <c r="O79" s="12">
        <v>24048</v>
      </c>
      <c r="P79" s="12">
        <v>18271</v>
      </c>
      <c r="Q79" s="12">
        <v>12792</v>
      </c>
      <c r="R79" s="12">
        <v>8721</v>
      </c>
      <c r="S79" s="12">
        <v>10832</v>
      </c>
    </row>
    <row r="80" spans="1:19" ht="15">
      <c r="A80" s="8" t="s">
        <v>68</v>
      </c>
      <c r="B80" s="13">
        <v>21371</v>
      </c>
      <c r="C80" s="13">
        <v>1634</v>
      </c>
      <c r="D80" s="13">
        <v>1809</v>
      </c>
      <c r="E80" s="13">
        <v>2031</v>
      </c>
      <c r="F80" s="13">
        <v>1939</v>
      </c>
      <c r="G80" s="13">
        <v>1552</v>
      </c>
      <c r="H80" s="13">
        <v>1309</v>
      </c>
      <c r="I80" s="13">
        <v>1288</v>
      </c>
      <c r="J80" s="13">
        <v>1254</v>
      </c>
      <c r="K80" s="13">
        <v>1432</v>
      </c>
      <c r="L80" s="13">
        <v>1521</v>
      </c>
      <c r="M80" s="13">
        <v>1336</v>
      </c>
      <c r="N80" s="13">
        <v>1161</v>
      </c>
      <c r="O80" s="13">
        <v>972</v>
      </c>
      <c r="P80" s="13">
        <v>750</v>
      </c>
      <c r="Q80" s="13">
        <v>541</v>
      </c>
      <c r="R80" s="13">
        <v>382</v>
      </c>
      <c r="S80" s="13">
        <v>460</v>
      </c>
    </row>
    <row r="81" spans="1:19" ht="15">
      <c r="A81" s="8" t="s">
        <v>69</v>
      </c>
      <c r="B81" s="13">
        <v>4649</v>
      </c>
      <c r="C81" s="13">
        <v>427</v>
      </c>
      <c r="D81" s="13">
        <v>433</v>
      </c>
      <c r="E81" s="13">
        <v>441</v>
      </c>
      <c r="F81" s="13">
        <v>425</v>
      </c>
      <c r="G81" s="13">
        <v>362</v>
      </c>
      <c r="H81" s="13">
        <v>309</v>
      </c>
      <c r="I81" s="13">
        <v>291</v>
      </c>
      <c r="J81" s="13">
        <v>264</v>
      </c>
      <c r="K81" s="13">
        <v>283</v>
      </c>
      <c r="L81" s="13">
        <v>299</v>
      </c>
      <c r="M81" s="13">
        <v>268</v>
      </c>
      <c r="N81" s="13">
        <v>227</v>
      </c>
      <c r="O81" s="13">
        <v>184</v>
      </c>
      <c r="P81" s="13">
        <v>142</v>
      </c>
      <c r="Q81" s="13">
        <v>105</v>
      </c>
      <c r="R81" s="13">
        <v>80</v>
      </c>
      <c r="S81" s="13">
        <v>109</v>
      </c>
    </row>
    <row r="82" spans="1:19" ht="15">
      <c r="A82" s="8" t="s">
        <v>70</v>
      </c>
      <c r="B82" s="13">
        <v>8504</v>
      </c>
      <c r="C82" s="13">
        <v>881</v>
      </c>
      <c r="D82" s="13">
        <v>900</v>
      </c>
      <c r="E82" s="13">
        <v>937</v>
      </c>
      <c r="F82" s="13">
        <v>854</v>
      </c>
      <c r="G82" s="13">
        <v>654</v>
      </c>
      <c r="H82" s="13">
        <v>538</v>
      </c>
      <c r="I82" s="13">
        <v>505</v>
      </c>
      <c r="J82" s="13">
        <v>458</v>
      </c>
      <c r="K82" s="13">
        <v>492</v>
      </c>
      <c r="L82" s="13">
        <v>511</v>
      </c>
      <c r="M82" s="13">
        <v>441</v>
      </c>
      <c r="N82" s="13">
        <v>368</v>
      </c>
      <c r="O82" s="13">
        <v>306</v>
      </c>
      <c r="P82" s="13">
        <v>246</v>
      </c>
      <c r="Q82" s="13">
        <v>169</v>
      </c>
      <c r="R82" s="13">
        <v>116</v>
      </c>
      <c r="S82" s="13">
        <v>128</v>
      </c>
    </row>
    <row r="83" spans="1:19" ht="15">
      <c r="A83" s="8" t="s">
        <v>72</v>
      </c>
      <c r="B83" s="13">
        <v>16990</v>
      </c>
      <c r="C83" s="13">
        <v>1579</v>
      </c>
      <c r="D83" s="13">
        <v>1641</v>
      </c>
      <c r="E83" s="13">
        <v>1686</v>
      </c>
      <c r="F83" s="13">
        <v>1541</v>
      </c>
      <c r="G83" s="13">
        <v>1220</v>
      </c>
      <c r="H83" s="13">
        <v>1019</v>
      </c>
      <c r="I83" s="13">
        <v>980</v>
      </c>
      <c r="J83" s="13">
        <v>914</v>
      </c>
      <c r="K83" s="13">
        <v>1014</v>
      </c>
      <c r="L83" s="13">
        <v>1093</v>
      </c>
      <c r="M83" s="13">
        <v>991</v>
      </c>
      <c r="N83" s="13">
        <v>857</v>
      </c>
      <c r="O83" s="13">
        <v>715</v>
      </c>
      <c r="P83" s="13">
        <v>576</v>
      </c>
      <c r="Q83" s="13">
        <v>425</v>
      </c>
      <c r="R83" s="13">
        <v>318</v>
      </c>
      <c r="S83" s="13">
        <v>421</v>
      </c>
    </row>
    <row r="84" spans="1:19" ht="15">
      <c r="A84" s="8" t="s">
        <v>73</v>
      </c>
      <c r="B84" s="13">
        <v>5073</v>
      </c>
      <c r="C84" s="13">
        <v>381</v>
      </c>
      <c r="D84" s="13">
        <v>418</v>
      </c>
      <c r="E84" s="13">
        <v>458</v>
      </c>
      <c r="F84" s="13">
        <v>452</v>
      </c>
      <c r="G84" s="13">
        <v>374</v>
      </c>
      <c r="H84" s="13">
        <v>301</v>
      </c>
      <c r="I84" s="13">
        <v>289</v>
      </c>
      <c r="J84" s="13">
        <v>293</v>
      </c>
      <c r="K84" s="13">
        <v>347</v>
      </c>
      <c r="L84" s="13">
        <v>378</v>
      </c>
      <c r="M84" s="13">
        <v>320</v>
      </c>
      <c r="N84" s="13">
        <v>269</v>
      </c>
      <c r="O84" s="13">
        <v>233</v>
      </c>
      <c r="P84" s="13">
        <v>183</v>
      </c>
      <c r="Q84" s="13">
        <v>137</v>
      </c>
      <c r="R84" s="13">
        <v>104</v>
      </c>
      <c r="S84" s="13">
        <v>136</v>
      </c>
    </row>
    <row r="85" spans="1:19" ht="15">
      <c r="A85" s="8" t="s">
        <v>71</v>
      </c>
      <c r="B85" s="13">
        <v>53894</v>
      </c>
      <c r="C85" s="13">
        <v>4628</v>
      </c>
      <c r="D85" s="13">
        <v>4785</v>
      </c>
      <c r="E85" s="13">
        <v>5043</v>
      </c>
      <c r="F85" s="13">
        <v>5157</v>
      </c>
      <c r="G85" s="13">
        <v>4842</v>
      </c>
      <c r="H85" s="13">
        <v>4453</v>
      </c>
      <c r="I85" s="13">
        <v>4100</v>
      </c>
      <c r="J85" s="13">
        <v>3512</v>
      </c>
      <c r="K85" s="13">
        <v>3575</v>
      </c>
      <c r="L85" s="13">
        <v>3512</v>
      </c>
      <c r="M85" s="13">
        <v>2891</v>
      </c>
      <c r="N85" s="13">
        <v>2280</v>
      </c>
      <c r="O85" s="13">
        <v>1764</v>
      </c>
      <c r="P85" s="13">
        <v>1285</v>
      </c>
      <c r="Q85" s="13">
        <v>849</v>
      </c>
      <c r="R85" s="13">
        <v>555</v>
      </c>
      <c r="S85" s="13">
        <v>663</v>
      </c>
    </row>
    <row r="86" spans="1:19" ht="15">
      <c r="A86" s="8" t="s">
        <v>81</v>
      </c>
      <c r="B86" s="13">
        <v>19751</v>
      </c>
      <c r="C86" s="13">
        <v>1566</v>
      </c>
      <c r="D86" s="13">
        <v>1685</v>
      </c>
      <c r="E86" s="13">
        <v>1811</v>
      </c>
      <c r="F86" s="13">
        <v>1785</v>
      </c>
      <c r="G86" s="13">
        <v>1556</v>
      </c>
      <c r="H86" s="13">
        <v>1366</v>
      </c>
      <c r="I86" s="13">
        <v>1283</v>
      </c>
      <c r="J86" s="13">
        <v>1163</v>
      </c>
      <c r="K86" s="13">
        <v>1284</v>
      </c>
      <c r="L86" s="13">
        <v>1372</v>
      </c>
      <c r="M86" s="13">
        <v>1209</v>
      </c>
      <c r="N86" s="13">
        <v>989</v>
      </c>
      <c r="O86" s="13">
        <v>799</v>
      </c>
      <c r="P86" s="13">
        <v>633</v>
      </c>
      <c r="Q86" s="13">
        <v>472</v>
      </c>
      <c r="R86" s="13">
        <v>338</v>
      </c>
      <c r="S86" s="13">
        <v>440</v>
      </c>
    </row>
    <row r="87" spans="1:19" ht="15">
      <c r="A87" s="8" t="s">
        <v>82</v>
      </c>
      <c r="B87" s="13">
        <v>21168</v>
      </c>
      <c r="C87" s="13">
        <v>1471</v>
      </c>
      <c r="D87" s="13">
        <v>1562</v>
      </c>
      <c r="E87" s="13">
        <v>1677</v>
      </c>
      <c r="F87" s="13">
        <v>1729</v>
      </c>
      <c r="G87" s="13">
        <v>1654</v>
      </c>
      <c r="H87" s="13">
        <v>1575</v>
      </c>
      <c r="I87" s="13">
        <v>1541</v>
      </c>
      <c r="J87" s="13">
        <v>1439</v>
      </c>
      <c r="K87" s="13">
        <v>1582</v>
      </c>
      <c r="L87" s="13">
        <v>1644</v>
      </c>
      <c r="M87" s="13">
        <v>1403</v>
      </c>
      <c r="N87" s="13">
        <v>1141</v>
      </c>
      <c r="O87" s="13">
        <v>901</v>
      </c>
      <c r="P87" s="13">
        <v>684</v>
      </c>
      <c r="Q87" s="13">
        <v>483</v>
      </c>
      <c r="R87" s="13">
        <v>313</v>
      </c>
      <c r="S87" s="13">
        <v>369</v>
      </c>
    </row>
    <row r="88" spans="1:19" ht="15">
      <c r="A88" s="8" t="s">
        <v>89</v>
      </c>
      <c r="B88" s="13">
        <v>33030</v>
      </c>
      <c r="C88" s="13">
        <v>3268</v>
      </c>
      <c r="D88" s="13">
        <v>3326</v>
      </c>
      <c r="E88" s="13">
        <v>3380</v>
      </c>
      <c r="F88" s="13">
        <v>3145</v>
      </c>
      <c r="G88" s="13">
        <v>2682</v>
      </c>
      <c r="H88" s="13">
        <v>2324</v>
      </c>
      <c r="I88" s="13">
        <v>2136</v>
      </c>
      <c r="J88" s="13">
        <v>1871</v>
      </c>
      <c r="K88" s="13">
        <v>1965</v>
      </c>
      <c r="L88" s="13">
        <v>2052</v>
      </c>
      <c r="M88" s="13">
        <v>1790</v>
      </c>
      <c r="N88" s="13">
        <v>1444</v>
      </c>
      <c r="O88" s="13">
        <v>1148</v>
      </c>
      <c r="P88" s="13">
        <v>883</v>
      </c>
      <c r="Q88" s="13">
        <v>629</v>
      </c>
      <c r="R88" s="13">
        <v>440</v>
      </c>
      <c r="S88" s="13">
        <v>547</v>
      </c>
    </row>
    <row r="89" spans="1:19" ht="15">
      <c r="A89" s="8" t="s">
        <v>74</v>
      </c>
      <c r="B89" s="13">
        <v>11770</v>
      </c>
      <c r="C89" s="13">
        <v>1191</v>
      </c>
      <c r="D89" s="13">
        <v>1240</v>
      </c>
      <c r="E89" s="13">
        <v>1233</v>
      </c>
      <c r="F89" s="13">
        <v>1096</v>
      </c>
      <c r="G89" s="13">
        <v>842</v>
      </c>
      <c r="H89" s="13">
        <v>694</v>
      </c>
      <c r="I89" s="13">
        <v>663</v>
      </c>
      <c r="J89" s="13">
        <v>610</v>
      </c>
      <c r="K89" s="13">
        <v>683</v>
      </c>
      <c r="L89" s="13">
        <v>734</v>
      </c>
      <c r="M89" s="13">
        <v>662</v>
      </c>
      <c r="N89" s="13">
        <v>561</v>
      </c>
      <c r="O89" s="13">
        <v>474</v>
      </c>
      <c r="P89" s="13">
        <v>373</v>
      </c>
      <c r="Q89" s="13">
        <v>272</v>
      </c>
      <c r="R89" s="13">
        <v>195</v>
      </c>
      <c r="S89" s="13">
        <v>247</v>
      </c>
    </row>
    <row r="90" spans="1:19" ht="15">
      <c r="A90" s="8" t="s">
        <v>75</v>
      </c>
      <c r="B90" s="13">
        <v>49356</v>
      </c>
      <c r="C90" s="13">
        <v>3639</v>
      </c>
      <c r="D90" s="13">
        <v>3801</v>
      </c>
      <c r="E90" s="13">
        <v>4025</v>
      </c>
      <c r="F90" s="13">
        <v>4278</v>
      </c>
      <c r="G90" s="13">
        <v>4166</v>
      </c>
      <c r="H90" s="13">
        <v>3951</v>
      </c>
      <c r="I90" s="13">
        <v>3709</v>
      </c>
      <c r="J90" s="13">
        <v>3236</v>
      </c>
      <c r="K90" s="13">
        <v>3418</v>
      </c>
      <c r="L90" s="13">
        <v>3505</v>
      </c>
      <c r="M90" s="13">
        <v>3002</v>
      </c>
      <c r="N90" s="13">
        <v>2456</v>
      </c>
      <c r="O90" s="13">
        <v>1970</v>
      </c>
      <c r="P90" s="13">
        <v>1524</v>
      </c>
      <c r="Q90" s="13">
        <v>1071</v>
      </c>
      <c r="R90" s="13">
        <v>704</v>
      </c>
      <c r="S90" s="13">
        <v>901</v>
      </c>
    </row>
    <row r="91" spans="1:19" ht="15">
      <c r="A91" s="8" t="s">
        <v>76</v>
      </c>
      <c r="B91" s="13">
        <v>7530</v>
      </c>
      <c r="C91" s="13">
        <v>534</v>
      </c>
      <c r="D91" s="13">
        <v>591</v>
      </c>
      <c r="E91" s="13">
        <v>670</v>
      </c>
      <c r="F91" s="13">
        <v>689</v>
      </c>
      <c r="G91" s="13">
        <v>626</v>
      </c>
      <c r="H91" s="13">
        <v>549</v>
      </c>
      <c r="I91" s="13">
        <v>511</v>
      </c>
      <c r="J91" s="13">
        <v>464</v>
      </c>
      <c r="K91" s="13">
        <v>507</v>
      </c>
      <c r="L91" s="13">
        <v>533</v>
      </c>
      <c r="M91" s="13">
        <v>464</v>
      </c>
      <c r="N91" s="13">
        <v>384</v>
      </c>
      <c r="O91" s="13">
        <v>317</v>
      </c>
      <c r="P91" s="13">
        <v>247</v>
      </c>
      <c r="Q91" s="13">
        <v>176</v>
      </c>
      <c r="R91" s="13">
        <v>123</v>
      </c>
      <c r="S91" s="13">
        <v>145</v>
      </c>
    </row>
    <row r="92" spans="1:19" ht="15">
      <c r="A92" s="8" t="s">
        <v>77</v>
      </c>
      <c r="B92" s="13">
        <v>57935</v>
      </c>
      <c r="C92" s="13">
        <v>4018</v>
      </c>
      <c r="D92" s="13">
        <v>4423</v>
      </c>
      <c r="E92" s="13">
        <v>4913</v>
      </c>
      <c r="F92" s="13">
        <v>5293</v>
      </c>
      <c r="G92" s="13">
        <v>5203</v>
      </c>
      <c r="H92" s="13">
        <v>4782</v>
      </c>
      <c r="I92" s="13">
        <v>4380</v>
      </c>
      <c r="J92" s="13">
        <v>3821</v>
      </c>
      <c r="K92" s="13">
        <v>3979</v>
      </c>
      <c r="L92" s="13">
        <v>4078</v>
      </c>
      <c r="M92" s="13">
        <v>3535</v>
      </c>
      <c r="N92" s="13">
        <v>2859</v>
      </c>
      <c r="O92" s="13">
        <v>2239</v>
      </c>
      <c r="P92" s="13">
        <v>1684</v>
      </c>
      <c r="Q92" s="13">
        <v>1136</v>
      </c>
      <c r="R92" s="13">
        <v>728</v>
      </c>
      <c r="S92" s="13">
        <v>864</v>
      </c>
    </row>
    <row r="93" spans="1:19" ht="15">
      <c r="A93" s="8" t="s">
        <v>78</v>
      </c>
      <c r="B93" s="13">
        <v>20012</v>
      </c>
      <c r="C93" s="13">
        <v>1649</v>
      </c>
      <c r="D93" s="13">
        <v>1766</v>
      </c>
      <c r="E93" s="13">
        <v>1915</v>
      </c>
      <c r="F93" s="13">
        <v>1944</v>
      </c>
      <c r="G93" s="13">
        <v>1743</v>
      </c>
      <c r="H93" s="13">
        <v>1531</v>
      </c>
      <c r="I93" s="13">
        <v>1393</v>
      </c>
      <c r="J93" s="13">
        <v>1226</v>
      </c>
      <c r="K93" s="13">
        <v>1312</v>
      </c>
      <c r="L93" s="13">
        <v>1365</v>
      </c>
      <c r="M93" s="13">
        <v>1160</v>
      </c>
      <c r="N93" s="13">
        <v>918</v>
      </c>
      <c r="O93" s="13">
        <v>702</v>
      </c>
      <c r="P93" s="13">
        <v>518</v>
      </c>
      <c r="Q93" s="13">
        <v>356</v>
      </c>
      <c r="R93" s="13">
        <v>232</v>
      </c>
      <c r="S93" s="13">
        <v>282</v>
      </c>
    </row>
    <row r="94" spans="1:19" ht="15">
      <c r="A94" s="8" t="s">
        <v>79</v>
      </c>
      <c r="B94" s="13">
        <v>58528</v>
      </c>
      <c r="C94" s="13">
        <v>4943</v>
      </c>
      <c r="D94" s="13">
        <v>5134</v>
      </c>
      <c r="E94" s="13">
        <v>5444</v>
      </c>
      <c r="F94" s="13">
        <v>5621</v>
      </c>
      <c r="G94" s="13">
        <v>5284</v>
      </c>
      <c r="H94" s="13">
        <v>4764</v>
      </c>
      <c r="I94" s="13">
        <v>4317</v>
      </c>
      <c r="J94" s="13">
        <v>3703</v>
      </c>
      <c r="K94" s="13">
        <v>3806</v>
      </c>
      <c r="L94" s="13">
        <v>3849</v>
      </c>
      <c r="M94" s="13">
        <v>3266</v>
      </c>
      <c r="N94" s="13">
        <v>2576</v>
      </c>
      <c r="O94" s="13">
        <v>1958</v>
      </c>
      <c r="P94" s="13">
        <v>1425</v>
      </c>
      <c r="Q94" s="13">
        <v>964</v>
      </c>
      <c r="R94" s="13">
        <v>647</v>
      </c>
      <c r="S94" s="13">
        <v>827</v>
      </c>
    </row>
    <row r="95" spans="1:19" ht="15">
      <c r="A95" s="8" t="s">
        <v>80</v>
      </c>
      <c r="B95" s="13">
        <v>11227</v>
      </c>
      <c r="C95" s="13">
        <v>1029</v>
      </c>
      <c r="D95" s="13">
        <v>1128</v>
      </c>
      <c r="E95" s="13">
        <v>1202</v>
      </c>
      <c r="F95" s="13">
        <v>1076</v>
      </c>
      <c r="G95" s="13">
        <v>808</v>
      </c>
      <c r="H95" s="13">
        <v>665</v>
      </c>
      <c r="I95" s="13">
        <v>634</v>
      </c>
      <c r="J95" s="13">
        <v>598</v>
      </c>
      <c r="K95" s="13">
        <v>668</v>
      </c>
      <c r="L95" s="13">
        <v>722</v>
      </c>
      <c r="M95" s="13">
        <v>640</v>
      </c>
      <c r="N95" s="13">
        <v>557</v>
      </c>
      <c r="O95" s="13">
        <v>475</v>
      </c>
      <c r="P95" s="13">
        <v>361</v>
      </c>
      <c r="Q95" s="13">
        <v>252</v>
      </c>
      <c r="R95" s="13">
        <v>183</v>
      </c>
      <c r="S95" s="13">
        <v>229</v>
      </c>
    </row>
    <row r="96" spans="1:19" ht="15">
      <c r="A96" s="8" t="s">
        <v>83</v>
      </c>
      <c r="B96" s="13">
        <v>120936</v>
      </c>
      <c r="C96" s="13">
        <v>7998</v>
      </c>
      <c r="D96" s="13">
        <v>8637</v>
      </c>
      <c r="E96" s="13">
        <v>9696</v>
      </c>
      <c r="F96" s="13">
        <v>10978</v>
      </c>
      <c r="G96" s="13">
        <v>11068</v>
      </c>
      <c r="H96" s="13">
        <v>10371</v>
      </c>
      <c r="I96" s="13">
        <v>9546</v>
      </c>
      <c r="J96" s="13">
        <v>8230</v>
      </c>
      <c r="K96" s="13">
        <v>8524</v>
      </c>
      <c r="L96" s="13">
        <v>8694</v>
      </c>
      <c r="M96" s="13">
        <v>7473</v>
      </c>
      <c r="N96" s="13">
        <v>6000</v>
      </c>
      <c r="O96" s="13">
        <v>4635</v>
      </c>
      <c r="P96" s="13">
        <v>3418</v>
      </c>
      <c r="Q96" s="13">
        <v>2310</v>
      </c>
      <c r="R96" s="13">
        <v>1513</v>
      </c>
      <c r="S96" s="13">
        <v>1845</v>
      </c>
    </row>
    <row r="97" spans="1:19" ht="15">
      <c r="A97" s="8" t="s">
        <v>84</v>
      </c>
      <c r="B97" s="13">
        <v>18031</v>
      </c>
      <c r="C97" s="13">
        <v>1587</v>
      </c>
      <c r="D97" s="13">
        <v>1693</v>
      </c>
      <c r="E97" s="13">
        <v>1834</v>
      </c>
      <c r="F97" s="13">
        <v>1706</v>
      </c>
      <c r="G97" s="13">
        <v>1357</v>
      </c>
      <c r="H97" s="13">
        <v>1138</v>
      </c>
      <c r="I97" s="13">
        <v>1084</v>
      </c>
      <c r="J97" s="13">
        <v>1001</v>
      </c>
      <c r="K97" s="13">
        <v>1088</v>
      </c>
      <c r="L97" s="13">
        <v>1153</v>
      </c>
      <c r="M97" s="13">
        <v>1047</v>
      </c>
      <c r="N97" s="13">
        <v>900</v>
      </c>
      <c r="O97" s="13">
        <v>742</v>
      </c>
      <c r="P97" s="13">
        <v>577</v>
      </c>
      <c r="Q97" s="13">
        <v>417</v>
      </c>
      <c r="R97" s="13">
        <v>298</v>
      </c>
      <c r="S97" s="13">
        <v>409</v>
      </c>
    </row>
    <row r="98" spans="1:19" ht="15">
      <c r="A98" s="8" t="s">
        <v>85</v>
      </c>
      <c r="B98" s="13">
        <v>5775</v>
      </c>
      <c r="C98" s="13">
        <v>592</v>
      </c>
      <c r="D98" s="13">
        <v>629</v>
      </c>
      <c r="E98" s="13">
        <v>655</v>
      </c>
      <c r="F98" s="13">
        <v>572</v>
      </c>
      <c r="G98" s="13">
        <v>440</v>
      </c>
      <c r="H98" s="13">
        <v>366</v>
      </c>
      <c r="I98" s="13">
        <v>340</v>
      </c>
      <c r="J98" s="13">
        <v>296</v>
      </c>
      <c r="K98" s="13">
        <v>320</v>
      </c>
      <c r="L98" s="13">
        <v>326</v>
      </c>
      <c r="M98" s="13">
        <v>275</v>
      </c>
      <c r="N98" s="13">
        <v>236</v>
      </c>
      <c r="O98" s="13">
        <v>210</v>
      </c>
      <c r="P98" s="13">
        <v>174</v>
      </c>
      <c r="Q98" s="13">
        <v>133</v>
      </c>
      <c r="R98" s="13">
        <v>96</v>
      </c>
      <c r="S98" s="13">
        <v>115</v>
      </c>
    </row>
    <row r="99" spans="1:19" ht="15">
      <c r="A99" s="8" t="s">
        <v>86</v>
      </c>
      <c r="B99" s="13">
        <v>13165</v>
      </c>
      <c r="C99" s="13">
        <v>1366</v>
      </c>
      <c r="D99" s="13">
        <v>1396</v>
      </c>
      <c r="E99" s="13">
        <v>1424</v>
      </c>
      <c r="F99" s="13">
        <v>1293</v>
      </c>
      <c r="G99" s="13">
        <v>1061</v>
      </c>
      <c r="H99" s="13">
        <v>919</v>
      </c>
      <c r="I99" s="13">
        <v>862</v>
      </c>
      <c r="J99" s="13">
        <v>754</v>
      </c>
      <c r="K99" s="13">
        <v>778</v>
      </c>
      <c r="L99" s="13">
        <v>778</v>
      </c>
      <c r="M99" s="13">
        <v>653</v>
      </c>
      <c r="N99" s="13">
        <v>524</v>
      </c>
      <c r="O99" s="13">
        <v>415</v>
      </c>
      <c r="P99" s="13">
        <v>317</v>
      </c>
      <c r="Q99" s="13">
        <v>237</v>
      </c>
      <c r="R99" s="13">
        <v>184</v>
      </c>
      <c r="S99" s="13">
        <v>204</v>
      </c>
    </row>
    <row r="100" spans="1:19" ht="15">
      <c r="A100" s="8" t="s">
        <v>87</v>
      </c>
      <c r="B100" s="13">
        <v>16077</v>
      </c>
      <c r="C100" s="13">
        <v>1320</v>
      </c>
      <c r="D100" s="13">
        <v>1441</v>
      </c>
      <c r="E100" s="13">
        <v>1553</v>
      </c>
      <c r="F100" s="13">
        <v>1529</v>
      </c>
      <c r="G100" s="13">
        <v>1290</v>
      </c>
      <c r="H100" s="13">
        <v>1103</v>
      </c>
      <c r="I100" s="13">
        <v>1032</v>
      </c>
      <c r="J100" s="13">
        <v>913</v>
      </c>
      <c r="K100" s="13">
        <v>968</v>
      </c>
      <c r="L100" s="13">
        <v>1013</v>
      </c>
      <c r="M100" s="13">
        <v>908</v>
      </c>
      <c r="N100" s="13">
        <v>778</v>
      </c>
      <c r="O100" s="13">
        <v>652</v>
      </c>
      <c r="P100" s="13">
        <v>516</v>
      </c>
      <c r="Q100" s="13">
        <v>380</v>
      </c>
      <c r="R100" s="13">
        <v>280</v>
      </c>
      <c r="S100" s="13">
        <v>401</v>
      </c>
    </row>
    <row r="101" spans="1:19" ht="15">
      <c r="A101" s="8" t="s">
        <v>88</v>
      </c>
      <c r="B101" s="13">
        <v>21764</v>
      </c>
      <c r="C101" s="13">
        <v>1792</v>
      </c>
      <c r="D101" s="13">
        <v>1863</v>
      </c>
      <c r="E101" s="13">
        <v>2014</v>
      </c>
      <c r="F101" s="13">
        <v>2036</v>
      </c>
      <c r="G101" s="13">
        <v>1794</v>
      </c>
      <c r="H101" s="13">
        <v>1591</v>
      </c>
      <c r="I101" s="13">
        <v>1459</v>
      </c>
      <c r="J101" s="13">
        <v>1265</v>
      </c>
      <c r="K101" s="13">
        <v>1377</v>
      </c>
      <c r="L101" s="13">
        <v>1468</v>
      </c>
      <c r="M101" s="13">
        <v>1254</v>
      </c>
      <c r="N101" s="13">
        <v>1042</v>
      </c>
      <c r="O101" s="13">
        <v>877</v>
      </c>
      <c r="P101" s="13">
        <v>702</v>
      </c>
      <c r="Q101" s="13">
        <v>505</v>
      </c>
      <c r="R101" s="13">
        <v>334</v>
      </c>
      <c r="S101" s="13">
        <v>391</v>
      </c>
    </row>
    <row r="102" spans="1:19" ht="15">
      <c r="A102" s="8" t="s">
        <v>90</v>
      </c>
      <c r="B102" s="13">
        <v>36825</v>
      </c>
      <c r="C102" s="13">
        <v>3121</v>
      </c>
      <c r="D102" s="13">
        <v>3369</v>
      </c>
      <c r="E102" s="13">
        <v>3685</v>
      </c>
      <c r="F102" s="13">
        <v>3596</v>
      </c>
      <c r="G102" s="13">
        <v>3006</v>
      </c>
      <c r="H102" s="13">
        <v>2589</v>
      </c>
      <c r="I102" s="13">
        <v>2442</v>
      </c>
      <c r="J102" s="13">
        <v>2179</v>
      </c>
      <c r="K102" s="13">
        <v>2300</v>
      </c>
      <c r="L102" s="13">
        <v>2366</v>
      </c>
      <c r="M102" s="13">
        <v>2046</v>
      </c>
      <c r="N102" s="13">
        <v>1683</v>
      </c>
      <c r="O102" s="13">
        <v>1360</v>
      </c>
      <c r="P102" s="13">
        <v>1053</v>
      </c>
      <c r="Q102" s="13">
        <v>773</v>
      </c>
      <c r="R102" s="13">
        <v>558</v>
      </c>
      <c r="S102" s="13">
        <v>699</v>
      </c>
    </row>
    <row r="103" spans="1:19" ht="15">
      <c r="A103" s="1" t="s">
        <v>91</v>
      </c>
      <c r="B103" s="12">
        <v>367342</v>
      </c>
      <c r="C103" s="12">
        <v>28740</v>
      </c>
      <c r="D103" s="12">
        <v>31422</v>
      </c>
      <c r="E103" s="12">
        <v>34741</v>
      </c>
      <c r="F103" s="12">
        <v>33863</v>
      </c>
      <c r="G103" s="12">
        <v>28514</v>
      </c>
      <c r="H103" s="12">
        <v>24666</v>
      </c>
      <c r="I103" s="12">
        <v>23296</v>
      </c>
      <c r="J103" s="12">
        <v>21408</v>
      </c>
      <c r="K103" s="12">
        <v>23978</v>
      </c>
      <c r="L103" s="12">
        <v>25999</v>
      </c>
      <c r="M103" s="12">
        <v>23020</v>
      </c>
      <c r="N103" s="12">
        <v>19117</v>
      </c>
      <c r="O103" s="12">
        <v>15375</v>
      </c>
      <c r="P103" s="12">
        <v>11742</v>
      </c>
      <c r="Q103" s="12">
        <v>8326</v>
      </c>
      <c r="R103" s="12">
        <v>5755</v>
      </c>
      <c r="S103" s="12">
        <v>7380</v>
      </c>
    </row>
    <row r="104" spans="1:19" ht="15">
      <c r="A104" s="8" t="s">
        <v>92</v>
      </c>
      <c r="B104" s="13">
        <v>28482</v>
      </c>
      <c r="C104" s="13">
        <v>2096</v>
      </c>
      <c r="D104" s="13">
        <v>2268</v>
      </c>
      <c r="E104" s="13">
        <v>2533</v>
      </c>
      <c r="F104" s="13">
        <v>2615</v>
      </c>
      <c r="G104" s="13">
        <v>2396</v>
      </c>
      <c r="H104" s="13">
        <v>2164</v>
      </c>
      <c r="I104" s="13">
        <v>2015</v>
      </c>
      <c r="J104" s="13">
        <v>1797</v>
      </c>
      <c r="K104" s="13">
        <v>1932</v>
      </c>
      <c r="L104" s="13">
        <v>2043</v>
      </c>
      <c r="M104" s="13">
        <v>1800</v>
      </c>
      <c r="N104" s="13">
        <v>1458</v>
      </c>
      <c r="O104" s="13">
        <v>1106</v>
      </c>
      <c r="P104" s="13">
        <v>805</v>
      </c>
      <c r="Q104" s="13">
        <v>554</v>
      </c>
      <c r="R104" s="13">
        <v>385</v>
      </c>
      <c r="S104" s="13">
        <v>515</v>
      </c>
    </row>
    <row r="105" spans="1:19" ht="15">
      <c r="A105" s="8" t="s">
        <v>93</v>
      </c>
      <c r="B105" s="13">
        <v>42257</v>
      </c>
      <c r="C105" s="13">
        <v>3391</v>
      </c>
      <c r="D105" s="13">
        <v>3605</v>
      </c>
      <c r="E105" s="13">
        <v>3892</v>
      </c>
      <c r="F105" s="13">
        <v>3974</v>
      </c>
      <c r="G105" s="13">
        <v>3537</v>
      </c>
      <c r="H105" s="13">
        <v>3075</v>
      </c>
      <c r="I105" s="13">
        <v>2832</v>
      </c>
      <c r="J105" s="13">
        <v>2552</v>
      </c>
      <c r="K105" s="13">
        <v>2802</v>
      </c>
      <c r="L105" s="13">
        <v>2945</v>
      </c>
      <c r="M105" s="13">
        <v>2538</v>
      </c>
      <c r="N105" s="13">
        <v>2086</v>
      </c>
      <c r="O105" s="13">
        <v>1665</v>
      </c>
      <c r="P105" s="13">
        <v>1237</v>
      </c>
      <c r="Q105" s="13">
        <v>847</v>
      </c>
      <c r="R105" s="13">
        <v>563</v>
      </c>
      <c r="S105" s="13">
        <v>716</v>
      </c>
    </row>
    <row r="106" spans="1:19" ht="15">
      <c r="A106" s="8" t="s">
        <v>94</v>
      </c>
      <c r="B106" s="13">
        <v>5784</v>
      </c>
      <c r="C106" s="13">
        <v>460</v>
      </c>
      <c r="D106" s="13">
        <v>482</v>
      </c>
      <c r="E106" s="13">
        <v>534</v>
      </c>
      <c r="F106" s="13">
        <v>533</v>
      </c>
      <c r="G106" s="13">
        <v>447</v>
      </c>
      <c r="H106" s="13">
        <v>387</v>
      </c>
      <c r="I106" s="13">
        <v>360</v>
      </c>
      <c r="J106" s="13">
        <v>333</v>
      </c>
      <c r="K106" s="13">
        <v>372</v>
      </c>
      <c r="L106" s="13">
        <v>400</v>
      </c>
      <c r="M106" s="13">
        <v>365</v>
      </c>
      <c r="N106" s="13">
        <v>318</v>
      </c>
      <c r="O106" s="13">
        <v>265</v>
      </c>
      <c r="P106" s="13">
        <v>198</v>
      </c>
      <c r="Q106" s="13">
        <v>135</v>
      </c>
      <c r="R106" s="13">
        <v>89</v>
      </c>
      <c r="S106" s="13">
        <v>106</v>
      </c>
    </row>
    <row r="107" spans="1:19" ht="15">
      <c r="A107" s="8" t="s">
        <v>95</v>
      </c>
      <c r="B107" s="13">
        <v>10815</v>
      </c>
      <c r="C107" s="13">
        <v>942</v>
      </c>
      <c r="D107" s="13">
        <v>1008</v>
      </c>
      <c r="E107" s="13">
        <v>1097</v>
      </c>
      <c r="F107" s="13">
        <v>1054</v>
      </c>
      <c r="G107" s="13">
        <v>861</v>
      </c>
      <c r="H107" s="13">
        <v>718</v>
      </c>
      <c r="I107" s="13">
        <v>668</v>
      </c>
      <c r="J107" s="13">
        <v>608</v>
      </c>
      <c r="K107" s="13">
        <v>697</v>
      </c>
      <c r="L107" s="13">
        <v>751</v>
      </c>
      <c r="M107" s="13">
        <v>647</v>
      </c>
      <c r="N107" s="13">
        <v>535</v>
      </c>
      <c r="O107" s="13">
        <v>420</v>
      </c>
      <c r="P107" s="13">
        <v>303</v>
      </c>
      <c r="Q107" s="13">
        <v>206</v>
      </c>
      <c r="R107" s="13">
        <v>137</v>
      </c>
      <c r="S107" s="13">
        <v>163</v>
      </c>
    </row>
    <row r="108" spans="1:19" ht="15">
      <c r="A108" s="8" t="s">
        <v>96</v>
      </c>
      <c r="B108" s="13">
        <v>15491</v>
      </c>
      <c r="C108" s="13">
        <v>1540</v>
      </c>
      <c r="D108" s="13">
        <v>1581</v>
      </c>
      <c r="E108" s="13">
        <v>1667</v>
      </c>
      <c r="F108" s="13">
        <v>1570</v>
      </c>
      <c r="G108" s="13">
        <v>1268</v>
      </c>
      <c r="H108" s="13">
        <v>1062</v>
      </c>
      <c r="I108" s="13">
        <v>973</v>
      </c>
      <c r="J108" s="13">
        <v>884</v>
      </c>
      <c r="K108" s="13">
        <v>968</v>
      </c>
      <c r="L108" s="13">
        <v>998</v>
      </c>
      <c r="M108" s="13">
        <v>828</v>
      </c>
      <c r="N108" s="13">
        <v>650</v>
      </c>
      <c r="O108" s="13">
        <v>499</v>
      </c>
      <c r="P108" s="13">
        <v>370</v>
      </c>
      <c r="Q108" s="13">
        <v>255</v>
      </c>
      <c r="R108" s="13">
        <v>170</v>
      </c>
      <c r="S108" s="13">
        <v>208</v>
      </c>
    </row>
    <row r="109" spans="1:19" ht="15">
      <c r="A109" s="8" t="s">
        <v>98</v>
      </c>
      <c r="B109" s="13">
        <v>5304</v>
      </c>
      <c r="C109" s="13">
        <v>371</v>
      </c>
      <c r="D109" s="13">
        <v>407</v>
      </c>
      <c r="E109" s="13">
        <v>473</v>
      </c>
      <c r="F109" s="13">
        <v>455</v>
      </c>
      <c r="G109" s="13">
        <v>371</v>
      </c>
      <c r="H109" s="13">
        <v>321</v>
      </c>
      <c r="I109" s="13">
        <v>325</v>
      </c>
      <c r="J109" s="13">
        <v>315</v>
      </c>
      <c r="K109" s="13">
        <v>360</v>
      </c>
      <c r="L109" s="13">
        <v>402</v>
      </c>
      <c r="M109" s="13">
        <v>369</v>
      </c>
      <c r="N109" s="13">
        <v>321</v>
      </c>
      <c r="O109" s="13">
        <v>274</v>
      </c>
      <c r="P109" s="13">
        <v>210</v>
      </c>
      <c r="Q109" s="13">
        <v>147</v>
      </c>
      <c r="R109" s="13">
        <v>88</v>
      </c>
      <c r="S109" s="13">
        <v>95</v>
      </c>
    </row>
    <row r="110" spans="1:19" ht="15">
      <c r="A110" s="8" t="s">
        <v>97</v>
      </c>
      <c r="B110" s="13">
        <v>26421</v>
      </c>
      <c r="C110" s="13">
        <v>2154</v>
      </c>
      <c r="D110" s="13">
        <v>2351</v>
      </c>
      <c r="E110" s="13">
        <v>2581</v>
      </c>
      <c r="F110" s="13">
        <v>2469</v>
      </c>
      <c r="G110" s="13">
        <v>2080</v>
      </c>
      <c r="H110" s="13">
        <v>1812</v>
      </c>
      <c r="I110" s="13">
        <v>1711</v>
      </c>
      <c r="J110" s="13">
        <v>1541</v>
      </c>
      <c r="K110" s="13">
        <v>1686</v>
      </c>
      <c r="L110" s="13">
        <v>1838</v>
      </c>
      <c r="M110" s="13">
        <v>1648</v>
      </c>
      <c r="N110" s="13">
        <v>1342</v>
      </c>
      <c r="O110" s="13">
        <v>1039</v>
      </c>
      <c r="P110" s="13">
        <v>778</v>
      </c>
      <c r="Q110" s="13">
        <v>544</v>
      </c>
      <c r="R110" s="13">
        <v>374</v>
      </c>
      <c r="S110" s="13">
        <v>473</v>
      </c>
    </row>
    <row r="111" spans="1:19" ht="15">
      <c r="A111" s="8" t="s">
        <v>99</v>
      </c>
      <c r="B111" s="13">
        <v>21260</v>
      </c>
      <c r="C111" s="13">
        <v>1728</v>
      </c>
      <c r="D111" s="13">
        <v>1939</v>
      </c>
      <c r="E111" s="13">
        <v>2166</v>
      </c>
      <c r="F111" s="13">
        <v>2068</v>
      </c>
      <c r="G111" s="13">
        <v>1683</v>
      </c>
      <c r="H111" s="13">
        <v>1414</v>
      </c>
      <c r="I111" s="13">
        <v>1324</v>
      </c>
      <c r="J111" s="13">
        <v>1226</v>
      </c>
      <c r="K111" s="13">
        <v>1386</v>
      </c>
      <c r="L111" s="13">
        <v>1479</v>
      </c>
      <c r="M111" s="13">
        <v>1262</v>
      </c>
      <c r="N111" s="13">
        <v>1028</v>
      </c>
      <c r="O111" s="13">
        <v>825</v>
      </c>
      <c r="P111" s="13">
        <v>627</v>
      </c>
      <c r="Q111" s="13">
        <v>439</v>
      </c>
      <c r="R111" s="13">
        <v>304</v>
      </c>
      <c r="S111" s="13">
        <v>362</v>
      </c>
    </row>
    <row r="112" spans="1:19" ht="15">
      <c r="A112" s="8" t="s">
        <v>100</v>
      </c>
      <c r="B112" s="13">
        <v>24178</v>
      </c>
      <c r="C112" s="13">
        <v>1575</v>
      </c>
      <c r="D112" s="13">
        <v>1811</v>
      </c>
      <c r="E112" s="13">
        <v>2101</v>
      </c>
      <c r="F112" s="13">
        <v>2061</v>
      </c>
      <c r="G112" s="13">
        <v>1718</v>
      </c>
      <c r="H112" s="13">
        <v>1508</v>
      </c>
      <c r="I112" s="13">
        <v>1482</v>
      </c>
      <c r="J112" s="13">
        <v>1431</v>
      </c>
      <c r="K112" s="13">
        <v>1685</v>
      </c>
      <c r="L112" s="13">
        <v>1889</v>
      </c>
      <c r="M112" s="13">
        <v>1725</v>
      </c>
      <c r="N112" s="13">
        <v>1462</v>
      </c>
      <c r="O112" s="13">
        <v>1179</v>
      </c>
      <c r="P112" s="13">
        <v>898</v>
      </c>
      <c r="Q112" s="13">
        <v>630</v>
      </c>
      <c r="R112" s="13">
        <v>439</v>
      </c>
      <c r="S112" s="13">
        <v>584</v>
      </c>
    </row>
    <row r="113" spans="1:19" ht="15">
      <c r="A113" s="8" t="s">
        <v>101</v>
      </c>
      <c r="B113" s="13">
        <v>5358</v>
      </c>
      <c r="C113" s="13">
        <v>441</v>
      </c>
      <c r="D113" s="13">
        <v>462</v>
      </c>
      <c r="E113" s="13">
        <v>492</v>
      </c>
      <c r="F113" s="13">
        <v>489</v>
      </c>
      <c r="G113" s="13">
        <v>416</v>
      </c>
      <c r="H113" s="13">
        <v>368</v>
      </c>
      <c r="I113" s="13">
        <v>349</v>
      </c>
      <c r="J113" s="13">
        <v>319</v>
      </c>
      <c r="K113" s="13">
        <v>338</v>
      </c>
      <c r="L113" s="13">
        <v>344</v>
      </c>
      <c r="M113" s="13">
        <v>306</v>
      </c>
      <c r="N113" s="13">
        <v>268</v>
      </c>
      <c r="O113" s="13">
        <v>234</v>
      </c>
      <c r="P113" s="13">
        <v>194</v>
      </c>
      <c r="Q113" s="13">
        <v>144</v>
      </c>
      <c r="R113" s="13">
        <v>94</v>
      </c>
      <c r="S113" s="13">
        <v>100</v>
      </c>
    </row>
    <row r="114" spans="1:19" ht="15">
      <c r="A114" s="8" t="s">
        <v>102</v>
      </c>
      <c r="B114" s="13">
        <v>14106</v>
      </c>
      <c r="C114" s="13">
        <v>1034</v>
      </c>
      <c r="D114" s="13">
        <v>1133</v>
      </c>
      <c r="E114" s="13">
        <v>1273</v>
      </c>
      <c r="F114" s="13">
        <v>1259</v>
      </c>
      <c r="G114" s="13">
        <v>1081</v>
      </c>
      <c r="H114" s="13">
        <v>944</v>
      </c>
      <c r="I114" s="13">
        <v>883</v>
      </c>
      <c r="J114" s="13">
        <v>804</v>
      </c>
      <c r="K114" s="13">
        <v>907</v>
      </c>
      <c r="L114" s="13">
        <v>999</v>
      </c>
      <c r="M114" s="13">
        <v>902</v>
      </c>
      <c r="N114" s="13">
        <v>768</v>
      </c>
      <c r="O114" s="13">
        <v>639</v>
      </c>
      <c r="P114" s="13">
        <v>507</v>
      </c>
      <c r="Q114" s="13">
        <v>367</v>
      </c>
      <c r="R114" s="13">
        <v>256</v>
      </c>
      <c r="S114" s="13">
        <v>350</v>
      </c>
    </row>
    <row r="115" spans="1:19" ht="15">
      <c r="A115" s="8" t="s">
        <v>103</v>
      </c>
      <c r="B115" s="13">
        <v>13936</v>
      </c>
      <c r="C115" s="13">
        <v>953</v>
      </c>
      <c r="D115" s="13">
        <v>1072</v>
      </c>
      <c r="E115" s="13">
        <v>1187</v>
      </c>
      <c r="F115" s="13">
        <v>1158</v>
      </c>
      <c r="G115" s="13">
        <v>978</v>
      </c>
      <c r="H115" s="13">
        <v>876</v>
      </c>
      <c r="I115" s="13">
        <v>873</v>
      </c>
      <c r="J115" s="13">
        <v>825</v>
      </c>
      <c r="K115" s="13">
        <v>933</v>
      </c>
      <c r="L115" s="13">
        <v>1037</v>
      </c>
      <c r="M115" s="13">
        <v>956</v>
      </c>
      <c r="N115" s="13">
        <v>828</v>
      </c>
      <c r="O115" s="13">
        <v>689</v>
      </c>
      <c r="P115" s="13">
        <v>540</v>
      </c>
      <c r="Q115" s="13">
        <v>393</v>
      </c>
      <c r="R115" s="13">
        <v>278</v>
      </c>
      <c r="S115" s="13">
        <v>360</v>
      </c>
    </row>
    <row r="116" spans="1:19" ht="15">
      <c r="A116" s="8" t="s">
        <v>104</v>
      </c>
      <c r="B116" s="13">
        <v>8930</v>
      </c>
      <c r="C116" s="13">
        <v>691</v>
      </c>
      <c r="D116" s="13">
        <v>787</v>
      </c>
      <c r="E116" s="13">
        <v>891</v>
      </c>
      <c r="F116" s="13">
        <v>906</v>
      </c>
      <c r="G116" s="13">
        <v>823</v>
      </c>
      <c r="H116" s="13">
        <v>722</v>
      </c>
      <c r="I116" s="13">
        <v>661</v>
      </c>
      <c r="J116" s="13">
        <v>574</v>
      </c>
      <c r="K116" s="13">
        <v>604</v>
      </c>
      <c r="L116" s="13">
        <v>611</v>
      </c>
      <c r="M116" s="13">
        <v>502</v>
      </c>
      <c r="N116" s="13">
        <v>370</v>
      </c>
      <c r="O116" s="13">
        <v>276</v>
      </c>
      <c r="P116" s="13">
        <v>201</v>
      </c>
      <c r="Q116" s="13">
        <v>139</v>
      </c>
      <c r="R116" s="13">
        <v>90</v>
      </c>
      <c r="S116" s="13">
        <v>82</v>
      </c>
    </row>
    <row r="117" spans="1:19" ht="15">
      <c r="A117" s="8" t="s">
        <v>105</v>
      </c>
      <c r="B117" s="13">
        <v>7150</v>
      </c>
      <c r="C117" s="13">
        <v>545</v>
      </c>
      <c r="D117" s="13">
        <v>599</v>
      </c>
      <c r="E117" s="13">
        <v>661</v>
      </c>
      <c r="F117" s="13">
        <v>617</v>
      </c>
      <c r="G117" s="13">
        <v>479</v>
      </c>
      <c r="H117" s="13">
        <v>409</v>
      </c>
      <c r="I117" s="13">
        <v>410</v>
      </c>
      <c r="J117" s="13">
        <v>397</v>
      </c>
      <c r="K117" s="13">
        <v>465</v>
      </c>
      <c r="L117" s="13">
        <v>523</v>
      </c>
      <c r="M117" s="13">
        <v>469</v>
      </c>
      <c r="N117" s="13">
        <v>415</v>
      </c>
      <c r="O117" s="13">
        <v>361</v>
      </c>
      <c r="P117" s="13">
        <v>280</v>
      </c>
      <c r="Q117" s="13">
        <v>201</v>
      </c>
      <c r="R117" s="13">
        <v>143</v>
      </c>
      <c r="S117" s="13">
        <v>176</v>
      </c>
    </row>
    <row r="118" spans="1:19" ht="15">
      <c r="A118" s="8" t="s">
        <v>106</v>
      </c>
      <c r="B118" s="13">
        <v>8749</v>
      </c>
      <c r="C118" s="13">
        <v>708</v>
      </c>
      <c r="D118" s="13">
        <v>803</v>
      </c>
      <c r="E118" s="13">
        <v>899</v>
      </c>
      <c r="F118" s="13">
        <v>833</v>
      </c>
      <c r="G118" s="13">
        <v>650</v>
      </c>
      <c r="H118" s="13">
        <v>534</v>
      </c>
      <c r="I118" s="13">
        <v>505</v>
      </c>
      <c r="J118" s="13">
        <v>469</v>
      </c>
      <c r="K118" s="13">
        <v>530</v>
      </c>
      <c r="L118" s="13">
        <v>603</v>
      </c>
      <c r="M118" s="13">
        <v>543</v>
      </c>
      <c r="N118" s="13">
        <v>462</v>
      </c>
      <c r="O118" s="13">
        <v>382</v>
      </c>
      <c r="P118" s="13">
        <v>297</v>
      </c>
      <c r="Q118" s="13">
        <v>204</v>
      </c>
      <c r="R118" s="13">
        <v>133</v>
      </c>
      <c r="S118" s="13">
        <v>194</v>
      </c>
    </row>
    <row r="119" spans="1:19" ht="15">
      <c r="A119" s="8" t="s">
        <v>107</v>
      </c>
      <c r="B119" s="13">
        <v>18822</v>
      </c>
      <c r="C119" s="13">
        <v>1700</v>
      </c>
      <c r="D119" s="13">
        <v>1778</v>
      </c>
      <c r="E119" s="13">
        <v>1895</v>
      </c>
      <c r="F119" s="13">
        <v>1801</v>
      </c>
      <c r="G119" s="13">
        <v>1487</v>
      </c>
      <c r="H119" s="13">
        <v>1286</v>
      </c>
      <c r="I119" s="13">
        <v>1200</v>
      </c>
      <c r="J119" s="13">
        <v>1065</v>
      </c>
      <c r="K119" s="13">
        <v>1186</v>
      </c>
      <c r="L119" s="13">
        <v>1275</v>
      </c>
      <c r="M119" s="13">
        <v>1104</v>
      </c>
      <c r="N119" s="13">
        <v>896</v>
      </c>
      <c r="O119" s="13">
        <v>705</v>
      </c>
      <c r="P119" s="13">
        <v>532</v>
      </c>
      <c r="Q119" s="13">
        <v>367</v>
      </c>
      <c r="R119" s="13">
        <v>252</v>
      </c>
      <c r="S119" s="13">
        <v>293</v>
      </c>
    </row>
    <row r="120" spans="1:19" ht="15">
      <c r="A120" s="8" t="s">
        <v>108</v>
      </c>
      <c r="B120" s="13">
        <v>27227</v>
      </c>
      <c r="C120" s="13">
        <v>1811</v>
      </c>
      <c r="D120" s="13">
        <v>2096</v>
      </c>
      <c r="E120" s="13">
        <v>2446</v>
      </c>
      <c r="F120" s="13">
        <v>2412</v>
      </c>
      <c r="G120" s="13">
        <v>2000</v>
      </c>
      <c r="H120" s="13">
        <v>1714</v>
      </c>
      <c r="I120" s="13">
        <v>1641</v>
      </c>
      <c r="J120" s="13">
        <v>1544</v>
      </c>
      <c r="K120" s="13">
        <v>1760</v>
      </c>
      <c r="L120" s="13">
        <v>1967</v>
      </c>
      <c r="M120" s="13">
        <v>1821</v>
      </c>
      <c r="N120" s="13">
        <v>1594</v>
      </c>
      <c r="O120" s="13">
        <v>1345</v>
      </c>
      <c r="P120" s="13">
        <v>1056</v>
      </c>
      <c r="Q120" s="13">
        <v>764</v>
      </c>
      <c r="R120" s="13">
        <v>543</v>
      </c>
      <c r="S120" s="13">
        <v>713</v>
      </c>
    </row>
    <row r="121" spans="1:19" ht="15">
      <c r="A121" s="8" t="s">
        <v>109</v>
      </c>
      <c r="B121" s="13">
        <v>17051</v>
      </c>
      <c r="C121" s="13">
        <v>1111</v>
      </c>
      <c r="D121" s="13">
        <v>1319</v>
      </c>
      <c r="E121" s="13">
        <v>1536</v>
      </c>
      <c r="F121" s="13">
        <v>1458</v>
      </c>
      <c r="G121" s="13">
        <v>1174</v>
      </c>
      <c r="H121" s="13">
        <v>1005</v>
      </c>
      <c r="I121" s="13">
        <v>1010</v>
      </c>
      <c r="J121" s="13">
        <v>1011</v>
      </c>
      <c r="K121" s="13">
        <v>1194</v>
      </c>
      <c r="L121" s="13">
        <v>1306</v>
      </c>
      <c r="M121" s="13">
        <v>1160</v>
      </c>
      <c r="N121" s="13">
        <v>980</v>
      </c>
      <c r="O121" s="13">
        <v>819</v>
      </c>
      <c r="P121" s="13">
        <v>645</v>
      </c>
      <c r="Q121" s="13">
        <v>490</v>
      </c>
      <c r="R121" s="13">
        <v>363</v>
      </c>
      <c r="S121" s="13">
        <v>470</v>
      </c>
    </row>
    <row r="122" spans="1:19" ht="15">
      <c r="A122" s="8" t="s">
        <v>110</v>
      </c>
      <c r="B122" s="13">
        <v>6331</v>
      </c>
      <c r="C122" s="13">
        <v>482</v>
      </c>
      <c r="D122" s="13">
        <v>549</v>
      </c>
      <c r="E122" s="13">
        <v>627</v>
      </c>
      <c r="F122" s="13">
        <v>620</v>
      </c>
      <c r="G122" s="13">
        <v>520</v>
      </c>
      <c r="H122" s="13">
        <v>444</v>
      </c>
      <c r="I122" s="13">
        <v>415</v>
      </c>
      <c r="J122" s="13">
        <v>382</v>
      </c>
      <c r="K122" s="13">
        <v>419</v>
      </c>
      <c r="L122" s="13">
        <v>436</v>
      </c>
      <c r="M122" s="13">
        <v>371</v>
      </c>
      <c r="N122" s="13">
        <v>292</v>
      </c>
      <c r="O122" s="13">
        <v>238</v>
      </c>
      <c r="P122" s="13">
        <v>191</v>
      </c>
      <c r="Q122" s="13">
        <v>137</v>
      </c>
      <c r="R122" s="13">
        <v>92</v>
      </c>
      <c r="S122" s="13">
        <v>116</v>
      </c>
    </row>
    <row r="123" spans="1:19" ht="15">
      <c r="A123" s="8" t="s">
        <v>111</v>
      </c>
      <c r="B123" s="13">
        <v>11342</v>
      </c>
      <c r="C123" s="13">
        <v>703</v>
      </c>
      <c r="D123" s="13">
        <v>819</v>
      </c>
      <c r="E123" s="13">
        <v>956</v>
      </c>
      <c r="F123" s="13">
        <v>959</v>
      </c>
      <c r="G123" s="13">
        <v>811</v>
      </c>
      <c r="H123" s="13">
        <v>713</v>
      </c>
      <c r="I123" s="13">
        <v>668</v>
      </c>
      <c r="J123" s="13">
        <v>613</v>
      </c>
      <c r="K123" s="13">
        <v>741</v>
      </c>
      <c r="L123" s="13">
        <v>886</v>
      </c>
      <c r="M123" s="13">
        <v>825</v>
      </c>
      <c r="N123" s="13">
        <v>700</v>
      </c>
      <c r="O123" s="13">
        <v>572</v>
      </c>
      <c r="P123" s="13">
        <v>464</v>
      </c>
      <c r="Q123" s="13">
        <v>338</v>
      </c>
      <c r="R123" s="13">
        <v>229</v>
      </c>
      <c r="S123" s="13">
        <v>345</v>
      </c>
    </row>
    <row r="124" spans="1:19" ht="15">
      <c r="A124" s="8" t="s">
        <v>112</v>
      </c>
      <c r="B124" s="13">
        <v>29365</v>
      </c>
      <c r="C124" s="13">
        <v>3088</v>
      </c>
      <c r="D124" s="13">
        <v>3120</v>
      </c>
      <c r="E124" s="13">
        <v>3191</v>
      </c>
      <c r="F124" s="13">
        <v>2945</v>
      </c>
      <c r="G124" s="13">
        <v>2378</v>
      </c>
      <c r="H124" s="13">
        <v>1978</v>
      </c>
      <c r="I124" s="13">
        <v>1791</v>
      </c>
      <c r="J124" s="13">
        <v>1578</v>
      </c>
      <c r="K124" s="13">
        <v>1690</v>
      </c>
      <c r="L124" s="13">
        <v>1750</v>
      </c>
      <c r="M124" s="13">
        <v>1491</v>
      </c>
      <c r="N124" s="13">
        <v>1192</v>
      </c>
      <c r="O124" s="13">
        <v>941</v>
      </c>
      <c r="P124" s="13">
        <v>729</v>
      </c>
      <c r="Q124" s="13">
        <v>547</v>
      </c>
      <c r="R124" s="13">
        <v>408</v>
      </c>
      <c r="S124" s="13">
        <v>548</v>
      </c>
    </row>
    <row r="125" spans="1:19" ht="15">
      <c r="A125" s="8" t="s">
        <v>113</v>
      </c>
      <c r="B125" s="13">
        <v>7146</v>
      </c>
      <c r="C125" s="13">
        <v>523</v>
      </c>
      <c r="D125" s="13">
        <v>578</v>
      </c>
      <c r="E125" s="13">
        <v>628</v>
      </c>
      <c r="F125" s="13">
        <v>604</v>
      </c>
      <c r="G125" s="13">
        <v>505</v>
      </c>
      <c r="H125" s="13">
        <v>436</v>
      </c>
      <c r="I125" s="13">
        <v>431</v>
      </c>
      <c r="J125" s="13">
        <v>418</v>
      </c>
      <c r="K125" s="13">
        <v>485</v>
      </c>
      <c r="L125" s="13">
        <v>556</v>
      </c>
      <c r="M125" s="13">
        <v>508</v>
      </c>
      <c r="N125" s="13">
        <v>417</v>
      </c>
      <c r="O125" s="13">
        <v>325</v>
      </c>
      <c r="P125" s="13">
        <v>251</v>
      </c>
      <c r="Q125" s="13">
        <v>187</v>
      </c>
      <c r="R125" s="13">
        <v>135</v>
      </c>
      <c r="S125" s="13">
        <v>159</v>
      </c>
    </row>
    <row r="126" spans="1:19" ht="15">
      <c r="A126" s="8" t="s">
        <v>114</v>
      </c>
      <c r="B126" s="13">
        <v>11837</v>
      </c>
      <c r="C126" s="13">
        <v>693</v>
      </c>
      <c r="D126" s="13">
        <v>855</v>
      </c>
      <c r="E126" s="13">
        <v>1015</v>
      </c>
      <c r="F126" s="13">
        <v>1003</v>
      </c>
      <c r="G126" s="13">
        <v>851</v>
      </c>
      <c r="H126" s="13">
        <v>776</v>
      </c>
      <c r="I126" s="13">
        <v>769</v>
      </c>
      <c r="J126" s="13">
        <v>722</v>
      </c>
      <c r="K126" s="13">
        <v>838</v>
      </c>
      <c r="L126" s="13">
        <v>961</v>
      </c>
      <c r="M126" s="13">
        <v>880</v>
      </c>
      <c r="N126" s="13">
        <v>735</v>
      </c>
      <c r="O126" s="13">
        <v>577</v>
      </c>
      <c r="P126" s="13">
        <v>429</v>
      </c>
      <c r="Q126" s="13">
        <v>291</v>
      </c>
      <c r="R126" s="13">
        <v>190</v>
      </c>
      <c r="S126" s="13">
        <v>252</v>
      </c>
    </row>
    <row r="127" spans="1:19" ht="15">
      <c r="A127" s="1" t="s">
        <v>115</v>
      </c>
      <c r="B127" s="12">
        <v>3529026</v>
      </c>
      <c r="C127" s="12">
        <v>221317</v>
      </c>
      <c r="D127" s="12">
        <v>244119</v>
      </c>
      <c r="E127" s="12">
        <v>277959</v>
      </c>
      <c r="F127" s="12">
        <v>314047</v>
      </c>
      <c r="G127" s="12">
        <v>325867</v>
      </c>
      <c r="H127" s="12">
        <v>307676</v>
      </c>
      <c r="I127" s="12">
        <v>279682</v>
      </c>
      <c r="J127" s="12">
        <v>236451</v>
      </c>
      <c r="K127" s="12">
        <v>239789</v>
      </c>
      <c r="L127" s="12">
        <v>250142</v>
      </c>
      <c r="M127" s="12">
        <v>225675</v>
      </c>
      <c r="N127" s="12">
        <v>183457</v>
      </c>
      <c r="O127" s="12">
        <v>140866</v>
      </c>
      <c r="P127" s="12">
        <v>103875</v>
      </c>
      <c r="Q127" s="12">
        <v>70671</v>
      </c>
      <c r="R127" s="12">
        <v>47193</v>
      </c>
      <c r="S127" s="12">
        <v>60240</v>
      </c>
    </row>
    <row r="128" spans="1:19" ht="15">
      <c r="A128" s="8" t="s">
        <v>117</v>
      </c>
      <c r="B128" s="13">
        <v>47763</v>
      </c>
      <c r="C128" s="13">
        <v>3387</v>
      </c>
      <c r="D128" s="13">
        <v>3717</v>
      </c>
      <c r="E128" s="13">
        <v>4196</v>
      </c>
      <c r="F128" s="13">
        <v>4388</v>
      </c>
      <c r="G128" s="13">
        <v>4024</v>
      </c>
      <c r="H128" s="13">
        <v>3653</v>
      </c>
      <c r="I128" s="13">
        <v>3435</v>
      </c>
      <c r="J128" s="13">
        <v>3067</v>
      </c>
      <c r="K128" s="13">
        <v>3313</v>
      </c>
      <c r="L128" s="13">
        <v>3477</v>
      </c>
      <c r="M128" s="13">
        <v>2983</v>
      </c>
      <c r="N128" s="13">
        <v>2389</v>
      </c>
      <c r="O128" s="13">
        <v>1844</v>
      </c>
      <c r="P128" s="13">
        <v>1375</v>
      </c>
      <c r="Q128" s="13">
        <v>973</v>
      </c>
      <c r="R128" s="13">
        <v>673</v>
      </c>
      <c r="S128" s="13">
        <v>869</v>
      </c>
    </row>
    <row r="129" spans="1:19" ht="15">
      <c r="A129" s="8" t="s">
        <v>118</v>
      </c>
      <c r="B129" s="13">
        <v>463443</v>
      </c>
      <c r="C129" s="13">
        <v>32621</v>
      </c>
      <c r="D129" s="13">
        <v>35385</v>
      </c>
      <c r="E129" s="13">
        <v>39322</v>
      </c>
      <c r="F129" s="13">
        <v>43630</v>
      </c>
      <c r="G129" s="13">
        <v>44919</v>
      </c>
      <c r="H129" s="13">
        <v>42161</v>
      </c>
      <c r="I129" s="13">
        <v>37845</v>
      </c>
      <c r="J129" s="13">
        <v>31379</v>
      </c>
      <c r="K129" s="13">
        <v>31028</v>
      </c>
      <c r="L129" s="13">
        <v>31389</v>
      </c>
      <c r="M129" s="13">
        <v>27345</v>
      </c>
      <c r="N129" s="13">
        <v>21377</v>
      </c>
      <c r="O129" s="13">
        <v>15781</v>
      </c>
      <c r="P129" s="13">
        <v>11212</v>
      </c>
      <c r="Q129" s="13">
        <v>7386</v>
      </c>
      <c r="R129" s="13">
        <v>4807</v>
      </c>
      <c r="S129" s="13">
        <v>5856</v>
      </c>
    </row>
    <row r="130" spans="1:19" ht="15">
      <c r="A130" s="8" t="s">
        <v>119</v>
      </c>
      <c r="B130" s="13">
        <v>72507</v>
      </c>
      <c r="C130" s="13">
        <v>4263</v>
      </c>
      <c r="D130" s="13">
        <v>4816</v>
      </c>
      <c r="E130" s="13">
        <v>5584</v>
      </c>
      <c r="F130" s="13">
        <v>6272</v>
      </c>
      <c r="G130" s="13">
        <v>6433</v>
      </c>
      <c r="H130" s="13">
        <v>6112</v>
      </c>
      <c r="I130" s="13">
        <v>5658</v>
      </c>
      <c r="J130" s="13">
        <v>4919</v>
      </c>
      <c r="K130" s="13">
        <v>5187</v>
      </c>
      <c r="L130" s="13">
        <v>5516</v>
      </c>
      <c r="M130" s="13">
        <v>4958</v>
      </c>
      <c r="N130" s="13">
        <v>4006</v>
      </c>
      <c r="O130" s="13">
        <v>3040</v>
      </c>
      <c r="P130" s="13">
        <v>2185</v>
      </c>
      <c r="Q130" s="13">
        <v>1452</v>
      </c>
      <c r="R130" s="13">
        <v>950</v>
      </c>
      <c r="S130" s="13">
        <v>1156</v>
      </c>
    </row>
    <row r="131" spans="1:19" ht="15">
      <c r="A131" s="8" t="s">
        <v>120</v>
      </c>
      <c r="B131" s="13">
        <v>70742</v>
      </c>
      <c r="C131" s="13">
        <v>4359</v>
      </c>
      <c r="D131" s="13">
        <v>4940</v>
      </c>
      <c r="E131" s="13">
        <v>5709</v>
      </c>
      <c r="F131" s="13">
        <v>6296</v>
      </c>
      <c r="G131" s="13">
        <v>6280</v>
      </c>
      <c r="H131" s="13">
        <v>5841</v>
      </c>
      <c r="I131" s="13">
        <v>5400</v>
      </c>
      <c r="J131" s="13">
        <v>4728</v>
      </c>
      <c r="K131" s="13">
        <v>5005</v>
      </c>
      <c r="L131" s="13">
        <v>5319</v>
      </c>
      <c r="M131" s="13">
        <v>4731</v>
      </c>
      <c r="N131" s="13">
        <v>3778</v>
      </c>
      <c r="O131" s="13">
        <v>2849</v>
      </c>
      <c r="P131" s="13">
        <v>2041</v>
      </c>
      <c r="Q131" s="13">
        <v>1374</v>
      </c>
      <c r="R131" s="13">
        <v>931</v>
      </c>
      <c r="S131" s="13">
        <v>1161</v>
      </c>
    </row>
    <row r="132" spans="1:19" ht="15">
      <c r="A132" s="8" t="s">
        <v>121</v>
      </c>
      <c r="B132" s="13">
        <v>202750</v>
      </c>
      <c r="C132" s="13">
        <v>9773</v>
      </c>
      <c r="D132" s="13">
        <v>11274</v>
      </c>
      <c r="E132" s="13">
        <v>13263</v>
      </c>
      <c r="F132" s="13">
        <v>15317</v>
      </c>
      <c r="G132" s="13">
        <v>16273</v>
      </c>
      <c r="H132" s="13">
        <v>15973</v>
      </c>
      <c r="I132" s="13">
        <v>15445</v>
      </c>
      <c r="J132" s="13">
        <v>14053</v>
      </c>
      <c r="K132" s="13">
        <v>15178</v>
      </c>
      <c r="L132" s="13">
        <v>16679</v>
      </c>
      <c r="M132" s="13">
        <v>15685</v>
      </c>
      <c r="N132" s="13">
        <v>13106</v>
      </c>
      <c r="O132" s="13">
        <v>10211</v>
      </c>
      <c r="P132" s="13">
        <v>7555</v>
      </c>
      <c r="Q132" s="13">
        <v>5104</v>
      </c>
      <c r="R132" s="13">
        <v>3385</v>
      </c>
      <c r="S132" s="13">
        <v>4476</v>
      </c>
    </row>
    <row r="133" spans="1:19" ht="15">
      <c r="A133" s="8" t="s">
        <v>122</v>
      </c>
      <c r="B133" s="13">
        <v>46481</v>
      </c>
      <c r="C133" s="13">
        <v>3084</v>
      </c>
      <c r="D133" s="13">
        <v>3417</v>
      </c>
      <c r="E133" s="13">
        <v>3871</v>
      </c>
      <c r="F133" s="13">
        <v>4161</v>
      </c>
      <c r="G133" s="13">
        <v>4032</v>
      </c>
      <c r="H133" s="13">
        <v>3768</v>
      </c>
      <c r="I133" s="13">
        <v>3518</v>
      </c>
      <c r="J133" s="13">
        <v>3071</v>
      </c>
      <c r="K133" s="13">
        <v>3275</v>
      </c>
      <c r="L133" s="13">
        <v>3461</v>
      </c>
      <c r="M133" s="13">
        <v>3029</v>
      </c>
      <c r="N133" s="13">
        <v>2423</v>
      </c>
      <c r="O133" s="13">
        <v>1822</v>
      </c>
      <c r="P133" s="13">
        <v>1287</v>
      </c>
      <c r="Q133" s="13">
        <v>848</v>
      </c>
      <c r="R133" s="13">
        <v>570</v>
      </c>
      <c r="S133" s="13">
        <v>844</v>
      </c>
    </row>
    <row r="134" spans="1:19" ht="15">
      <c r="A134" s="8" t="s">
        <v>152</v>
      </c>
      <c r="B134" s="13">
        <v>250184</v>
      </c>
      <c r="C134" s="13">
        <v>15121</v>
      </c>
      <c r="D134" s="13">
        <v>16668</v>
      </c>
      <c r="E134" s="13">
        <v>18924</v>
      </c>
      <c r="F134" s="13">
        <v>21696</v>
      </c>
      <c r="G134" s="13">
        <v>23088</v>
      </c>
      <c r="H134" s="13">
        <v>22363</v>
      </c>
      <c r="I134" s="13">
        <v>20616</v>
      </c>
      <c r="J134" s="13">
        <v>17445</v>
      </c>
      <c r="K134" s="13">
        <v>17591</v>
      </c>
      <c r="L134" s="13">
        <v>18266</v>
      </c>
      <c r="M134" s="13">
        <v>16346</v>
      </c>
      <c r="N134" s="13">
        <v>13117</v>
      </c>
      <c r="O134" s="13">
        <v>9893</v>
      </c>
      <c r="P134" s="13">
        <v>7128</v>
      </c>
      <c r="Q134" s="13">
        <v>4767</v>
      </c>
      <c r="R134" s="13">
        <v>3184</v>
      </c>
      <c r="S134" s="13">
        <v>3971</v>
      </c>
    </row>
    <row r="135" spans="1:19" ht="15">
      <c r="A135" s="8" t="s">
        <v>123</v>
      </c>
      <c r="B135" s="13">
        <v>63683</v>
      </c>
      <c r="C135" s="13">
        <v>3908</v>
      </c>
      <c r="D135" s="13">
        <v>4342</v>
      </c>
      <c r="E135" s="13">
        <v>4908</v>
      </c>
      <c r="F135" s="13">
        <v>5495</v>
      </c>
      <c r="G135" s="13">
        <v>5676</v>
      </c>
      <c r="H135" s="13">
        <v>5452</v>
      </c>
      <c r="I135" s="13">
        <v>5151</v>
      </c>
      <c r="J135" s="13">
        <v>4552</v>
      </c>
      <c r="K135" s="13">
        <v>4746</v>
      </c>
      <c r="L135" s="13">
        <v>4876</v>
      </c>
      <c r="M135" s="13">
        <v>4199</v>
      </c>
      <c r="N135" s="13">
        <v>3247</v>
      </c>
      <c r="O135" s="13">
        <v>2391</v>
      </c>
      <c r="P135" s="13">
        <v>1736</v>
      </c>
      <c r="Q135" s="13">
        <v>1190</v>
      </c>
      <c r="R135" s="13">
        <v>794</v>
      </c>
      <c r="S135" s="13">
        <v>1020</v>
      </c>
    </row>
    <row r="136" spans="1:19" ht="15">
      <c r="A136" s="8" t="s">
        <v>116</v>
      </c>
      <c r="B136" s="13">
        <v>2240690</v>
      </c>
      <c r="C136" s="13">
        <v>140656</v>
      </c>
      <c r="D136" s="13">
        <v>155101</v>
      </c>
      <c r="E136" s="13">
        <v>177443</v>
      </c>
      <c r="F136" s="13">
        <v>201445</v>
      </c>
      <c r="G136" s="13">
        <v>209169</v>
      </c>
      <c r="H136" s="13">
        <v>196014</v>
      </c>
      <c r="I136" s="13">
        <v>176309</v>
      </c>
      <c r="J136" s="13">
        <v>147757</v>
      </c>
      <c r="K136" s="13">
        <v>149046</v>
      </c>
      <c r="L136" s="13">
        <v>155699</v>
      </c>
      <c r="M136" s="13">
        <v>141577</v>
      </c>
      <c r="N136" s="13">
        <v>116126</v>
      </c>
      <c r="O136" s="13">
        <v>90063</v>
      </c>
      <c r="P136" s="13">
        <v>67210</v>
      </c>
      <c r="Q136" s="13">
        <v>46185</v>
      </c>
      <c r="R136" s="13">
        <v>31033</v>
      </c>
      <c r="S136" s="13">
        <v>39857</v>
      </c>
    </row>
    <row r="137" spans="1:19" ht="15">
      <c r="A137" s="8" t="s">
        <v>124</v>
      </c>
      <c r="B137" s="13">
        <v>70783</v>
      </c>
      <c r="C137" s="13">
        <v>4145</v>
      </c>
      <c r="D137" s="13">
        <v>4459</v>
      </c>
      <c r="E137" s="13">
        <v>4739</v>
      </c>
      <c r="F137" s="13">
        <v>5347</v>
      </c>
      <c r="G137" s="13">
        <v>5973</v>
      </c>
      <c r="H137" s="13">
        <v>6339</v>
      </c>
      <c r="I137" s="13">
        <v>6305</v>
      </c>
      <c r="J137" s="13">
        <v>5480</v>
      </c>
      <c r="K137" s="13">
        <v>5420</v>
      </c>
      <c r="L137" s="13">
        <v>5460</v>
      </c>
      <c r="M137" s="13">
        <v>4822</v>
      </c>
      <c r="N137" s="13">
        <v>3888</v>
      </c>
      <c r="O137" s="13">
        <v>2972</v>
      </c>
      <c r="P137" s="13">
        <v>2146</v>
      </c>
      <c r="Q137" s="13">
        <v>1392</v>
      </c>
      <c r="R137" s="13">
        <v>866</v>
      </c>
      <c r="S137" s="13">
        <v>1030</v>
      </c>
    </row>
    <row r="138" spans="1:7" ht="15">
      <c r="A138" s="24" t="s">
        <v>161</v>
      </c>
      <c r="B138" s="25"/>
      <c r="C138" s="25"/>
      <c r="D138" s="26"/>
      <c r="E138" s="27"/>
      <c r="F138" s="26"/>
      <c r="G138" s="27"/>
    </row>
    <row r="139" spans="1:7" ht="15">
      <c r="A139" s="24" t="s">
        <v>162</v>
      </c>
      <c r="B139" s="28"/>
      <c r="C139" s="28"/>
      <c r="D139" s="28"/>
      <c r="E139" s="29"/>
      <c r="F139" s="28"/>
      <c r="G139" s="29"/>
    </row>
    <row r="140" spans="1:7" ht="15">
      <c r="A140" s="30"/>
      <c r="B140" s="31"/>
      <c r="C140" s="31"/>
      <c r="D140" s="31"/>
      <c r="E140" s="32"/>
      <c r="F140" s="31"/>
      <c r="G140" s="32"/>
    </row>
    <row r="141" spans="1:7" ht="15">
      <c r="A141" s="33" t="s">
        <v>163</v>
      </c>
      <c r="B141" s="34"/>
      <c r="C141" s="34"/>
      <c r="D141" s="34"/>
      <c r="E141" s="34"/>
      <c r="F141" s="34"/>
      <c r="G141" s="34"/>
    </row>
    <row r="142" spans="3:8" ht="15">
      <c r="C142"/>
      <c r="D142"/>
      <c r="E142"/>
      <c r="F142"/>
      <c r="G142"/>
      <c r="H142"/>
    </row>
    <row r="143" spans="3:8" ht="15">
      <c r="C143"/>
      <c r="D143"/>
      <c r="E143"/>
      <c r="F143"/>
      <c r="G143"/>
      <c r="H143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3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2866567</v>
      </c>
      <c r="C3" s="12">
        <v>229588</v>
      </c>
      <c r="D3" s="12">
        <v>245689</v>
      </c>
      <c r="E3" s="12">
        <v>268908</v>
      </c>
      <c r="F3" s="12">
        <v>280077</v>
      </c>
      <c r="G3" s="12">
        <v>264467</v>
      </c>
      <c r="H3" s="12">
        <v>238723</v>
      </c>
      <c r="I3" s="12">
        <v>212878</v>
      </c>
      <c r="J3" s="12">
        <v>176415</v>
      </c>
      <c r="K3" s="12">
        <v>178022</v>
      </c>
      <c r="L3" s="12">
        <v>183284</v>
      </c>
      <c r="M3" s="12">
        <v>160657</v>
      </c>
      <c r="N3" s="12">
        <v>128999</v>
      </c>
      <c r="O3" s="12">
        <v>99418</v>
      </c>
      <c r="P3" s="12">
        <v>73808</v>
      </c>
      <c r="Q3" s="12">
        <v>50936</v>
      </c>
      <c r="R3" s="12">
        <v>34335</v>
      </c>
      <c r="S3" s="12">
        <v>40363</v>
      </c>
    </row>
    <row r="4" spans="1:19" ht="15">
      <c r="A4" s="1" t="s">
        <v>1</v>
      </c>
      <c r="B4" s="12">
        <v>49630</v>
      </c>
      <c r="C4" s="12">
        <v>4756</v>
      </c>
      <c r="D4" s="12">
        <v>4819</v>
      </c>
      <c r="E4" s="12">
        <v>4977</v>
      </c>
      <c r="F4" s="12">
        <v>4812</v>
      </c>
      <c r="G4" s="12">
        <v>4197</v>
      </c>
      <c r="H4" s="12">
        <v>3745</v>
      </c>
      <c r="I4" s="12">
        <v>3487</v>
      </c>
      <c r="J4" s="12">
        <v>2967</v>
      </c>
      <c r="K4" s="12">
        <v>3008</v>
      </c>
      <c r="L4" s="12">
        <v>3032</v>
      </c>
      <c r="M4" s="12">
        <v>2558</v>
      </c>
      <c r="N4" s="12">
        <v>2052</v>
      </c>
      <c r="O4" s="12">
        <v>1626</v>
      </c>
      <c r="P4" s="12">
        <v>1245</v>
      </c>
      <c r="Q4" s="12">
        <v>905</v>
      </c>
      <c r="R4" s="12">
        <v>649</v>
      </c>
      <c r="S4" s="12">
        <v>795</v>
      </c>
    </row>
    <row r="5" spans="1:19" ht="15">
      <c r="A5" s="8" t="s">
        <v>2</v>
      </c>
      <c r="B5" s="13">
        <v>2471</v>
      </c>
      <c r="C5" s="13">
        <v>195</v>
      </c>
      <c r="D5" s="13">
        <v>212</v>
      </c>
      <c r="E5" s="13">
        <v>231</v>
      </c>
      <c r="F5" s="13">
        <v>222</v>
      </c>
      <c r="G5" s="13">
        <v>183</v>
      </c>
      <c r="H5" s="13">
        <v>149</v>
      </c>
      <c r="I5" s="13">
        <v>137</v>
      </c>
      <c r="J5" s="13">
        <v>125</v>
      </c>
      <c r="K5" s="13">
        <v>146</v>
      </c>
      <c r="L5" s="13">
        <v>169</v>
      </c>
      <c r="M5" s="13">
        <v>158</v>
      </c>
      <c r="N5" s="13">
        <v>137</v>
      </c>
      <c r="O5" s="13">
        <v>118</v>
      </c>
      <c r="P5" s="13">
        <v>95</v>
      </c>
      <c r="Q5" s="13">
        <v>76</v>
      </c>
      <c r="R5" s="13">
        <v>54</v>
      </c>
      <c r="S5" s="13">
        <v>64</v>
      </c>
    </row>
    <row r="6" spans="1:19" ht="15">
      <c r="A6" s="8" t="s">
        <v>3</v>
      </c>
      <c r="B6" s="13">
        <v>4207</v>
      </c>
      <c r="C6" s="13">
        <v>391</v>
      </c>
      <c r="D6" s="13">
        <v>410</v>
      </c>
      <c r="E6" s="13">
        <v>442</v>
      </c>
      <c r="F6" s="13">
        <v>398</v>
      </c>
      <c r="G6" s="13">
        <v>308</v>
      </c>
      <c r="H6" s="13">
        <v>257</v>
      </c>
      <c r="I6" s="13">
        <v>242</v>
      </c>
      <c r="J6" s="13">
        <v>222</v>
      </c>
      <c r="K6" s="13">
        <v>244</v>
      </c>
      <c r="L6" s="13">
        <v>268</v>
      </c>
      <c r="M6" s="13">
        <v>251</v>
      </c>
      <c r="N6" s="13">
        <v>212</v>
      </c>
      <c r="O6" s="13">
        <v>162</v>
      </c>
      <c r="P6" s="13">
        <v>128</v>
      </c>
      <c r="Q6" s="13">
        <v>100</v>
      </c>
      <c r="R6" s="13">
        <v>76</v>
      </c>
      <c r="S6" s="13">
        <v>96</v>
      </c>
    </row>
    <row r="7" spans="1:19" ht="15">
      <c r="A7" s="8" t="s">
        <v>4</v>
      </c>
      <c r="B7" s="13">
        <v>18382</v>
      </c>
      <c r="C7" s="13">
        <v>1626</v>
      </c>
      <c r="D7" s="13">
        <v>1710</v>
      </c>
      <c r="E7" s="13">
        <v>1858</v>
      </c>
      <c r="F7" s="13">
        <v>1917</v>
      </c>
      <c r="G7" s="13">
        <v>1696</v>
      </c>
      <c r="H7" s="13">
        <v>1441</v>
      </c>
      <c r="I7" s="13">
        <v>1310</v>
      </c>
      <c r="J7" s="13">
        <v>1112</v>
      </c>
      <c r="K7" s="13">
        <v>1116</v>
      </c>
      <c r="L7" s="13">
        <v>1120</v>
      </c>
      <c r="M7" s="13">
        <v>945</v>
      </c>
      <c r="N7" s="13">
        <v>748</v>
      </c>
      <c r="O7" s="13">
        <v>581</v>
      </c>
      <c r="P7" s="13">
        <v>434</v>
      </c>
      <c r="Q7" s="13">
        <v>303</v>
      </c>
      <c r="R7" s="13">
        <v>211</v>
      </c>
      <c r="S7" s="13">
        <v>254</v>
      </c>
    </row>
    <row r="8" spans="1:19" ht="15">
      <c r="A8" s="8" t="s">
        <v>5</v>
      </c>
      <c r="B8" s="13">
        <v>7338</v>
      </c>
      <c r="C8" s="13">
        <v>661</v>
      </c>
      <c r="D8" s="13">
        <v>681</v>
      </c>
      <c r="E8" s="13">
        <v>727</v>
      </c>
      <c r="F8" s="13">
        <v>659</v>
      </c>
      <c r="G8" s="13">
        <v>521</v>
      </c>
      <c r="H8" s="13">
        <v>470</v>
      </c>
      <c r="I8" s="13">
        <v>480</v>
      </c>
      <c r="J8" s="13">
        <v>441</v>
      </c>
      <c r="K8" s="13">
        <v>481</v>
      </c>
      <c r="L8" s="13">
        <v>508</v>
      </c>
      <c r="M8" s="13">
        <v>439</v>
      </c>
      <c r="N8" s="13">
        <v>357</v>
      </c>
      <c r="O8" s="13">
        <v>288</v>
      </c>
      <c r="P8" s="13">
        <v>226</v>
      </c>
      <c r="Q8" s="13">
        <v>160</v>
      </c>
      <c r="R8" s="13">
        <v>108</v>
      </c>
      <c r="S8" s="13">
        <v>131</v>
      </c>
    </row>
    <row r="9" spans="1:19" ht="15">
      <c r="A9" s="8" t="s">
        <v>6</v>
      </c>
      <c r="B9" s="13">
        <v>8487</v>
      </c>
      <c r="C9" s="13">
        <v>796</v>
      </c>
      <c r="D9" s="13">
        <v>786</v>
      </c>
      <c r="E9" s="13">
        <v>778</v>
      </c>
      <c r="F9" s="13">
        <v>792</v>
      </c>
      <c r="G9" s="13">
        <v>807</v>
      </c>
      <c r="H9" s="13">
        <v>812</v>
      </c>
      <c r="I9" s="13">
        <v>735</v>
      </c>
      <c r="J9" s="13">
        <v>575</v>
      </c>
      <c r="K9" s="13">
        <v>537</v>
      </c>
      <c r="L9" s="13">
        <v>501</v>
      </c>
      <c r="M9" s="13">
        <v>383</v>
      </c>
      <c r="N9" s="13">
        <v>283</v>
      </c>
      <c r="O9" s="13">
        <v>220</v>
      </c>
      <c r="P9" s="13">
        <v>166</v>
      </c>
      <c r="Q9" s="13">
        <v>118</v>
      </c>
      <c r="R9" s="13">
        <v>86</v>
      </c>
      <c r="S9" s="13">
        <v>112</v>
      </c>
    </row>
    <row r="10" spans="1:19" ht="15">
      <c r="A10" s="8" t="s">
        <v>7</v>
      </c>
      <c r="B10" s="13">
        <v>8745</v>
      </c>
      <c r="C10" s="13">
        <v>1087</v>
      </c>
      <c r="D10" s="13">
        <v>1020</v>
      </c>
      <c r="E10" s="13">
        <v>941</v>
      </c>
      <c r="F10" s="13">
        <v>824</v>
      </c>
      <c r="G10" s="13">
        <v>682</v>
      </c>
      <c r="H10" s="13">
        <v>616</v>
      </c>
      <c r="I10" s="13">
        <v>583</v>
      </c>
      <c r="J10" s="13">
        <v>492</v>
      </c>
      <c r="K10" s="13">
        <v>484</v>
      </c>
      <c r="L10" s="13">
        <v>466</v>
      </c>
      <c r="M10" s="13">
        <v>382</v>
      </c>
      <c r="N10" s="13">
        <v>315</v>
      </c>
      <c r="O10" s="13">
        <v>257</v>
      </c>
      <c r="P10" s="13">
        <v>196</v>
      </c>
      <c r="Q10" s="13">
        <v>148</v>
      </c>
      <c r="R10" s="13">
        <v>114</v>
      </c>
      <c r="S10" s="13">
        <v>138</v>
      </c>
    </row>
    <row r="11" spans="1:19" ht="15">
      <c r="A11" s="1" t="s">
        <v>8</v>
      </c>
      <c r="B11" s="12">
        <v>112417</v>
      </c>
      <c r="C11" s="12">
        <v>13646</v>
      </c>
      <c r="D11" s="12">
        <v>13581</v>
      </c>
      <c r="E11" s="12">
        <v>13608</v>
      </c>
      <c r="F11" s="12">
        <v>12384</v>
      </c>
      <c r="G11" s="12">
        <v>9804</v>
      </c>
      <c r="H11" s="12">
        <v>7976</v>
      </c>
      <c r="I11" s="12">
        <v>7005</v>
      </c>
      <c r="J11" s="12">
        <v>5794</v>
      </c>
      <c r="K11" s="12">
        <v>5804</v>
      </c>
      <c r="L11" s="12">
        <v>5823</v>
      </c>
      <c r="M11" s="12">
        <v>4851</v>
      </c>
      <c r="N11" s="12">
        <v>3729</v>
      </c>
      <c r="O11" s="12">
        <v>2792</v>
      </c>
      <c r="P11" s="12">
        <v>2043</v>
      </c>
      <c r="Q11" s="12">
        <v>1420</v>
      </c>
      <c r="R11" s="12">
        <v>987</v>
      </c>
      <c r="S11" s="12">
        <v>1170</v>
      </c>
    </row>
    <row r="12" spans="1:19" ht="15">
      <c r="A12" s="8" t="s">
        <v>9</v>
      </c>
      <c r="B12" s="13">
        <v>14044</v>
      </c>
      <c r="C12" s="13">
        <v>1799</v>
      </c>
      <c r="D12" s="13">
        <v>1737</v>
      </c>
      <c r="E12" s="13">
        <v>1698</v>
      </c>
      <c r="F12" s="13">
        <v>1605</v>
      </c>
      <c r="G12" s="13">
        <v>1249</v>
      </c>
      <c r="H12" s="13">
        <v>954</v>
      </c>
      <c r="I12" s="13">
        <v>799</v>
      </c>
      <c r="J12" s="13">
        <v>673</v>
      </c>
      <c r="K12" s="13">
        <v>698</v>
      </c>
      <c r="L12" s="13">
        <v>699</v>
      </c>
      <c r="M12" s="13">
        <v>566</v>
      </c>
      <c r="N12" s="13">
        <v>441</v>
      </c>
      <c r="O12" s="13">
        <v>345</v>
      </c>
      <c r="P12" s="13">
        <v>262</v>
      </c>
      <c r="Q12" s="13">
        <v>196</v>
      </c>
      <c r="R12" s="13">
        <v>142</v>
      </c>
      <c r="S12" s="13">
        <v>181</v>
      </c>
    </row>
    <row r="13" spans="1:19" ht="15">
      <c r="A13" s="8" t="s">
        <v>10</v>
      </c>
      <c r="B13" s="13">
        <v>39234</v>
      </c>
      <c r="C13" s="13">
        <v>4411</v>
      </c>
      <c r="D13" s="13">
        <v>4458</v>
      </c>
      <c r="E13" s="13">
        <v>4572</v>
      </c>
      <c r="F13" s="13">
        <v>4269</v>
      </c>
      <c r="G13" s="13">
        <v>3540</v>
      </c>
      <c r="H13" s="13">
        <v>2954</v>
      </c>
      <c r="I13" s="13">
        <v>2600</v>
      </c>
      <c r="J13" s="13">
        <v>2128</v>
      </c>
      <c r="K13" s="13">
        <v>2086</v>
      </c>
      <c r="L13" s="13">
        <v>2078</v>
      </c>
      <c r="M13" s="13">
        <v>1746</v>
      </c>
      <c r="N13" s="13">
        <v>1346</v>
      </c>
      <c r="O13" s="13">
        <v>1019</v>
      </c>
      <c r="P13" s="13">
        <v>751</v>
      </c>
      <c r="Q13" s="13">
        <v>511</v>
      </c>
      <c r="R13" s="13">
        <v>347</v>
      </c>
      <c r="S13" s="13">
        <v>418</v>
      </c>
    </row>
    <row r="14" spans="1:19" ht="15">
      <c r="A14" s="8" t="s">
        <v>11</v>
      </c>
      <c r="B14" s="13">
        <v>22943</v>
      </c>
      <c r="C14" s="13">
        <v>2838</v>
      </c>
      <c r="D14" s="13">
        <v>2883</v>
      </c>
      <c r="E14" s="13">
        <v>2924</v>
      </c>
      <c r="F14" s="13">
        <v>2602</v>
      </c>
      <c r="G14" s="13">
        <v>1978</v>
      </c>
      <c r="H14" s="13">
        <v>1559</v>
      </c>
      <c r="I14" s="13">
        <v>1372</v>
      </c>
      <c r="J14" s="13">
        <v>1145</v>
      </c>
      <c r="K14" s="13">
        <v>1144</v>
      </c>
      <c r="L14" s="13">
        <v>1166</v>
      </c>
      <c r="M14" s="13">
        <v>996</v>
      </c>
      <c r="N14" s="13">
        <v>766</v>
      </c>
      <c r="O14" s="13">
        <v>551</v>
      </c>
      <c r="P14" s="13">
        <v>379</v>
      </c>
      <c r="Q14" s="13">
        <v>258</v>
      </c>
      <c r="R14" s="13">
        <v>178</v>
      </c>
      <c r="S14" s="13">
        <v>204</v>
      </c>
    </row>
    <row r="15" spans="1:19" ht="15">
      <c r="A15" s="8" t="s">
        <v>12</v>
      </c>
      <c r="B15" s="13">
        <v>11882</v>
      </c>
      <c r="C15" s="13">
        <v>1461</v>
      </c>
      <c r="D15" s="13">
        <v>1440</v>
      </c>
      <c r="E15" s="13">
        <v>1429</v>
      </c>
      <c r="F15" s="13">
        <v>1267</v>
      </c>
      <c r="G15" s="13">
        <v>974</v>
      </c>
      <c r="H15" s="13">
        <v>796</v>
      </c>
      <c r="I15" s="13">
        <v>712</v>
      </c>
      <c r="J15" s="13">
        <v>600</v>
      </c>
      <c r="K15" s="13">
        <v>618</v>
      </c>
      <c r="L15" s="13">
        <v>630</v>
      </c>
      <c r="M15" s="13">
        <v>529</v>
      </c>
      <c r="N15" s="13">
        <v>410</v>
      </c>
      <c r="O15" s="13">
        <v>318</v>
      </c>
      <c r="P15" s="13">
        <v>244</v>
      </c>
      <c r="Q15" s="13">
        <v>177</v>
      </c>
      <c r="R15" s="13">
        <v>130</v>
      </c>
      <c r="S15" s="13">
        <v>147</v>
      </c>
    </row>
    <row r="16" spans="1:19" ht="15">
      <c r="A16" s="8" t="s">
        <v>13</v>
      </c>
      <c r="B16" s="13">
        <v>12223</v>
      </c>
      <c r="C16" s="13">
        <v>1520</v>
      </c>
      <c r="D16" s="13">
        <v>1534</v>
      </c>
      <c r="E16" s="13">
        <v>1540</v>
      </c>
      <c r="F16" s="13">
        <v>1371</v>
      </c>
      <c r="G16" s="13">
        <v>1063</v>
      </c>
      <c r="H16" s="13">
        <v>874</v>
      </c>
      <c r="I16" s="13">
        <v>775</v>
      </c>
      <c r="J16" s="13">
        <v>637</v>
      </c>
      <c r="K16" s="13">
        <v>638</v>
      </c>
      <c r="L16" s="13">
        <v>616</v>
      </c>
      <c r="M16" s="13">
        <v>484</v>
      </c>
      <c r="N16" s="13">
        <v>361</v>
      </c>
      <c r="O16" s="13">
        <v>262</v>
      </c>
      <c r="P16" s="13">
        <v>191</v>
      </c>
      <c r="Q16" s="13">
        <v>136</v>
      </c>
      <c r="R16" s="13">
        <v>99</v>
      </c>
      <c r="S16" s="13">
        <v>122</v>
      </c>
    </row>
    <row r="17" spans="1:19" ht="15">
      <c r="A17" s="8" t="s">
        <v>14</v>
      </c>
      <c r="B17" s="13">
        <v>12091</v>
      </c>
      <c r="C17" s="13">
        <v>1617</v>
      </c>
      <c r="D17" s="13">
        <v>1529</v>
      </c>
      <c r="E17" s="13">
        <v>1445</v>
      </c>
      <c r="F17" s="13">
        <v>1270</v>
      </c>
      <c r="G17" s="13">
        <v>1000</v>
      </c>
      <c r="H17" s="13">
        <v>839</v>
      </c>
      <c r="I17" s="13">
        <v>747</v>
      </c>
      <c r="J17" s="13">
        <v>611</v>
      </c>
      <c r="K17" s="13">
        <v>620</v>
      </c>
      <c r="L17" s="13">
        <v>634</v>
      </c>
      <c r="M17" s="13">
        <v>530</v>
      </c>
      <c r="N17" s="13">
        <v>405</v>
      </c>
      <c r="O17" s="13">
        <v>297</v>
      </c>
      <c r="P17" s="13">
        <v>216</v>
      </c>
      <c r="Q17" s="13">
        <v>142</v>
      </c>
      <c r="R17" s="13">
        <v>91</v>
      </c>
      <c r="S17" s="13">
        <v>98</v>
      </c>
    </row>
    <row r="18" spans="1:19" ht="15">
      <c r="A18" s="1" t="s">
        <v>15</v>
      </c>
      <c r="B18" s="12">
        <v>225529</v>
      </c>
      <c r="C18" s="12">
        <v>27084</v>
      </c>
      <c r="D18" s="12">
        <v>27286</v>
      </c>
      <c r="E18" s="12">
        <v>27845</v>
      </c>
      <c r="F18" s="12">
        <v>25677</v>
      </c>
      <c r="G18" s="12">
        <v>20607</v>
      </c>
      <c r="H18" s="12">
        <v>16828</v>
      </c>
      <c r="I18" s="12">
        <v>14541</v>
      </c>
      <c r="J18" s="12">
        <v>11768</v>
      </c>
      <c r="K18" s="12">
        <v>11609</v>
      </c>
      <c r="L18" s="12">
        <v>11262</v>
      </c>
      <c r="M18" s="12">
        <v>8983</v>
      </c>
      <c r="N18" s="12">
        <v>6794</v>
      </c>
      <c r="O18" s="12">
        <v>5117</v>
      </c>
      <c r="P18" s="12">
        <v>3666</v>
      </c>
      <c r="Q18" s="12">
        <v>2480</v>
      </c>
      <c r="R18" s="12">
        <v>1734</v>
      </c>
      <c r="S18" s="12">
        <v>2248</v>
      </c>
    </row>
    <row r="19" spans="1:19" ht="15">
      <c r="A19" s="2" t="s">
        <v>16</v>
      </c>
      <c r="B19" s="14">
        <v>52529</v>
      </c>
      <c r="C19" s="14">
        <v>5635</v>
      </c>
      <c r="D19" s="14">
        <v>5705</v>
      </c>
      <c r="E19" s="14">
        <v>5887</v>
      </c>
      <c r="F19" s="14">
        <v>5735</v>
      </c>
      <c r="G19" s="14">
        <v>5121</v>
      </c>
      <c r="H19" s="14">
        <v>4510</v>
      </c>
      <c r="I19" s="14">
        <v>3915</v>
      </c>
      <c r="J19" s="14">
        <v>3079</v>
      </c>
      <c r="K19" s="14">
        <v>2954</v>
      </c>
      <c r="L19" s="14">
        <v>2858</v>
      </c>
      <c r="M19" s="14">
        <v>2295</v>
      </c>
      <c r="N19" s="14">
        <v>1683</v>
      </c>
      <c r="O19" s="14">
        <v>1208</v>
      </c>
      <c r="P19" s="14">
        <v>816</v>
      </c>
      <c r="Q19" s="14">
        <v>503</v>
      </c>
      <c r="R19" s="14">
        <v>303</v>
      </c>
      <c r="S19" s="14">
        <v>322</v>
      </c>
    </row>
    <row r="20" spans="1:19" ht="15">
      <c r="A20" s="8" t="s">
        <v>17</v>
      </c>
      <c r="B20" s="13">
        <v>14734</v>
      </c>
      <c r="C20" s="13">
        <v>1725</v>
      </c>
      <c r="D20" s="13">
        <v>1780</v>
      </c>
      <c r="E20" s="13">
        <v>1851</v>
      </c>
      <c r="F20" s="13">
        <v>1615</v>
      </c>
      <c r="G20" s="13">
        <v>1144</v>
      </c>
      <c r="H20" s="13">
        <v>877</v>
      </c>
      <c r="I20" s="13">
        <v>810</v>
      </c>
      <c r="J20" s="13">
        <v>737</v>
      </c>
      <c r="K20" s="13">
        <v>803</v>
      </c>
      <c r="L20" s="13">
        <v>821</v>
      </c>
      <c r="M20" s="13">
        <v>659</v>
      </c>
      <c r="N20" s="13">
        <v>518</v>
      </c>
      <c r="O20" s="13">
        <v>430</v>
      </c>
      <c r="P20" s="13">
        <v>327</v>
      </c>
      <c r="Q20" s="13">
        <v>229</v>
      </c>
      <c r="R20" s="13">
        <v>168</v>
      </c>
      <c r="S20" s="13">
        <v>240</v>
      </c>
    </row>
    <row r="21" spans="1:19" ht="15">
      <c r="A21" s="8" t="s">
        <v>18</v>
      </c>
      <c r="B21" s="13">
        <v>20861</v>
      </c>
      <c r="C21" s="13">
        <v>2319</v>
      </c>
      <c r="D21" s="13">
        <v>2349</v>
      </c>
      <c r="E21" s="13">
        <v>2471</v>
      </c>
      <c r="F21" s="13">
        <v>2492</v>
      </c>
      <c r="G21" s="13">
        <v>2142</v>
      </c>
      <c r="H21" s="13">
        <v>1758</v>
      </c>
      <c r="I21" s="13">
        <v>1487</v>
      </c>
      <c r="J21" s="13">
        <v>1169</v>
      </c>
      <c r="K21" s="13">
        <v>1093</v>
      </c>
      <c r="L21" s="13">
        <v>1012</v>
      </c>
      <c r="M21" s="13">
        <v>802</v>
      </c>
      <c r="N21" s="13">
        <v>599</v>
      </c>
      <c r="O21" s="13">
        <v>430</v>
      </c>
      <c r="P21" s="13">
        <v>291</v>
      </c>
      <c r="Q21" s="13">
        <v>183</v>
      </c>
      <c r="R21" s="13">
        <v>123</v>
      </c>
      <c r="S21" s="13">
        <v>141</v>
      </c>
    </row>
    <row r="22" spans="1:19" ht="15">
      <c r="A22" s="8" t="s">
        <v>19</v>
      </c>
      <c r="B22" s="13">
        <v>24837</v>
      </c>
      <c r="C22" s="13">
        <v>2836</v>
      </c>
      <c r="D22" s="13">
        <v>2986</v>
      </c>
      <c r="E22" s="13">
        <v>3138</v>
      </c>
      <c r="F22" s="13">
        <v>2879</v>
      </c>
      <c r="G22" s="13">
        <v>2350</v>
      </c>
      <c r="H22" s="13">
        <v>1923</v>
      </c>
      <c r="I22" s="13">
        <v>1647</v>
      </c>
      <c r="J22" s="13">
        <v>1311</v>
      </c>
      <c r="K22" s="13">
        <v>1258</v>
      </c>
      <c r="L22" s="13">
        <v>1217</v>
      </c>
      <c r="M22" s="13">
        <v>986</v>
      </c>
      <c r="N22" s="13">
        <v>738</v>
      </c>
      <c r="O22" s="13">
        <v>545</v>
      </c>
      <c r="P22" s="13">
        <v>387</v>
      </c>
      <c r="Q22" s="13">
        <v>262</v>
      </c>
      <c r="R22" s="13">
        <v>178</v>
      </c>
      <c r="S22" s="13">
        <v>196</v>
      </c>
    </row>
    <row r="23" spans="1:19" ht="15">
      <c r="A23" s="8" t="s">
        <v>20</v>
      </c>
      <c r="B23" s="13">
        <v>2180</v>
      </c>
      <c r="C23" s="13">
        <v>391</v>
      </c>
      <c r="D23" s="13">
        <v>351</v>
      </c>
      <c r="E23" s="13">
        <v>303</v>
      </c>
      <c r="F23" s="13">
        <v>244</v>
      </c>
      <c r="G23" s="13">
        <v>177</v>
      </c>
      <c r="H23" s="13">
        <v>131</v>
      </c>
      <c r="I23" s="13">
        <v>111</v>
      </c>
      <c r="J23" s="13">
        <v>90</v>
      </c>
      <c r="K23" s="13">
        <v>90</v>
      </c>
      <c r="L23" s="13">
        <v>84</v>
      </c>
      <c r="M23" s="13">
        <v>63</v>
      </c>
      <c r="N23" s="13">
        <v>47</v>
      </c>
      <c r="O23" s="13">
        <v>37</v>
      </c>
      <c r="P23" s="13">
        <v>23</v>
      </c>
      <c r="Q23" s="13">
        <v>16</v>
      </c>
      <c r="R23" s="13">
        <v>13</v>
      </c>
      <c r="S23" s="13">
        <v>9</v>
      </c>
    </row>
    <row r="24" spans="1:19" ht="15">
      <c r="A24" s="8" t="s">
        <v>21</v>
      </c>
      <c r="B24" s="13">
        <v>6675</v>
      </c>
      <c r="C24" s="13">
        <v>884</v>
      </c>
      <c r="D24" s="13">
        <v>856</v>
      </c>
      <c r="E24" s="13">
        <v>836</v>
      </c>
      <c r="F24" s="13">
        <v>747</v>
      </c>
      <c r="G24" s="13">
        <v>573</v>
      </c>
      <c r="H24" s="13">
        <v>453</v>
      </c>
      <c r="I24" s="13">
        <v>394</v>
      </c>
      <c r="J24" s="13">
        <v>323</v>
      </c>
      <c r="K24" s="13">
        <v>329</v>
      </c>
      <c r="L24" s="13">
        <v>329</v>
      </c>
      <c r="M24" s="13">
        <v>265</v>
      </c>
      <c r="N24" s="13">
        <v>205</v>
      </c>
      <c r="O24" s="13">
        <v>161</v>
      </c>
      <c r="P24" s="13">
        <v>124</v>
      </c>
      <c r="Q24" s="13">
        <v>80</v>
      </c>
      <c r="R24" s="13">
        <v>51</v>
      </c>
      <c r="S24" s="13">
        <v>65</v>
      </c>
    </row>
    <row r="25" spans="1:19" ht="15">
      <c r="A25" s="8" t="s">
        <v>22</v>
      </c>
      <c r="B25" s="13">
        <v>19667</v>
      </c>
      <c r="C25" s="13">
        <v>2560</v>
      </c>
      <c r="D25" s="13">
        <v>2568</v>
      </c>
      <c r="E25" s="13">
        <v>2600</v>
      </c>
      <c r="F25" s="13">
        <v>2248</v>
      </c>
      <c r="G25" s="13">
        <v>1624</v>
      </c>
      <c r="H25" s="13">
        <v>1261</v>
      </c>
      <c r="I25" s="13">
        <v>1115</v>
      </c>
      <c r="J25" s="13">
        <v>940</v>
      </c>
      <c r="K25" s="13">
        <v>961</v>
      </c>
      <c r="L25" s="13">
        <v>941</v>
      </c>
      <c r="M25" s="13">
        <v>747</v>
      </c>
      <c r="N25" s="13">
        <v>579</v>
      </c>
      <c r="O25" s="13">
        <v>449</v>
      </c>
      <c r="P25" s="13">
        <v>334</v>
      </c>
      <c r="Q25" s="13">
        <v>251</v>
      </c>
      <c r="R25" s="13">
        <v>198</v>
      </c>
      <c r="S25" s="13">
        <v>291</v>
      </c>
    </row>
    <row r="26" spans="1:19" ht="15">
      <c r="A26" s="8" t="s">
        <v>145</v>
      </c>
      <c r="B26" s="13">
        <v>9098</v>
      </c>
      <c r="C26" s="13">
        <v>1225</v>
      </c>
      <c r="D26" s="13">
        <v>1195</v>
      </c>
      <c r="E26" s="13">
        <v>1176</v>
      </c>
      <c r="F26" s="13">
        <v>1017</v>
      </c>
      <c r="G26" s="13">
        <v>736</v>
      </c>
      <c r="H26" s="13">
        <v>572</v>
      </c>
      <c r="I26" s="13">
        <v>517</v>
      </c>
      <c r="J26" s="13">
        <v>454</v>
      </c>
      <c r="K26" s="13">
        <v>465</v>
      </c>
      <c r="L26" s="13">
        <v>443</v>
      </c>
      <c r="M26" s="13">
        <v>345</v>
      </c>
      <c r="N26" s="13">
        <v>264</v>
      </c>
      <c r="O26" s="13">
        <v>206</v>
      </c>
      <c r="P26" s="13">
        <v>161</v>
      </c>
      <c r="Q26" s="13">
        <v>117</v>
      </c>
      <c r="R26" s="13">
        <v>82</v>
      </c>
      <c r="S26" s="13">
        <v>123</v>
      </c>
    </row>
    <row r="27" spans="1:19" ht="15">
      <c r="A27" s="8" t="s">
        <v>146</v>
      </c>
      <c r="B27" s="13">
        <v>14937</v>
      </c>
      <c r="C27" s="13">
        <v>1646</v>
      </c>
      <c r="D27" s="13">
        <v>1740</v>
      </c>
      <c r="E27" s="13">
        <v>1870</v>
      </c>
      <c r="F27" s="13">
        <v>1725</v>
      </c>
      <c r="G27" s="13">
        <v>1288</v>
      </c>
      <c r="H27" s="13">
        <v>981</v>
      </c>
      <c r="I27" s="13">
        <v>867</v>
      </c>
      <c r="J27" s="13">
        <v>746</v>
      </c>
      <c r="K27" s="13">
        <v>780</v>
      </c>
      <c r="L27" s="13">
        <v>783</v>
      </c>
      <c r="M27" s="13">
        <v>639</v>
      </c>
      <c r="N27" s="13">
        <v>502</v>
      </c>
      <c r="O27" s="13">
        <v>395</v>
      </c>
      <c r="P27" s="13">
        <v>302</v>
      </c>
      <c r="Q27" s="13">
        <v>223</v>
      </c>
      <c r="R27" s="13">
        <v>174</v>
      </c>
      <c r="S27" s="13">
        <v>276</v>
      </c>
    </row>
    <row r="28" spans="1:19" ht="15">
      <c r="A28" s="8" t="s">
        <v>23</v>
      </c>
      <c r="B28" s="13">
        <v>55715</v>
      </c>
      <c r="C28" s="13">
        <v>7160</v>
      </c>
      <c r="D28" s="13">
        <v>7113</v>
      </c>
      <c r="E28" s="13">
        <v>7128</v>
      </c>
      <c r="F28" s="13">
        <v>6471</v>
      </c>
      <c r="G28" s="13">
        <v>5090</v>
      </c>
      <c r="H28" s="13">
        <v>4103</v>
      </c>
      <c r="I28" s="13">
        <v>3478</v>
      </c>
      <c r="J28" s="13">
        <v>2758</v>
      </c>
      <c r="K28" s="13">
        <v>2709</v>
      </c>
      <c r="L28" s="13">
        <v>2610</v>
      </c>
      <c r="M28" s="13">
        <v>2049</v>
      </c>
      <c r="N28" s="13">
        <v>1550</v>
      </c>
      <c r="O28" s="13">
        <v>1164</v>
      </c>
      <c r="P28" s="13">
        <v>829</v>
      </c>
      <c r="Q28" s="13">
        <v>566</v>
      </c>
      <c r="R28" s="13">
        <v>404</v>
      </c>
      <c r="S28" s="13">
        <v>533</v>
      </c>
    </row>
    <row r="29" spans="1:19" ht="15">
      <c r="A29" s="8" t="s">
        <v>24</v>
      </c>
      <c r="B29" s="13">
        <v>4296</v>
      </c>
      <c r="C29" s="13">
        <v>703</v>
      </c>
      <c r="D29" s="13">
        <v>643</v>
      </c>
      <c r="E29" s="13">
        <v>585</v>
      </c>
      <c r="F29" s="13">
        <v>504</v>
      </c>
      <c r="G29" s="13">
        <v>362</v>
      </c>
      <c r="H29" s="13">
        <v>259</v>
      </c>
      <c r="I29" s="13">
        <v>200</v>
      </c>
      <c r="J29" s="13">
        <v>161</v>
      </c>
      <c r="K29" s="13">
        <v>167</v>
      </c>
      <c r="L29" s="13">
        <v>164</v>
      </c>
      <c r="M29" s="13">
        <v>133</v>
      </c>
      <c r="N29" s="13">
        <v>109</v>
      </c>
      <c r="O29" s="13">
        <v>92</v>
      </c>
      <c r="P29" s="13">
        <v>72</v>
      </c>
      <c r="Q29" s="13">
        <v>50</v>
      </c>
      <c r="R29" s="13">
        <v>40</v>
      </c>
      <c r="S29" s="13">
        <v>52</v>
      </c>
    </row>
    <row r="30" spans="1:19" ht="15">
      <c r="A30" s="1" t="s">
        <v>25</v>
      </c>
      <c r="B30" s="12">
        <v>94922</v>
      </c>
      <c r="C30" s="12">
        <v>9167</v>
      </c>
      <c r="D30" s="12">
        <v>9716</v>
      </c>
      <c r="E30" s="12">
        <v>10366</v>
      </c>
      <c r="F30" s="12">
        <v>9722</v>
      </c>
      <c r="G30" s="12">
        <v>7949</v>
      </c>
      <c r="H30" s="12">
        <v>6760</v>
      </c>
      <c r="I30" s="12">
        <v>6136</v>
      </c>
      <c r="J30" s="12">
        <v>5269</v>
      </c>
      <c r="K30" s="12">
        <v>5538</v>
      </c>
      <c r="L30" s="12">
        <v>5724</v>
      </c>
      <c r="M30" s="12">
        <v>4889</v>
      </c>
      <c r="N30" s="12">
        <v>3933</v>
      </c>
      <c r="O30" s="12">
        <v>3100</v>
      </c>
      <c r="P30" s="12">
        <v>2349</v>
      </c>
      <c r="Q30" s="12">
        <v>1672</v>
      </c>
      <c r="R30" s="12">
        <v>1173</v>
      </c>
      <c r="S30" s="12">
        <v>1459</v>
      </c>
    </row>
    <row r="31" spans="1:19" ht="15">
      <c r="A31" s="8" t="s">
        <v>26</v>
      </c>
      <c r="B31" s="13">
        <v>12219</v>
      </c>
      <c r="C31" s="13">
        <v>1158</v>
      </c>
      <c r="D31" s="13">
        <v>1256</v>
      </c>
      <c r="E31" s="13">
        <v>1358</v>
      </c>
      <c r="F31" s="13">
        <v>1294</v>
      </c>
      <c r="G31" s="13">
        <v>1047</v>
      </c>
      <c r="H31" s="13">
        <v>866</v>
      </c>
      <c r="I31" s="13">
        <v>785</v>
      </c>
      <c r="J31" s="13">
        <v>672</v>
      </c>
      <c r="K31" s="13">
        <v>694</v>
      </c>
      <c r="L31" s="13">
        <v>710</v>
      </c>
      <c r="M31" s="13">
        <v>619</v>
      </c>
      <c r="N31" s="13">
        <v>503</v>
      </c>
      <c r="O31" s="13">
        <v>402</v>
      </c>
      <c r="P31" s="13">
        <v>311</v>
      </c>
      <c r="Q31" s="13">
        <v>218</v>
      </c>
      <c r="R31" s="13">
        <v>147</v>
      </c>
      <c r="S31" s="13">
        <v>179</v>
      </c>
    </row>
    <row r="32" spans="1:19" ht="15">
      <c r="A32" s="8" t="s">
        <v>27</v>
      </c>
      <c r="B32" s="13">
        <v>8846</v>
      </c>
      <c r="C32" s="13">
        <v>954</v>
      </c>
      <c r="D32" s="13">
        <v>960</v>
      </c>
      <c r="E32" s="13">
        <v>1001</v>
      </c>
      <c r="F32" s="13">
        <v>950</v>
      </c>
      <c r="G32" s="13">
        <v>805</v>
      </c>
      <c r="H32" s="13">
        <v>701</v>
      </c>
      <c r="I32" s="13">
        <v>624</v>
      </c>
      <c r="J32" s="13">
        <v>501</v>
      </c>
      <c r="K32" s="13">
        <v>493</v>
      </c>
      <c r="L32" s="13">
        <v>474</v>
      </c>
      <c r="M32" s="13">
        <v>373</v>
      </c>
      <c r="N32" s="13">
        <v>293</v>
      </c>
      <c r="O32" s="13">
        <v>228</v>
      </c>
      <c r="P32" s="13">
        <v>169</v>
      </c>
      <c r="Q32" s="13">
        <v>123</v>
      </c>
      <c r="R32" s="13">
        <v>90</v>
      </c>
      <c r="S32" s="13">
        <v>107</v>
      </c>
    </row>
    <row r="33" spans="1:19" ht="15">
      <c r="A33" s="8" t="s">
        <v>28</v>
      </c>
      <c r="B33" s="13">
        <v>4657</v>
      </c>
      <c r="C33" s="13">
        <v>341</v>
      </c>
      <c r="D33" s="13">
        <v>402</v>
      </c>
      <c r="E33" s="13">
        <v>454</v>
      </c>
      <c r="F33" s="13">
        <v>442</v>
      </c>
      <c r="G33" s="13">
        <v>370</v>
      </c>
      <c r="H33" s="13">
        <v>314</v>
      </c>
      <c r="I33" s="13">
        <v>289</v>
      </c>
      <c r="J33" s="13">
        <v>253</v>
      </c>
      <c r="K33" s="13">
        <v>275</v>
      </c>
      <c r="L33" s="13">
        <v>306</v>
      </c>
      <c r="M33" s="13">
        <v>280</v>
      </c>
      <c r="N33" s="13">
        <v>235</v>
      </c>
      <c r="O33" s="13">
        <v>201</v>
      </c>
      <c r="P33" s="13">
        <v>163</v>
      </c>
      <c r="Q33" s="13">
        <v>121</v>
      </c>
      <c r="R33" s="13">
        <v>93</v>
      </c>
      <c r="S33" s="13">
        <v>118</v>
      </c>
    </row>
    <row r="34" spans="1:19" ht="15">
      <c r="A34" s="8" t="s">
        <v>29</v>
      </c>
      <c r="B34" s="13">
        <v>13330</v>
      </c>
      <c r="C34" s="13">
        <v>1553</v>
      </c>
      <c r="D34" s="13">
        <v>1526</v>
      </c>
      <c r="E34" s="13">
        <v>1511</v>
      </c>
      <c r="F34" s="13">
        <v>1359</v>
      </c>
      <c r="G34" s="13">
        <v>1122</v>
      </c>
      <c r="H34" s="13">
        <v>992</v>
      </c>
      <c r="I34" s="13">
        <v>896</v>
      </c>
      <c r="J34" s="13">
        <v>742</v>
      </c>
      <c r="K34" s="13">
        <v>761</v>
      </c>
      <c r="L34" s="13">
        <v>765</v>
      </c>
      <c r="M34" s="13">
        <v>619</v>
      </c>
      <c r="N34" s="13">
        <v>461</v>
      </c>
      <c r="O34" s="13">
        <v>338</v>
      </c>
      <c r="P34" s="13">
        <v>245</v>
      </c>
      <c r="Q34" s="13">
        <v>169</v>
      </c>
      <c r="R34" s="13">
        <v>116</v>
      </c>
      <c r="S34" s="13">
        <v>155</v>
      </c>
    </row>
    <row r="35" spans="1:19" ht="15">
      <c r="A35" s="8" t="s">
        <v>30</v>
      </c>
      <c r="B35" s="13">
        <v>10634</v>
      </c>
      <c r="C35" s="13">
        <v>948</v>
      </c>
      <c r="D35" s="13">
        <v>1029</v>
      </c>
      <c r="E35" s="13">
        <v>1125</v>
      </c>
      <c r="F35" s="13">
        <v>1039</v>
      </c>
      <c r="G35" s="13">
        <v>816</v>
      </c>
      <c r="H35" s="13">
        <v>687</v>
      </c>
      <c r="I35" s="13">
        <v>646</v>
      </c>
      <c r="J35" s="13">
        <v>585</v>
      </c>
      <c r="K35" s="13">
        <v>640</v>
      </c>
      <c r="L35" s="13">
        <v>680</v>
      </c>
      <c r="M35" s="13">
        <v>589</v>
      </c>
      <c r="N35" s="13">
        <v>499</v>
      </c>
      <c r="O35" s="13">
        <v>413</v>
      </c>
      <c r="P35" s="13">
        <v>328</v>
      </c>
      <c r="Q35" s="13">
        <v>235</v>
      </c>
      <c r="R35" s="13">
        <v>166</v>
      </c>
      <c r="S35" s="13">
        <v>209</v>
      </c>
    </row>
    <row r="36" spans="1:19" ht="15">
      <c r="A36" s="8" t="s">
        <v>31</v>
      </c>
      <c r="B36" s="13">
        <v>6646</v>
      </c>
      <c r="C36" s="13">
        <v>478</v>
      </c>
      <c r="D36" s="13">
        <v>559</v>
      </c>
      <c r="E36" s="13">
        <v>652</v>
      </c>
      <c r="F36" s="13">
        <v>637</v>
      </c>
      <c r="G36" s="13">
        <v>519</v>
      </c>
      <c r="H36" s="13">
        <v>442</v>
      </c>
      <c r="I36" s="13">
        <v>410</v>
      </c>
      <c r="J36" s="13">
        <v>374</v>
      </c>
      <c r="K36" s="13">
        <v>418</v>
      </c>
      <c r="L36" s="13">
        <v>442</v>
      </c>
      <c r="M36" s="13">
        <v>396</v>
      </c>
      <c r="N36" s="13">
        <v>342</v>
      </c>
      <c r="O36" s="13">
        <v>291</v>
      </c>
      <c r="P36" s="13">
        <v>233</v>
      </c>
      <c r="Q36" s="13">
        <v>178</v>
      </c>
      <c r="R36" s="13">
        <v>127</v>
      </c>
      <c r="S36" s="13">
        <v>148</v>
      </c>
    </row>
    <row r="37" spans="1:19" ht="15">
      <c r="A37" s="8" t="s">
        <v>32</v>
      </c>
      <c r="B37" s="13">
        <v>17398</v>
      </c>
      <c r="C37" s="13">
        <v>1841</v>
      </c>
      <c r="D37" s="13">
        <v>1871</v>
      </c>
      <c r="E37" s="13">
        <v>1951</v>
      </c>
      <c r="F37" s="13">
        <v>1910</v>
      </c>
      <c r="G37" s="13">
        <v>1675</v>
      </c>
      <c r="H37" s="13">
        <v>1424</v>
      </c>
      <c r="I37" s="13">
        <v>1226</v>
      </c>
      <c r="J37" s="13">
        <v>1010</v>
      </c>
      <c r="K37" s="13">
        <v>1009</v>
      </c>
      <c r="L37" s="13">
        <v>991</v>
      </c>
      <c r="M37" s="13">
        <v>796</v>
      </c>
      <c r="N37" s="13">
        <v>587</v>
      </c>
      <c r="O37" s="13">
        <v>411</v>
      </c>
      <c r="P37" s="13">
        <v>276</v>
      </c>
      <c r="Q37" s="13">
        <v>178</v>
      </c>
      <c r="R37" s="13">
        <v>117</v>
      </c>
      <c r="S37" s="13">
        <v>125</v>
      </c>
    </row>
    <row r="38" spans="1:19" ht="15">
      <c r="A38" s="8" t="s">
        <v>33</v>
      </c>
      <c r="B38" s="13">
        <v>5914</v>
      </c>
      <c r="C38" s="13">
        <v>557</v>
      </c>
      <c r="D38" s="13">
        <v>631</v>
      </c>
      <c r="E38" s="13">
        <v>689</v>
      </c>
      <c r="F38" s="13">
        <v>627</v>
      </c>
      <c r="G38" s="13">
        <v>485</v>
      </c>
      <c r="H38" s="13">
        <v>402</v>
      </c>
      <c r="I38" s="13">
        <v>364</v>
      </c>
      <c r="J38" s="13">
        <v>316</v>
      </c>
      <c r="K38" s="13">
        <v>326</v>
      </c>
      <c r="L38" s="13">
        <v>336</v>
      </c>
      <c r="M38" s="13">
        <v>294</v>
      </c>
      <c r="N38" s="13">
        <v>245</v>
      </c>
      <c r="O38" s="13">
        <v>200</v>
      </c>
      <c r="P38" s="13">
        <v>157</v>
      </c>
      <c r="Q38" s="13">
        <v>112</v>
      </c>
      <c r="R38" s="13">
        <v>78</v>
      </c>
      <c r="S38" s="13">
        <v>95</v>
      </c>
    </row>
    <row r="39" spans="1:19" ht="15">
      <c r="A39" s="8" t="s">
        <v>34</v>
      </c>
      <c r="B39" s="13">
        <v>3934</v>
      </c>
      <c r="C39" s="13">
        <v>361</v>
      </c>
      <c r="D39" s="13">
        <v>390</v>
      </c>
      <c r="E39" s="13">
        <v>415</v>
      </c>
      <c r="F39" s="13">
        <v>381</v>
      </c>
      <c r="G39" s="13">
        <v>295</v>
      </c>
      <c r="H39" s="13">
        <v>252</v>
      </c>
      <c r="I39" s="13">
        <v>240</v>
      </c>
      <c r="J39" s="13">
        <v>213</v>
      </c>
      <c r="K39" s="13">
        <v>234</v>
      </c>
      <c r="L39" s="13">
        <v>255</v>
      </c>
      <c r="M39" s="13">
        <v>233</v>
      </c>
      <c r="N39" s="13">
        <v>194</v>
      </c>
      <c r="O39" s="13">
        <v>156</v>
      </c>
      <c r="P39" s="13">
        <v>111</v>
      </c>
      <c r="Q39" s="13">
        <v>78</v>
      </c>
      <c r="R39" s="13">
        <v>51</v>
      </c>
      <c r="S39" s="13">
        <v>75</v>
      </c>
    </row>
    <row r="40" spans="1:19" ht="15">
      <c r="A40" s="8" t="s">
        <v>35</v>
      </c>
      <c r="B40" s="13">
        <v>11344</v>
      </c>
      <c r="C40" s="13">
        <v>976</v>
      </c>
      <c r="D40" s="13">
        <v>1092</v>
      </c>
      <c r="E40" s="13">
        <v>1210</v>
      </c>
      <c r="F40" s="13">
        <v>1083</v>
      </c>
      <c r="G40" s="13">
        <v>815</v>
      </c>
      <c r="H40" s="13">
        <v>680</v>
      </c>
      <c r="I40" s="13">
        <v>656</v>
      </c>
      <c r="J40" s="13">
        <v>603</v>
      </c>
      <c r="K40" s="13">
        <v>688</v>
      </c>
      <c r="L40" s="13">
        <v>765</v>
      </c>
      <c r="M40" s="13">
        <v>690</v>
      </c>
      <c r="N40" s="13">
        <v>574</v>
      </c>
      <c r="O40" s="13">
        <v>460</v>
      </c>
      <c r="P40" s="13">
        <v>356</v>
      </c>
      <c r="Q40" s="13">
        <v>260</v>
      </c>
      <c r="R40" s="13">
        <v>188</v>
      </c>
      <c r="S40" s="13">
        <v>248</v>
      </c>
    </row>
    <row r="41" spans="1:19" ht="15">
      <c r="A41" s="1" t="s">
        <v>36</v>
      </c>
      <c r="B41" s="12">
        <v>104896</v>
      </c>
      <c r="C41" s="12">
        <v>10125</v>
      </c>
      <c r="D41" s="12">
        <v>10594</v>
      </c>
      <c r="E41" s="12">
        <v>11103</v>
      </c>
      <c r="F41" s="12">
        <v>10346</v>
      </c>
      <c r="G41" s="12">
        <v>8276</v>
      </c>
      <c r="H41" s="12">
        <v>6925</v>
      </c>
      <c r="I41" s="12">
        <v>6349</v>
      </c>
      <c r="J41" s="12">
        <v>5617</v>
      </c>
      <c r="K41" s="12">
        <v>6144</v>
      </c>
      <c r="L41" s="12">
        <v>6486</v>
      </c>
      <c r="M41" s="12">
        <v>5567</v>
      </c>
      <c r="N41" s="12">
        <v>4598</v>
      </c>
      <c r="O41" s="12">
        <v>3769</v>
      </c>
      <c r="P41" s="12">
        <v>2965</v>
      </c>
      <c r="Q41" s="12">
        <v>2184</v>
      </c>
      <c r="R41" s="12">
        <v>1601</v>
      </c>
      <c r="S41" s="12">
        <v>2247</v>
      </c>
    </row>
    <row r="42" spans="1:19" ht="15">
      <c r="A42" s="8" t="s">
        <v>37</v>
      </c>
      <c r="B42" s="13">
        <v>1410</v>
      </c>
      <c r="C42" s="13">
        <v>118</v>
      </c>
      <c r="D42" s="13">
        <v>124</v>
      </c>
      <c r="E42" s="13">
        <v>135</v>
      </c>
      <c r="F42" s="13">
        <v>141</v>
      </c>
      <c r="G42" s="13">
        <v>117</v>
      </c>
      <c r="H42" s="13">
        <v>93</v>
      </c>
      <c r="I42" s="13">
        <v>87</v>
      </c>
      <c r="J42" s="13">
        <v>82</v>
      </c>
      <c r="K42" s="13">
        <v>89</v>
      </c>
      <c r="L42" s="13">
        <v>91</v>
      </c>
      <c r="M42" s="13">
        <v>80</v>
      </c>
      <c r="N42" s="13">
        <v>71</v>
      </c>
      <c r="O42" s="13">
        <v>53</v>
      </c>
      <c r="P42" s="13">
        <v>44</v>
      </c>
      <c r="Q42" s="13">
        <v>34</v>
      </c>
      <c r="R42" s="13">
        <v>26</v>
      </c>
      <c r="S42" s="13">
        <v>25</v>
      </c>
    </row>
    <row r="43" spans="1:19" ht="15">
      <c r="A43" s="8" t="s">
        <v>38</v>
      </c>
      <c r="B43" s="13">
        <v>3531</v>
      </c>
      <c r="C43" s="13">
        <v>345</v>
      </c>
      <c r="D43" s="13">
        <v>363</v>
      </c>
      <c r="E43" s="13">
        <v>376</v>
      </c>
      <c r="F43" s="13">
        <v>350</v>
      </c>
      <c r="G43" s="13">
        <v>281</v>
      </c>
      <c r="H43" s="13">
        <v>238</v>
      </c>
      <c r="I43" s="13">
        <v>224</v>
      </c>
      <c r="J43" s="13">
        <v>198</v>
      </c>
      <c r="K43" s="13">
        <v>218</v>
      </c>
      <c r="L43" s="13">
        <v>224</v>
      </c>
      <c r="M43" s="13">
        <v>184</v>
      </c>
      <c r="N43" s="13">
        <v>140</v>
      </c>
      <c r="O43" s="13">
        <v>109</v>
      </c>
      <c r="P43" s="13">
        <v>86</v>
      </c>
      <c r="Q43" s="13">
        <v>66</v>
      </c>
      <c r="R43" s="13">
        <v>50</v>
      </c>
      <c r="S43" s="13">
        <v>79</v>
      </c>
    </row>
    <row r="44" spans="1:19" ht="15">
      <c r="A44" s="8" t="s">
        <v>39</v>
      </c>
      <c r="B44" s="13">
        <v>2741</v>
      </c>
      <c r="C44" s="13">
        <v>198</v>
      </c>
      <c r="D44" s="13">
        <v>222</v>
      </c>
      <c r="E44" s="13">
        <v>238</v>
      </c>
      <c r="F44" s="13">
        <v>229</v>
      </c>
      <c r="G44" s="13">
        <v>173</v>
      </c>
      <c r="H44" s="13">
        <v>140</v>
      </c>
      <c r="I44" s="13">
        <v>149</v>
      </c>
      <c r="J44" s="13">
        <v>152</v>
      </c>
      <c r="K44" s="13">
        <v>182</v>
      </c>
      <c r="L44" s="13">
        <v>206</v>
      </c>
      <c r="M44" s="13">
        <v>188</v>
      </c>
      <c r="N44" s="13">
        <v>168</v>
      </c>
      <c r="O44" s="13">
        <v>146</v>
      </c>
      <c r="P44" s="13">
        <v>117</v>
      </c>
      <c r="Q44" s="13">
        <v>86</v>
      </c>
      <c r="R44" s="13">
        <v>67</v>
      </c>
      <c r="S44" s="13">
        <v>80</v>
      </c>
    </row>
    <row r="45" spans="1:19" ht="15">
      <c r="A45" s="8" t="s">
        <v>40</v>
      </c>
      <c r="B45" s="13">
        <v>4632</v>
      </c>
      <c r="C45" s="13">
        <v>458</v>
      </c>
      <c r="D45" s="13">
        <v>467</v>
      </c>
      <c r="E45" s="13">
        <v>485</v>
      </c>
      <c r="F45" s="13">
        <v>460</v>
      </c>
      <c r="G45" s="13">
        <v>386</v>
      </c>
      <c r="H45" s="13">
        <v>336</v>
      </c>
      <c r="I45" s="13">
        <v>297</v>
      </c>
      <c r="J45" s="13">
        <v>247</v>
      </c>
      <c r="K45" s="13">
        <v>267</v>
      </c>
      <c r="L45" s="13">
        <v>281</v>
      </c>
      <c r="M45" s="13">
        <v>233</v>
      </c>
      <c r="N45" s="13">
        <v>184</v>
      </c>
      <c r="O45" s="13">
        <v>153</v>
      </c>
      <c r="P45" s="13">
        <v>120</v>
      </c>
      <c r="Q45" s="13">
        <v>90</v>
      </c>
      <c r="R45" s="13">
        <v>67</v>
      </c>
      <c r="S45" s="13">
        <v>101</v>
      </c>
    </row>
    <row r="46" spans="1:19" ht="15">
      <c r="A46" s="8" t="s">
        <v>41</v>
      </c>
      <c r="B46" s="13">
        <v>4051</v>
      </c>
      <c r="C46" s="13">
        <v>438</v>
      </c>
      <c r="D46" s="13">
        <v>438</v>
      </c>
      <c r="E46" s="13">
        <v>435</v>
      </c>
      <c r="F46" s="13">
        <v>407</v>
      </c>
      <c r="G46" s="13">
        <v>344</v>
      </c>
      <c r="H46" s="13">
        <v>298</v>
      </c>
      <c r="I46" s="13">
        <v>269</v>
      </c>
      <c r="J46" s="13">
        <v>230</v>
      </c>
      <c r="K46" s="13">
        <v>243</v>
      </c>
      <c r="L46" s="13">
        <v>240</v>
      </c>
      <c r="M46" s="13">
        <v>191</v>
      </c>
      <c r="N46" s="13">
        <v>145</v>
      </c>
      <c r="O46" s="13">
        <v>115</v>
      </c>
      <c r="P46" s="13">
        <v>89</v>
      </c>
      <c r="Q46" s="13">
        <v>65</v>
      </c>
      <c r="R46" s="13">
        <v>46</v>
      </c>
      <c r="S46" s="13">
        <v>58</v>
      </c>
    </row>
    <row r="47" spans="1:19" ht="15">
      <c r="A47" s="8" t="s">
        <v>42</v>
      </c>
      <c r="B47" s="13">
        <v>8218</v>
      </c>
      <c r="C47" s="13">
        <v>743</v>
      </c>
      <c r="D47" s="13">
        <v>816</v>
      </c>
      <c r="E47" s="13">
        <v>887</v>
      </c>
      <c r="F47" s="13">
        <v>828</v>
      </c>
      <c r="G47" s="13">
        <v>632</v>
      </c>
      <c r="H47" s="13">
        <v>500</v>
      </c>
      <c r="I47" s="13">
        <v>457</v>
      </c>
      <c r="J47" s="13">
        <v>421</v>
      </c>
      <c r="K47" s="13">
        <v>473</v>
      </c>
      <c r="L47" s="13">
        <v>503</v>
      </c>
      <c r="M47" s="13">
        <v>444</v>
      </c>
      <c r="N47" s="13">
        <v>380</v>
      </c>
      <c r="O47" s="13">
        <v>323</v>
      </c>
      <c r="P47" s="13">
        <v>256</v>
      </c>
      <c r="Q47" s="13">
        <v>188</v>
      </c>
      <c r="R47" s="13">
        <v>146</v>
      </c>
      <c r="S47" s="13">
        <v>221</v>
      </c>
    </row>
    <row r="48" spans="1:19" ht="15">
      <c r="A48" s="8" t="s">
        <v>43</v>
      </c>
      <c r="B48" s="13">
        <v>11321</v>
      </c>
      <c r="C48" s="13">
        <v>1571</v>
      </c>
      <c r="D48" s="13">
        <v>1485</v>
      </c>
      <c r="E48" s="13">
        <v>1394</v>
      </c>
      <c r="F48" s="13">
        <v>1177</v>
      </c>
      <c r="G48" s="13">
        <v>885</v>
      </c>
      <c r="H48" s="13">
        <v>724</v>
      </c>
      <c r="I48" s="13">
        <v>633</v>
      </c>
      <c r="J48" s="13">
        <v>514</v>
      </c>
      <c r="K48" s="13">
        <v>522</v>
      </c>
      <c r="L48" s="13">
        <v>538</v>
      </c>
      <c r="M48" s="13">
        <v>449</v>
      </c>
      <c r="N48" s="13">
        <v>370</v>
      </c>
      <c r="O48" s="13">
        <v>304</v>
      </c>
      <c r="P48" s="13">
        <v>240</v>
      </c>
      <c r="Q48" s="13">
        <v>185</v>
      </c>
      <c r="R48" s="13">
        <v>138</v>
      </c>
      <c r="S48" s="13">
        <v>192</v>
      </c>
    </row>
    <row r="49" spans="1:19" ht="15">
      <c r="A49" s="8" t="s">
        <v>44</v>
      </c>
      <c r="B49" s="13">
        <v>6434</v>
      </c>
      <c r="C49" s="13">
        <v>409</v>
      </c>
      <c r="D49" s="13">
        <v>502</v>
      </c>
      <c r="E49" s="13">
        <v>600</v>
      </c>
      <c r="F49" s="13">
        <v>577</v>
      </c>
      <c r="G49" s="13">
        <v>432</v>
      </c>
      <c r="H49" s="13">
        <v>342</v>
      </c>
      <c r="I49" s="13">
        <v>335</v>
      </c>
      <c r="J49" s="13">
        <v>335</v>
      </c>
      <c r="K49" s="13">
        <v>415</v>
      </c>
      <c r="L49" s="13">
        <v>482</v>
      </c>
      <c r="M49" s="13">
        <v>453</v>
      </c>
      <c r="N49" s="13">
        <v>398</v>
      </c>
      <c r="O49" s="13">
        <v>340</v>
      </c>
      <c r="P49" s="13">
        <v>273</v>
      </c>
      <c r="Q49" s="13">
        <v>203</v>
      </c>
      <c r="R49" s="13">
        <v>145</v>
      </c>
      <c r="S49" s="13">
        <v>193</v>
      </c>
    </row>
    <row r="50" spans="1:19" ht="15">
      <c r="A50" s="8" t="s">
        <v>45</v>
      </c>
      <c r="B50" s="13">
        <v>10839</v>
      </c>
      <c r="C50" s="13">
        <v>1306</v>
      </c>
      <c r="D50" s="13">
        <v>1284</v>
      </c>
      <c r="E50" s="13">
        <v>1261</v>
      </c>
      <c r="F50" s="13">
        <v>1118</v>
      </c>
      <c r="G50" s="13">
        <v>857</v>
      </c>
      <c r="H50" s="13">
        <v>685</v>
      </c>
      <c r="I50" s="13">
        <v>593</v>
      </c>
      <c r="J50" s="13">
        <v>513</v>
      </c>
      <c r="K50" s="13">
        <v>565</v>
      </c>
      <c r="L50" s="13">
        <v>594</v>
      </c>
      <c r="M50" s="13">
        <v>513</v>
      </c>
      <c r="N50" s="13">
        <v>429</v>
      </c>
      <c r="O50" s="13">
        <v>344</v>
      </c>
      <c r="P50" s="13">
        <v>261</v>
      </c>
      <c r="Q50" s="13">
        <v>189</v>
      </c>
      <c r="R50" s="13">
        <v>138</v>
      </c>
      <c r="S50" s="13">
        <v>189</v>
      </c>
    </row>
    <row r="51" spans="1:19" ht="15">
      <c r="A51" s="8" t="s">
        <v>46</v>
      </c>
      <c r="B51" s="13">
        <v>2689</v>
      </c>
      <c r="C51" s="13">
        <v>260</v>
      </c>
      <c r="D51" s="13">
        <v>274</v>
      </c>
      <c r="E51" s="13">
        <v>271</v>
      </c>
      <c r="F51" s="13">
        <v>249</v>
      </c>
      <c r="G51" s="13">
        <v>205</v>
      </c>
      <c r="H51" s="13">
        <v>186</v>
      </c>
      <c r="I51" s="13">
        <v>180</v>
      </c>
      <c r="J51" s="13">
        <v>156</v>
      </c>
      <c r="K51" s="13">
        <v>161</v>
      </c>
      <c r="L51" s="13">
        <v>166</v>
      </c>
      <c r="M51" s="13">
        <v>139</v>
      </c>
      <c r="N51" s="13">
        <v>118</v>
      </c>
      <c r="O51" s="13">
        <v>100</v>
      </c>
      <c r="P51" s="13">
        <v>78</v>
      </c>
      <c r="Q51" s="13">
        <v>53</v>
      </c>
      <c r="R51" s="13">
        <v>38</v>
      </c>
      <c r="S51" s="13">
        <v>55</v>
      </c>
    </row>
    <row r="52" spans="1:19" ht="15">
      <c r="A52" s="8" t="s">
        <v>47</v>
      </c>
      <c r="B52" s="13">
        <v>3062</v>
      </c>
      <c r="C52" s="13">
        <v>190</v>
      </c>
      <c r="D52" s="13">
        <v>231</v>
      </c>
      <c r="E52" s="13">
        <v>284</v>
      </c>
      <c r="F52" s="13">
        <v>278</v>
      </c>
      <c r="G52" s="13">
        <v>221</v>
      </c>
      <c r="H52" s="13">
        <v>189</v>
      </c>
      <c r="I52" s="13">
        <v>183</v>
      </c>
      <c r="J52" s="13">
        <v>176</v>
      </c>
      <c r="K52" s="13">
        <v>206</v>
      </c>
      <c r="L52" s="13">
        <v>233</v>
      </c>
      <c r="M52" s="13">
        <v>212</v>
      </c>
      <c r="N52" s="13">
        <v>186</v>
      </c>
      <c r="O52" s="13">
        <v>153</v>
      </c>
      <c r="P52" s="13">
        <v>112</v>
      </c>
      <c r="Q52" s="13">
        <v>78</v>
      </c>
      <c r="R52" s="13">
        <v>57</v>
      </c>
      <c r="S52" s="13">
        <v>73</v>
      </c>
    </row>
    <row r="53" spans="1:19" ht="15">
      <c r="A53" s="8" t="s">
        <v>48</v>
      </c>
      <c r="B53" s="13">
        <v>5258</v>
      </c>
      <c r="C53" s="13">
        <v>440</v>
      </c>
      <c r="D53" s="13">
        <v>486</v>
      </c>
      <c r="E53" s="13">
        <v>529</v>
      </c>
      <c r="F53" s="13">
        <v>488</v>
      </c>
      <c r="G53" s="13">
        <v>370</v>
      </c>
      <c r="H53" s="13">
        <v>314</v>
      </c>
      <c r="I53" s="13">
        <v>313</v>
      </c>
      <c r="J53" s="13">
        <v>297</v>
      </c>
      <c r="K53" s="13">
        <v>338</v>
      </c>
      <c r="L53" s="13">
        <v>367</v>
      </c>
      <c r="M53" s="13">
        <v>319</v>
      </c>
      <c r="N53" s="13">
        <v>258</v>
      </c>
      <c r="O53" s="13">
        <v>210</v>
      </c>
      <c r="P53" s="13">
        <v>166</v>
      </c>
      <c r="Q53" s="13">
        <v>123</v>
      </c>
      <c r="R53" s="13">
        <v>92</v>
      </c>
      <c r="S53" s="13">
        <v>148</v>
      </c>
    </row>
    <row r="54" spans="1:19" ht="15">
      <c r="A54" s="8" t="s">
        <v>49</v>
      </c>
      <c r="B54" s="13">
        <v>1573</v>
      </c>
      <c r="C54" s="13">
        <v>134</v>
      </c>
      <c r="D54" s="13">
        <v>140</v>
      </c>
      <c r="E54" s="13">
        <v>151</v>
      </c>
      <c r="F54" s="13">
        <v>147</v>
      </c>
      <c r="G54" s="13">
        <v>116</v>
      </c>
      <c r="H54" s="13">
        <v>94</v>
      </c>
      <c r="I54" s="13">
        <v>84</v>
      </c>
      <c r="J54" s="13">
        <v>81</v>
      </c>
      <c r="K54" s="13">
        <v>98</v>
      </c>
      <c r="L54" s="13">
        <v>112</v>
      </c>
      <c r="M54" s="13">
        <v>94</v>
      </c>
      <c r="N54" s="13">
        <v>76</v>
      </c>
      <c r="O54" s="13">
        <v>66</v>
      </c>
      <c r="P54" s="13">
        <v>56</v>
      </c>
      <c r="Q54" s="13">
        <v>45</v>
      </c>
      <c r="R54" s="13">
        <v>31</v>
      </c>
      <c r="S54" s="13">
        <v>48</v>
      </c>
    </row>
    <row r="55" spans="1:19" ht="15">
      <c r="A55" s="8" t="s">
        <v>50</v>
      </c>
      <c r="B55" s="13">
        <v>4179</v>
      </c>
      <c r="C55" s="13">
        <v>469</v>
      </c>
      <c r="D55" s="13">
        <v>481</v>
      </c>
      <c r="E55" s="13">
        <v>485</v>
      </c>
      <c r="F55" s="13">
        <v>447</v>
      </c>
      <c r="G55" s="13">
        <v>351</v>
      </c>
      <c r="H55" s="13">
        <v>281</v>
      </c>
      <c r="I55" s="13">
        <v>251</v>
      </c>
      <c r="J55" s="13">
        <v>214</v>
      </c>
      <c r="K55" s="13">
        <v>222</v>
      </c>
      <c r="L55" s="13">
        <v>215</v>
      </c>
      <c r="M55" s="13">
        <v>172</v>
      </c>
      <c r="N55" s="13">
        <v>136</v>
      </c>
      <c r="O55" s="13">
        <v>116</v>
      </c>
      <c r="P55" s="13">
        <v>101</v>
      </c>
      <c r="Q55" s="13">
        <v>86</v>
      </c>
      <c r="R55" s="13">
        <v>69</v>
      </c>
      <c r="S55" s="13">
        <v>83</v>
      </c>
    </row>
    <row r="56" spans="1:19" ht="15">
      <c r="A56" s="8" t="s">
        <v>51</v>
      </c>
      <c r="B56" s="13">
        <v>4544</v>
      </c>
      <c r="C56" s="13">
        <v>507</v>
      </c>
      <c r="D56" s="13">
        <v>501</v>
      </c>
      <c r="E56" s="13">
        <v>504</v>
      </c>
      <c r="F56" s="13">
        <v>474</v>
      </c>
      <c r="G56" s="13">
        <v>388</v>
      </c>
      <c r="H56" s="13">
        <v>320</v>
      </c>
      <c r="I56" s="13">
        <v>285</v>
      </c>
      <c r="J56" s="13">
        <v>241</v>
      </c>
      <c r="K56" s="13">
        <v>248</v>
      </c>
      <c r="L56" s="13">
        <v>247</v>
      </c>
      <c r="M56" s="13">
        <v>207</v>
      </c>
      <c r="N56" s="13">
        <v>170</v>
      </c>
      <c r="O56" s="13">
        <v>135</v>
      </c>
      <c r="P56" s="13">
        <v>103</v>
      </c>
      <c r="Q56" s="13">
        <v>77</v>
      </c>
      <c r="R56" s="13">
        <v>59</v>
      </c>
      <c r="S56" s="13">
        <v>78</v>
      </c>
    </row>
    <row r="57" spans="1:19" ht="15">
      <c r="A57" s="8" t="s">
        <v>52</v>
      </c>
      <c r="B57" s="13">
        <v>7105</v>
      </c>
      <c r="C57" s="13">
        <v>523</v>
      </c>
      <c r="D57" s="13">
        <v>598</v>
      </c>
      <c r="E57" s="13">
        <v>688</v>
      </c>
      <c r="F57" s="13">
        <v>688</v>
      </c>
      <c r="G57" s="13">
        <v>596</v>
      </c>
      <c r="H57" s="13">
        <v>524</v>
      </c>
      <c r="I57" s="13">
        <v>490</v>
      </c>
      <c r="J57" s="13">
        <v>435</v>
      </c>
      <c r="K57" s="13">
        <v>475</v>
      </c>
      <c r="L57" s="13">
        <v>499</v>
      </c>
      <c r="M57" s="13">
        <v>417</v>
      </c>
      <c r="N57" s="13">
        <v>334</v>
      </c>
      <c r="O57" s="13">
        <v>268</v>
      </c>
      <c r="P57" s="13">
        <v>209</v>
      </c>
      <c r="Q57" s="13">
        <v>141</v>
      </c>
      <c r="R57" s="13">
        <v>93</v>
      </c>
      <c r="S57" s="13">
        <v>127</v>
      </c>
    </row>
    <row r="58" spans="1:19" ht="15">
      <c r="A58" s="8" t="s">
        <v>147</v>
      </c>
      <c r="B58" s="13">
        <v>12308</v>
      </c>
      <c r="C58" s="13">
        <v>1044</v>
      </c>
      <c r="D58" s="13">
        <v>1144</v>
      </c>
      <c r="E58" s="13">
        <v>1274</v>
      </c>
      <c r="F58" s="13">
        <v>1247</v>
      </c>
      <c r="G58" s="13">
        <v>1064</v>
      </c>
      <c r="H58" s="13">
        <v>928</v>
      </c>
      <c r="I58" s="13">
        <v>848</v>
      </c>
      <c r="J58" s="13">
        <v>724</v>
      </c>
      <c r="K58" s="13">
        <v>748</v>
      </c>
      <c r="L58" s="13">
        <v>760</v>
      </c>
      <c r="M58" s="13">
        <v>647</v>
      </c>
      <c r="N58" s="13">
        <v>517</v>
      </c>
      <c r="O58" s="13">
        <v>409</v>
      </c>
      <c r="P58" s="13">
        <v>315</v>
      </c>
      <c r="Q58" s="13">
        <v>228</v>
      </c>
      <c r="R58" s="13">
        <v>166</v>
      </c>
      <c r="S58" s="13">
        <v>245</v>
      </c>
    </row>
    <row r="59" spans="1:19" ht="15">
      <c r="A59" s="8" t="s">
        <v>53</v>
      </c>
      <c r="B59" s="13">
        <v>7274</v>
      </c>
      <c r="C59" s="13">
        <v>566</v>
      </c>
      <c r="D59" s="13">
        <v>621</v>
      </c>
      <c r="E59" s="13">
        <v>683</v>
      </c>
      <c r="F59" s="13">
        <v>668</v>
      </c>
      <c r="G59" s="13">
        <v>573</v>
      </c>
      <c r="H59" s="13">
        <v>502</v>
      </c>
      <c r="I59" s="13">
        <v>464</v>
      </c>
      <c r="J59" s="13">
        <v>419</v>
      </c>
      <c r="K59" s="13">
        <v>481</v>
      </c>
      <c r="L59" s="13">
        <v>524</v>
      </c>
      <c r="M59" s="13">
        <v>444</v>
      </c>
      <c r="N59" s="13">
        <v>359</v>
      </c>
      <c r="O59" s="13">
        <v>289</v>
      </c>
      <c r="P59" s="13">
        <v>230</v>
      </c>
      <c r="Q59" s="13">
        <v>167</v>
      </c>
      <c r="R59" s="13">
        <v>119</v>
      </c>
      <c r="S59" s="13">
        <v>165</v>
      </c>
    </row>
    <row r="60" spans="1:19" ht="15">
      <c r="A60" s="8" t="s">
        <v>54</v>
      </c>
      <c r="B60" s="13">
        <v>3727</v>
      </c>
      <c r="C60" s="13">
        <v>406</v>
      </c>
      <c r="D60" s="13">
        <v>417</v>
      </c>
      <c r="E60" s="13">
        <v>423</v>
      </c>
      <c r="F60" s="13">
        <v>373</v>
      </c>
      <c r="G60" s="13">
        <v>285</v>
      </c>
      <c r="H60" s="13">
        <v>231</v>
      </c>
      <c r="I60" s="13">
        <v>207</v>
      </c>
      <c r="J60" s="13">
        <v>182</v>
      </c>
      <c r="K60" s="13">
        <v>193</v>
      </c>
      <c r="L60" s="13">
        <v>204</v>
      </c>
      <c r="M60" s="13">
        <v>181</v>
      </c>
      <c r="N60" s="13">
        <v>159</v>
      </c>
      <c r="O60" s="13">
        <v>136</v>
      </c>
      <c r="P60" s="13">
        <v>109</v>
      </c>
      <c r="Q60" s="13">
        <v>80</v>
      </c>
      <c r="R60" s="13">
        <v>54</v>
      </c>
      <c r="S60" s="13">
        <v>87</v>
      </c>
    </row>
    <row r="61" spans="1:19" ht="15">
      <c r="A61" s="1" t="s">
        <v>55</v>
      </c>
      <c r="B61" s="12">
        <v>117893</v>
      </c>
      <c r="C61" s="12">
        <v>10907</v>
      </c>
      <c r="D61" s="12">
        <v>11632</v>
      </c>
      <c r="E61" s="12">
        <v>12466</v>
      </c>
      <c r="F61" s="12">
        <v>12111</v>
      </c>
      <c r="G61" s="12">
        <v>10356</v>
      </c>
      <c r="H61" s="12">
        <v>8928</v>
      </c>
      <c r="I61" s="12">
        <v>8049</v>
      </c>
      <c r="J61" s="12">
        <v>6876</v>
      </c>
      <c r="K61" s="12">
        <v>7196</v>
      </c>
      <c r="L61" s="12">
        <v>7303</v>
      </c>
      <c r="M61" s="12">
        <v>6068</v>
      </c>
      <c r="N61" s="12">
        <v>4754</v>
      </c>
      <c r="O61" s="12">
        <v>3653</v>
      </c>
      <c r="P61" s="12">
        <v>2711</v>
      </c>
      <c r="Q61" s="12">
        <v>1928</v>
      </c>
      <c r="R61" s="12">
        <v>1372</v>
      </c>
      <c r="S61" s="12">
        <v>1583</v>
      </c>
    </row>
    <row r="62" spans="1:19" ht="15">
      <c r="A62" s="8" t="s">
        <v>56</v>
      </c>
      <c r="B62" s="13">
        <v>5904</v>
      </c>
      <c r="C62" s="13">
        <v>573</v>
      </c>
      <c r="D62" s="13">
        <v>612</v>
      </c>
      <c r="E62" s="13">
        <v>655</v>
      </c>
      <c r="F62" s="13">
        <v>631</v>
      </c>
      <c r="G62" s="13">
        <v>510</v>
      </c>
      <c r="H62" s="13">
        <v>418</v>
      </c>
      <c r="I62" s="13">
        <v>370</v>
      </c>
      <c r="J62" s="13">
        <v>315</v>
      </c>
      <c r="K62" s="13">
        <v>333</v>
      </c>
      <c r="L62" s="13">
        <v>338</v>
      </c>
      <c r="M62" s="13">
        <v>287</v>
      </c>
      <c r="N62" s="13">
        <v>240</v>
      </c>
      <c r="O62" s="13">
        <v>196</v>
      </c>
      <c r="P62" s="13">
        <v>152</v>
      </c>
      <c r="Q62" s="13">
        <v>107</v>
      </c>
      <c r="R62" s="13">
        <v>76</v>
      </c>
      <c r="S62" s="13">
        <v>91</v>
      </c>
    </row>
    <row r="63" spans="1:19" ht="15">
      <c r="A63" s="8" t="s">
        <v>57</v>
      </c>
      <c r="B63" s="13">
        <v>3004</v>
      </c>
      <c r="C63" s="13">
        <v>274</v>
      </c>
      <c r="D63" s="13">
        <v>305</v>
      </c>
      <c r="E63" s="13">
        <v>331</v>
      </c>
      <c r="F63" s="13">
        <v>320</v>
      </c>
      <c r="G63" s="13">
        <v>257</v>
      </c>
      <c r="H63" s="13">
        <v>204</v>
      </c>
      <c r="I63" s="13">
        <v>184</v>
      </c>
      <c r="J63" s="13">
        <v>171</v>
      </c>
      <c r="K63" s="13">
        <v>199</v>
      </c>
      <c r="L63" s="13">
        <v>201</v>
      </c>
      <c r="M63" s="13">
        <v>152</v>
      </c>
      <c r="N63" s="13">
        <v>110</v>
      </c>
      <c r="O63" s="13">
        <v>93</v>
      </c>
      <c r="P63" s="13">
        <v>70</v>
      </c>
      <c r="Q63" s="13">
        <v>48</v>
      </c>
      <c r="R63" s="13">
        <v>33</v>
      </c>
      <c r="S63" s="13">
        <v>52</v>
      </c>
    </row>
    <row r="64" spans="1:19" ht="15">
      <c r="A64" s="8" t="s">
        <v>58</v>
      </c>
      <c r="B64" s="13">
        <v>4329</v>
      </c>
      <c r="C64" s="13">
        <v>466</v>
      </c>
      <c r="D64" s="13">
        <v>487</v>
      </c>
      <c r="E64" s="13">
        <v>519</v>
      </c>
      <c r="F64" s="13">
        <v>487</v>
      </c>
      <c r="G64" s="13">
        <v>382</v>
      </c>
      <c r="H64" s="13">
        <v>310</v>
      </c>
      <c r="I64" s="13">
        <v>263</v>
      </c>
      <c r="J64" s="13">
        <v>216</v>
      </c>
      <c r="K64" s="13">
        <v>235</v>
      </c>
      <c r="L64" s="13">
        <v>245</v>
      </c>
      <c r="M64" s="13">
        <v>202</v>
      </c>
      <c r="N64" s="13">
        <v>158</v>
      </c>
      <c r="O64" s="13">
        <v>119</v>
      </c>
      <c r="P64" s="13">
        <v>89</v>
      </c>
      <c r="Q64" s="13">
        <v>62</v>
      </c>
      <c r="R64" s="13">
        <v>43</v>
      </c>
      <c r="S64" s="13">
        <v>46</v>
      </c>
    </row>
    <row r="65" spans="1:19" ht="15">
      <c r="A65" s="8" t="s">
        <v>59</v>
      </c>
      <c r="B65" s="13">
        <v>4816</v>
      </c>
      <c r="C65" s="13">
        <v>474</v>
      </c>
      <c r="D65" s="13">
        <v>554</v>
      </c>
      <c r="E65" s="13">
        <v>608</v>
      </c>
      <c r="F65" s="13">
        <v>531</v>
      </c>
      <c r="G65" s="13">
        <v>378</v>
      </c>
      <c r="H65" s="13">
        <v>286</v>
      </c>
      <c r="I65" s="13">
        <v>259</v>
      </c>
      <c r="J65" s="13">
        <v>235</v>
      </c>
      <c r="K65" s="13">
        <v>265</v>
      </c>
      <c r="L65" s="13">
        <v>274</v>
      </c>
      <c r="M65" s="13">
        <v>229</v>
      </c>
      <c r="N65" s="13">
        <v>192</v>
      </c>
      <c r="O65" s="13">
        <v>166</v>
      </c>
      <c r="P65" s="13">
        <v>133</v>
      </c>
      <c r="Q65" s="13">
        <v>100</v>
      </c>
      <c r="R65" s="13">
        <v>69</v>
      </c>
      <c r="S65" s="13">
        <v>63</v>
      </c>
    </row>
    <row r="66" spans="1:19" ht="15">
      <c r="A66" s="8" t="s">
        <v>60</v>
      </c>
      <c r="B66" s="13">
        <v>1926</v>
      </c>
      <c r="C66" s="13">
        <v>119</v>
      </c>
      <c r="D66" s="13">
        <v>140</v>
      </c>
      <c r="E66" s="13">
        <v>169</v>
      </c>
      <c r="F66" s="13">
        <v>168</v>
      </c>
      <c r="G66" s="13">
        <v>144</v>
      </c>
      <c r="H66" s="13">
        <v>132</v>
      </c>
      <c r="I66" s="13">
        <v>125</v>
      </c>
      <c r="J66" s="13">
        <v>113</v>
      </c>
      <c r="K66" s="13">
        <v>130</v>
      </c>
      <c r="L66" s="13">
        <v>149</v>
      </c>
      <c r="M66" s="13">
        <v>138</v>
      </c>
      <c r="N66" s="13">
        <v>115</v>
      </c>
      <c r="O66" s="13">
        <v>89</v>
      </c>
      <c r="P66" s="13">
        <v>67</v>
      </c>
      <c r="Q66" s="13">
        <v>49</v>
      </c>
      <c r="R66" s="13">
        <v>38</v>
      </c>
      <c r="S66" s="13">
        <v>41</v>
      </c>
    </row>
    <row r="67" spans="1:19" ht="15">
      <c r="A67" s="8" t="s">
        <v>143</v>
      </c>
      <c r="B67" s="13">
        <v>8237</v>
      </c>
      <c r="C67" s="13">
        <v>796</v>
      </c>
      <c r="D67" s="13">
        <v>801</v>
      </c>
      <c r="E67" s="13">
        <v>839</v>
      </c>
      <c r="F67" s="13">
        <v>837</v>
      </c>
      <c r="G67" s="13">
        <v>743</v>
      </c>
      <c r="H67" s="13">
        <v>643</v>
      </c>
      <c r="I67" s="13">
        <v>568</v>
      </c>
      <c r="J67" s="13">
        <v>467</v>
      </c>
      <c r="K67" s="13">
        <v>486</v>
      </c>
      <c r="L67" s="13">
        <v>509</v>
      </c>
      <c r="M67" s="13">
        <v>438</v>
      </c>
      <c r="N67" s="13">
        <v>340</v>
      </c>
      <c r="O67" s="13">
        <v>252</v>
      </c>
      <c r="P67" s="13">
        <v>181</v>
      </c>
      <c r="Q67" s="13">
        <v>134</v>
      </c>
      <c r="R67" s="13">
        <v>94</v>
      </c>
      <c r="S67" s="13">
        <v>109</v>
      </c>
    </row>
    <row r="68" spans="1:19" ht="15">
      <c r="A68" s="8" t="s">
        <v>144</v>
      </c>
      <c r="B68" s="13">
        <v>5101</v>
      </c>
      <c r="C68" s="13">
        <v>456</v>
      </c>
      <c r="D68" s="13">
        <v>461</v>
      </c>
      <c r="E68" s="13">
        <v>477</v>
      </c>
      <c r="F68" s="13">
        <v>487</v>
      </c>
      <c r="G68" s="13">
        <v>453</v>
      </c>
      <c r="H68" s="13">
        <v>414</v>
      </c>
      <c r="I68" s="13">
        <v>381</v>
      </c>
      <c r="J68" s="13">
        <v>335</v>
      </c>
      <c r="K68" s="13">
        <v>362</v>
      </c>
      <c r="L68" s="13">
        <v>359</v>
      </c>
      <c r="M68" s="13">
        <v>276</v>
      </c>
      <c r="N68" s="13">
        <v>202</v>
      </c>
      <c r="O68" s="13">
        <v>154</v>
      </c>
      <c r="P68" s="13">
        <v>108</v>
      </c>
      <c r="Q68" s="13">
        <v>72</v>
      </c>
      <c r="R68" s="13">
        <v>48</v>
      </c>
      <c r="S68" s="13">
        <v>56</v>
      </c>
    </row>
    <row r="69" spans="1:19" ht="15">
      <c r="A69" s="8" t="s">
        <v>61</v>
      </c>
      <c r="B69" s="13">
        <v>4838</v>
      </c>
      <c r="C69" s="13">
        <v>357</v>
      </c>
      <c r="D69" s="13">
        <v>425</v>
      </c>
      <c r="E69" s="13">
        <v>491</v>
      </c>
      <c r="F69" s="13">
        <v>442</v>
      </c>
      <c r="G69" s="13">
        <v>338</v>
      </c>
      <c r="H69" s="13">
        <v>284</v>
      </c>
      <c r="I69" s="13">
        <v>281</v>
      </c>
      <c r="J69" s="13">
        <v>267</v>
      </c>
      <c r="K69" s="13">
        <v>304</v>
      </c>
      <c r="L69" s="13">
        <v>337</v>
      </c>
      <c r="M69" s="13">
        <v>301</v>
      </c>
      <c r="N69" s="13">
        <v>257</v>
      </c>
      <c r="O69" s="13">
        <v>221</v>
      </c>
      <c r="P69" s="13">
        <v>178</v>
      </c>
      <c r="Q69" s="13">
        <v>130</v>
      </c>
      <c r="R69" s="13">
        <v>99</v>
      </c>
      <c r="S69" s="13">
        <v>126</v>
      </c>
    </row>
    <row r="70" spans="1:19" ht="15">
      <c r="A70" s="8" t="s">
        <v>62</v>
      </c>
      <c r="B70" s="13">
        <v>3329</v>
      </c>
      <c r="C70" s="13">
        <v>298</v>
      </c>
      <c r="D70" s="13">
        <v>319</v>
      </c>
      <c r="E70" s="13">
        <v>342</v>
      </c>
      <c r="F70" s="13">
        <v>331</v>
      </c>
      <c r="G70" s="13">
        <v>279</v>
      </c>
      <c r="H70" s="13">
        <v>243</v>
      </c>
      <c r="I70" s="13">
        <v>223</v>
      </c>
      <c r="J70" s="13">
        <v>196</v>
      </c>
      <c r="K70" s="13">
        <v>209</v>
      </c>
      <c r="L70" s="13">
        <v>210</v>
      </c>
      <c r="M70" s="13">
        <v>171</v>
      </c>
      <c r="N70" s="13">
        <v>139</v>
      </c>
      <c r="O70" s="13">
        <v>112</v>
      </c>
      <c r="P70" s="13">
        <v>89</v>
      </c>
      <c r="Q70" s="13">
        <v>66</v>
      </c>
      <c r="R70" s="13">
        <v>47</v>
      </c>
      <c r="S70" s="13">
        <v>55</v>
      </c>
    </row>
    <row r="71" spans="1:19" ht="15">
      <c r="A71" s="8" t="s">
        <v>63</v>
      </c>
      <c r="B71" s="13">
        <v>15154</v>
      </c>
      <c r="C71" s="13">
        <v>1247</v>
      </c>
      <c r="D71" s="13">
        <v>1338</v>
      </c>
      <c r="E71" s="13">
        <v>1417</v>
      </c>
      <c r="F71" s="13">
        <v>1411</v>
      </c>
      <c r="G71" s="13">
        <v>1308</v>
      </c>
      <c r="H71" s="13">
        <v>1237</v>
      </c>
      <c r="I71" s="13">
        <v>1196</v>
      </c>
      <c r="J71" s="13">
        <v>1048</v>
      </c>
      <c r="K71" s="13">
        <v>1067</v>
      </c>
      <c r="L71" s="13">
        <v>1042</v>
      </c>
      <c r="M71" s="13">
        <v>851</v>
      </c>
      <c r="N71" s="13">
        <v>645</v>
      </c>
      <c r="O71" s="13">
        <v>452</v>
      </c>
      <c r="P71" s="13">
        <v>313</v>
      </c>
      <c r="Q71" s="13">
        <v>225</v>
      </c>
      <c r="R71" s="13">
        <v>164</v>
      </c>
      <c r="S71" s="13">
        <v>193</v>
      </c>
    </row>
    <row r="72" spans="1:19" ht="15">
      <c r="A72" s="8" t="s">
        <v>148</v>
      </c>
      <c r="B72" s="13">
        <v>3821</v>
      </c>
      <c r="C72" s="13">
        <v>400</v>
      </c>
      <c r="D72" s="13">
        <v>419</v>
      </c>
      <c r="E72" s="13">
        <v>438</v>
      </c>
      <c r="F72" s="13">
        <v>402</v>
      </c>
      <c r="G72" s="13">
        <v>308</v>
      </c>
      <c r="H72" s="13">
        <v>247</v>
      </c>
      <c r="I72" s="13">
        <v>222</v>
      </c>
      <c r="J72" s="13">
        <v>196</v>
      </c>
      <c r="K72" s="13">
        <v>211</v>
      </c>
      <c r="L72" s="13">
        <v>223</v>
      </c>
      <c r="M72" s="13">
        <v>196</v>
      </c>
      <c r="N72" s="13">
        <v>159</v>
      </c>
      <c r="O72" s="13">
        <v>126</v>
      </c>
      <c r="P72" s="13">
        <v>96</v>
      </c>
      <c r="Q72" s="13">
        <v>67</v>
      </c>
      <c r="R72" s="13">
        <v>48</v>
      </c>
      <c r="S72" s="13">
        <v>63</v>
      </c>
    </row>
    <row r="73" spans="1:19" ht="15">
      <c r="A73" s="8" t="s">
        <v>149</v>
      </c>
      <c r="B73" s="13">
        <v>1676</v>
      </c>
      <c r="C73" s="13">
        <v>160</v>
      </c>
      <c r="D73" s="13">
        <v>159</v>
      </c>
      <c r="E73" s="13">
        <v>174</v>
      </c>
      <c r="F73" s="13">
        <v>191</v>
      </c>
      <c r="G73" s="13">
        <v>161</v>
      </c>
      <c r="H73" s="13">
        <v>130</v>
      </c>
      <c r="I73" s="13">
        <v>114</v>
      </c>
      <c r="J73" s="13">
        <v>97</v>
      </c>
      <c r="K73" s="13">
        <v>101</v>
      </c>
      <c r="L73" s="13">
        <v>105</v>
      </c>
      <c r="M73" s="13">
        <v>92</v>
      </c>
      <c r="N73" s="13">
        <v>70</v>
      </c>
      <c r="O73" s="13">
        <v>48</v>
      </c>
      <c r="P73" s="13">
        <v>33</v>
      </c>
      <c r="Q73" s="13">
        <v>22</v>
      </c>
      <c r="R73" s="13">
        <v>12</v>
      </c>
      <c r="S73" s="13">
        <v>7</v>
      </c>
    </row>
    <row r="74" spans="1:19" ht="15">
      <c r="A74" s="8" t="s">
        <v>150</v>
      </c>
      <c r="B74" s="13">
        <v>10000</v>
      </c>
      <c r="C74" s="13">
        <v>888</v>
      </c>
      <c r="D74" s="13">
        <v>941</v>
      </c>
      <c r="E74" s="13">
        <v>998</v>
      </c>
      <c r="F74" s="13">
        <v>998</v>
      </c>
      <c r="G74" s="13">
        <v>909</v>
      </c>
      <c r="H74" s="13">
        <v>801</v>
      </c>
      <c r="I74" s="13">
        <v>722</v>
      </c>
      <c r="J74" s="13">
        <v>618</v>
      </c>
      <c r="K74" s="13">
        <v>649</v>
      </c>
      <c r="L74" s="13">
        <v>655</v>
      </c>
      <c r="M74" s="13">
        <v>539</v>
      </c>
      <c r="N74" s="13">
        <v>408</v>
      </c>
      <c r="O74" s="13">
        <v>300</v>
      </c>
      <c r="P74" s="13">
        <v>213</v>
      </c>
      <c r="Q74" s="13">
        <v>146</v>
      </c>
      <c r="R74" s="13">
        <v>99</v>
      </c>
      <c r="S74" s="13">
        <v>116</v>
      </c>
    </row>
    <row r="75" spans="1:19" ht="15">
      <c r="A75" s="8" t="s">
        <v>151</v>
      </c>
      <c r="B75" s="13">
        <v>16883</v>
      </c>
      <c r="C75" s="13">
        <v>1552</v>
      </c>
      <c r="D75" s="13">
        <v>1612</v>
      </c>
      <c r="E75" s="13">
        <v>1709</v>
      </c>
      <c r="F75" s="13">
        <v>1726</v>
      </c>
      <c r="G75" s="13">
        <v>1574</v>
      </c>
      <c r="H75" s="13">
        <v>1395</v>
      </c>
      <c r="I75" s="13">
        <v>1231</v>
      </c>
      <c r="J75" s="13">
        <v>1023</v>
      </c>
      <c r="K75" s="13">
        <v>1045</v>
      </c>
      <c r="L75" s="13">
        <v>1048</v>
      </c>
      <c r="M75" s="13">
        <v>854</v>
      </c>
      <c r="N75" s="13">
        <v>653</v>
      </c>
      <c r="O75" s="13">
        <v>500</v>
      </c>
      <c r="P75" s="13">
        <v>365</v>
      </c>
      <c r="Q75" s="13">
        <v>244</v>
      </c>
      <c r="R75" s="13">
        <v>163</v>
      </c>
      <c r="S75" s="13">
        <v>189</v>
      </c>
    </row>
    <row r="76" spans="1:19" ht="15">
      <c r="A76" s="8" t="s">
        <v>64</v>
      </c>
      <c r="B76" s="13">
        <v>2718</v>
      </c>
      <c r="C76" s="13">
        <v>295</v>
      </c>
      <c r="D76" s="13">
        <v>295</v>
      </c>
      <c r="E76" s="13">
        <v>300</v>
      </c>
      <c r="F76" s="13">
        <v>275</v>
      </c>
      <c r="G76" s="13">
        <v>222</v>
      </c>
      <c r="H76" s="13">
        <v>195</v>
      </c>
      <c r="I76" s="13">
        <v>181</v>
      </c>
      <c r="J76" s="13">
        <v>149</v>
      </c>
      <c r="K76" s="13">
        <v>148</v>
      </c>
      <c r="L76" s="13">
        <v>144</v>
      </c>
      <c r="M76" s="13">
        <v>120</v>
      </c>
      <c r="N76" s="13">
        <v>104</v>
      </c>
      <c r="O76" s="13">
        <v>87</v>
      </c>
      <c r="P76" s="13">
        <v>68</v>
      </c>
      <c r="Q76" s="13">
        <v>46</v>
      </c>
      <c r="R76" s="13">
        <v>38</v>
      </c>
      <c r="S76" s="13">
        <v>51</v>
      </c>
    </row>
    <row r="77" spans="1:19" ht="15">
      <c r="A77" s="8" t="s">
        <v>65</v>
      </c>
      <c r="B77" s="13">
        <v>6870</v>
      </c>
      <c r="C77" s="13">
        <v>810</v>
      </c>
      <c r="D77" s="13">
        <v>816</v>
      </c>
      <c r="E77" s="13">
        <v>836</v>
      </c>
      <c r="F77" s="13">
        <v>773</v>
      </c>
      <c r="G77" s="13">
        <v>610</v>
      </c>
      <c r="H77" s="13">
        <v>491</v>
      </c>
      <c r="I77" s="13">
        <v>415</v>
      </c>
      <c r="J77" s="13">
        <v>343</v>
      </c>
      <c r="K77" s="13">
        <v>355</v>
      </c>
      <c r="L77" s="13">
        <v>360</v>
      </c>
      <c r="M77" s="13">
        <v>292</v>
      </c>
      <c r="N77" s="13">
        <v>225</v>
      </c>
      <c r="O77" s="13">
        <v>168</v>
      </c>
      <c r="P77" s="13">
        <v>128</v>
      </c>
      <c r="Q77" s="13">
        <v>94</v>
      </c>
      <c r="R77" s="13">
        <v>73</v>
      </c>
      <c r="S77" s="13">
        <v>81</v>
      </c>
    </row>
    <row r="78" spans="1:19" ht="15">
      <c r="A78" s="8" t="s">
        <v>66</v>
      </c>
      <c r="B78" s="13">
        <v>19287</v>
      </c>
      <c r="C78" s="13">
        <v>1742</v>
      </c>
      <c r="D78" s="13">
        <v>1948</v>
      </c>
      <c r="E78" s="13">
        <v>2163</v>
      </c>
      <c r="F78" s="13">
        <v>2101</v>
      </c>
      <c r="G78" s="13">
        <v>1780</v>
      </c>
      <c r="H78" s="13">
        <v>1498</v>
      </c>
      <c r="I78" s="13">
        <v>1314</v>
      </c>
      <c r="J78" s="13">
        <v>1087</v>
      </c>
      <c r="K78" s="13">
        <v>1097</v>
      </c>
      <c r="L78" s="13">
        <v>1104</v>
      </c>
      <c r="M78" s="13">
        <v>930</v>
      </c>
      <c r="N78" s="13">
        <v>737</v>
      </c>
      <c r="O78" s="13">
        <v>570</v>
      </c>
      <c r="P78" s="13">
        <v>428</v>
      </c>
      <c r="Q78" s="13">
        <v>316</v>
      </c>
      <c r="R78" s="13">
        <v>228</v>
      </c>
      <c r="S78" s="13">
        <v>244</v>
      </c>
    </row>
    <row r="79" spans="1:19" ht="15">
      <c r="A79" s="1" t="s">
        <v>67</v>
      </c>
      <c r="B79" s="12">
        <v>313369</v>
      </c>
      <c r="C79" s="12">
        <v>26029</v>
      </c>
      <c r="D79" s="12">
        <v>27652</v>
      </c>
      <c r="E79" s="12">
        <v>29791</v>
      </c>
      <c r="F79" s="12">
        <v>30209</v>
      </c>
      <c r="G79" s="12">
        <v>27222</v>
      </c>
      <c r="H79" s="12">
        <v>24054</v>
      </c>
      <c r="I79" s="12">
        <v>21755</v>
      </c>
      <c r="J79" s="12">
        <v>18726</v>
      </c>
      <c r="K79" s="12">
        <v>19760</v>
      </c>
      <c r="L79" s="12">
        <v>20491</v>
      </c>
      <c r="M79" s="12">
        <v>17636</v>
      </c>
      <c r="N79" s="12">
        <v>14327</v>
      </c>
      <c r="O79" s="12">
        <v>11449</v>
      </c>
      <c r="P79" s="12">
        <v>8782</v>
      </c>
      <c r="Q79" s="12">
        <v>6243</v>
      </c>
      <c r="R79" s="12">
        <v>4268</v>
      </c>
      <c r="S79" s="12">
        <v>4975</v>
      </c>
    </row>
    <row r="80" spans="1:19" ht="15">
      <c r="A80" s="8" t="s">
        <v>68</v>
      </c>
      <c r="B80" s="13">
        <v>10955</v>
      </c>
      <c r="C80" s="13">
        <v>819</v>
      </c>
      <c r="D80" s="13">
        <v>930</v>
      </c>
      <c r="E80" s="13">
        <v>1071</v>
      </c>
      <c r="F80" s="13">
        <v>1027</v>
      </c>
      <c r="G80" s="13">
        <v>817</v>
      </c>
      <c r="H80" s="13">
        <v>673</v>
      </c>
      <c r="I80" s="13">
        <v>639</v>
      </c>
      <c r="J80" s="13">
        <v>617</v>
      </c>
      <c r="K80" s="13">
        <v>723</v>
      </c>
      <c r="L80" s="13">
        <v>784</v>
      </c>
      <c r="M80" s="13">
        <v>676</v>
      </c>
      <c r="N80" s="13">
        <v>584</v>
      </c>
      <c r="O80" s="13">
        <v>495</v>
      </c>
      <c r="P80" s="13">
        <v>390</v>
      </c>
      <c r="Q80" s="13">
        <v>283</v>
      </c>
      <c r="R80" s="13">
        <v>202</v>
      </c>
      <c r="S80" s="13">
        <v>225</v>
      </c>
    </row>
    <row r="81" spans="1:19" ht="15">
      <c r="A81" s="8" t="s">
        <v>69</v>
      </c>
      <c r="B81" s="13">
        <v>2313</v>
      </c>
      <c r="C81" s="13">
        <v>212</v>
      </c>
      <c r="D81" s="13">
        <v>223</v>
      </c>
      <c r="E81" s="13">
        <v>232</v>
      </c>
      <c r="F81" s="13">
        <v>222</v>
      </c>
      <c r="G81" s="13">
        <v>189</v>
      </c>
      <c r="H81" s="13">
        <v>155</v>
      </c>
      <c r="I81" s="13">
        <v>141</v>
      </c>
      <c r="J81" s="13">
        <v>124</v>
      </c>
      <c r="K81" s="13">
        <v>133</v>
      </c>
      <c r="L81" s="13">
        <v>144</v>
      </c>
      <c r="M81" s="13">
        <v>128</v>
      </c>
      <c r="N81" s="13">
        <v>108</v>
      </c>
      <c r="O81" s="13">
        <v>87</v>
      </c>
      <c r="P81" s="13">
        <v>72</v>
      </c>
      <c r="Q81" s="13">
        <v>53</v>
      </c>
      <c r="R81" s="13">
        <v>40</v>
      </c>
      <c r="S81" s="13">
        <v>50</v>
      </c>
    </row>
    <row r="82" spans="1:19" ht="15">
      <c r="A82" s="8" t="s">
        <v>70</v>
      </c>
      <c r="B82" s="13">
        <v>4388</v>
      </c>
      <c r="C82" s="13">
        <v>470</v>
      </c>
      <c r="D82" s="13">
        <v>479</v>
      </c>
      <c r="E82" s="13">
        <v>503</v>
      </c>
      <c r="F82" s="13">
        <v>459</v>
      </c>
      <c r="G82" s="13">
        <v>338</v>
      </c>
      <c r="H82" s="13">
        <v>266</v>
      </c>
      <c r="I82" s="13">
        <v>243</v>
      </c>
      <c r="J82" s="13">
        <v>221</v>
      </c>
      <c r="K82" s="13">
        <v>243</v>
      </c>
      <c r="L82" s="13">
        <v>255</v>
      </c>
      <c r="M82" s="13">
        <v>216</v>
      </c>
      <c r="N82" s="13">
        <v>179</v>
      </c>
      <c r="O82" s="13">
        <v>156</v>
      </c>
      <c r="P82" s="13">
        <v>129</v>
      </c>
      <c r="Q82" s="13">
        <v>92</v>
      </c>
      <c r="R82" s="13">
        <v>64</v>
      </c>
      <c r="S82" s="13">
        <v>75</v>
      </c>
    </row>
    <row r="83" spans="1:19" ht="15">
      <c r="A83" s="8" t="s">
        <v>72</v>
      </c>
      <c r="B83" s="13">
        <v>8366</v>
      </c>
      <c r="C83" s="13">
        <v>804</v>
      </c>
      <c r="D83" s="13">
        <v>829</v>
      </c>
      <c r="E83" s="13">
        <v>843</v>
      </c>
      <c r="F83" s="13">
        <v>761</v>
      </c>
      <c r="G83" s="13">
        <v>593</v>
      </c>
      <c r="H83" s="13">
        <v>484</v>
      </c>
      <c r="I83" s="13">
        <v>449</v>
      </c>
      <c r="J83" s="13">
        <v>414</v>
      </c>
      <c r="K83" s="13">
        <v>468</v>
      </c>
      <c r="L83" s="13">
        <v>514</v>
      </c>
      <c r="M83" s="13">
        <v>479</v>
      </c>
      <c r="N83" s="13">
        <v>427</v>
      </c>
      <c r="O83" s="13">
        <v>367</v>
      </c>
      <c r="P83" s="13">
        <v>304</v>
      </c>
      <c r="Q83" s="13">
        <v>231</v>
      </c>
      <c r="R83" s="13">
        <v>174</v>
      </c>
      <c r="S83" s="13">
        <v>225</v>
      </c>
    </row>
    <row r="84" spans="1:19" ht="15">
      <c r="A84" s="8" t="s">
        <v>73</v>
      </c>
      <c r="B84" s="13">
        <v>2581</v>
      </c>
      <c r="C84" s="13">
        <v>206</v>
      </c>
      <c r="D84" s="13">
        <v>225</v>
      </c>
      <c r="E84" s="13">
        <v>242</v>
      </c>
      <c r="F84" s="13">
        <v>237</v>
      </c>
      <c r="G84" s="13">
        <v>193</v>
      </c>
      <c r="H84" s="13">
        <v>148</v>
      </c>
      <c r="I84" s="13">
        <v>140</v>
      </c>
      <c r="J84" s="13">
        <v>141</v>
      </c>
      <c r="K84" s="13">
        <v>169</v>
      </c>
      <c r="L84" s="13">
        <v>187</v>
      </c>
      <c r="M84" s="13">
        <v>159</v>
      </c>
      <c r="N84" s="13">
        <v>136</v>
      </c>
      <c r="O84" s="13">
        <v>118</v>
      </c>
      <c r="P84" s="13">
        <v>92</v>
      </c>
      <c r="Q84" s="13">
        <v>69</v>
      </c>
      <c r="R84" s="13">
        <v>53</v>
      </c>
      <c r="S84" s="13">
        <v>66</v>
      </c>
    </row>
    <row r="85" spans="1:19" ht="15">
      <c r="A85" s="8" t="s">
        <v>71</v>
      </c>
      <c r="B85" s="13">
        <v>26544</v>
      </c>
      <c r="C85" s="13">
        <v>2353</v>
      </c>
      <c r="D85" s="13">
        <v>2425</v>
      </c>
      <c r="E85" s="13">
        <v>2536</v>
      </c>
      <c r="F85" s="13">
        <v>2577</v>
      </c>
      <c r="G85" s="13">
        <v>2419</v>
      </c>
      <c r="H85" s="13">
        <v>2221</v>
      </c>
      <c r="I85" s="13">
        <v>2002</v>
      </c>
      <c r="J85" s="13">
        <v>1669</v>
      </c>
      <c r="K85" s="13">
        <v>1690</v>
      </c>
      <c r="L85" s="13">
        <v>1685</v>
      </c>
      <c r="M85" s="13">
        <v>1406</v>
      </c>
      <c r="N85" s="13">
        <v>1111</v>
      </c>
      <c r="O85" s="13">
        <v>858</v>
      </c>
      <c r="P85" s="13">
        <v>622</v>
      </c>
      <c r="Q85" s="13">
        <v>411</v>
      </c>
      <c r="R85" s="13">
        <v>269</v>
      </c>
      <c r="S85" s="13">
        <v>290</v>
      </c>
    </row>
    <row r="86" spans="1:19" ht="15">
      <c r="A86" s="8" t="s">
        <v>81</v>
      </c>
      <c r="B86" s="13">
        <v>9642</v>
      </c>
      <c r="C86" s="13">
        <v>785</v>
      </c>
      <c r="D86" s="13">
        <v>852</v>
      </c>
      <c r="E86" s="13">
        <v>928</v>
      </c>
      <c r="F86" s="13">
        <v>912</v>
      </c>
      <c r="G86" s="13">
        <v>770</v>
      </c>
      <c r="H86" s="13">
        <v>655</v>
      </c>
      <c r="I86" s="13">
        <v>599</v>
      </c>
      <c r="J86" s="13">
        <v>536</v>
      </c>
      <c r="K86" s="13">
        <v>605</v>
      </c>
      <c r="L86" s="13">
        <v>654</v>
      </c>
      <c r="M86" s="13">
        <v>585</v>
      </c>
      <c r="N86" s="13">
        <v>476</v>
      </c>
      <c r="O86" s="13">
        <v>383</v>
      </c>
      <c r="P86" s="13">
        <v>305</v>
      </c>
      <c r="Q86" s="13">
        <v>228</v>
      </c>
      <c r="R86" s="13">
        <v>165</v>
      </c>
      <c r="S86" s="13">
        <v>204</v>
      </c>
    </row>
    <row r="87" spans="1:19" ht="15">
      <c r="A87" s="8" t="s">
        <v>82</v>
      </c>
      <c r="B87" s="13">
        <v>10467</v>
      </c>
      <c r="C87" s="13">
        <v>779</v>
      </c>
      <c r="D87" s="13">
        <v>830</v>
      </c>
      <c r="E87" s="13">
        <v>881</v>
      </c>
      <c r="F87" s="13">
        <v>898</v>
      </c>
      <c r="G87" s="13">
        <v>841</v>
      </c>
      <c r="H87" s="13">
        <v>781</v>
      </c>
      <c r="I87" s="13">
        <v>744</v>
      </c>
      <c r="J87" s="13">
        <v>684</v>
      </c>
      <c r="K87" s="13">
        <v>756</v>
      </c>
      <c r="L87" s="13">
        <v>789</v>
      </c>
      <c r="M87" s="13">
        <v>673</v>
      </c>
      <c r="N87" s="13">
        <v>539</v>
      </c>
      <c r="O87" s="13">
        <v>419</v>
      </c>
      <c r="P87" s="13">
        <v>313</v>
      </c>
      <c r="Q87" s="13">
        <v>227</v>
      </c>
      <c r="R87" s="13">
        <v>151</v>
      </c>
      <c r="S87" s="13">
        <v>162</v>
      </c>
    </row>
    <row r="88" spans="1:19" ht="15">
      <c r="A88" s="8" t="s">
        <v>89</v>
      </c>
      <c r="B88" s="13">
        <v>15706</v>
      </c>
      <c r="C88" s="13">
        <v>1692</v>
      </c>
      <c r="D88" s="13">
        <v>1705</v>
      </c>
      <c r="E88" s="13">
        <v>1710</v>
      </c>
      <c r="F88" s="13">
        <v>1535</v>
      </c>
      <c r="G88" s="13">
        <v>1255</v>
      </c>
      <c r="H88" s="13">
        <v>1072</v>
      </c>
      <c r="I88" s="13">
        <v>972</v>
      </c>
      <c r="J88" s="13">
        <v>837</v>
      </c>
      <c r="K88" s="13">
        <v>884</v>
      </c>
      <c r="L88" s="13">
        <v>930</v>
      </c>
      <c r="M88" s="13">
        <v>807</v>
      </c>
      <c r="N88" s="13">
        <v>647</v>
      </c>
      <c r="O88" s="13">
        <v>514</v>
      </c>
      <c r="P88" s="13">
        <v>399</v>
      </c>
      <c r="Q88" s="13">
        <v>294</v>
      </c>
      <c r="R88" s="13">
        <v>208</v>
      </c>
      <c r="S88" s="13">
        <v>245</v>
      </c>
    </row>
    <row r="89" spans="1:19" ht="15">
      <c r="A89" s="8" t="s">
        <v>74</v>
      </c>
      <c r="B89" s="13">
        <v>5825</v>
      </c>
      <c r="C89" s="13">
        <v>615</v>
      </c>
      <c r="D89" s="13">
        <v>642</v>
      </c>
      <c r="E89" s="13">
        <v>644</v>
      </c>
      <c r="F89" s="13">
        <v>550</v>
      </c>
      <c r="G89" s="13">
        <v>402</v>
      </c>
      <c r="H89" s="13">
        <v>322</v>
      </c>
      <c r="I89" s="13">
        <v>306</v>
      </c>
      <c r="J89" s="13">
        <v>285</v>
      </c>
      <c r="K89" s="13">
        <v>324</v>
      </c>
      <c r="L89" s="13">
        <v>351</v>
      </c>
      <c r="M89" s="13">
        <v>319</v>
      </c>
      <c r="N89" s="13">
        <v>275</v>
      </c>
      <c r="O89" s="13">
        <v>241</v>
      </c>
      <c r="P89" s="13">
        <v>194</v>
      </c>
      <c r="Q89" s="13">
        <v>139</v>
      </c>
      <c r="R89" s="13">
        <v>97</v>
      </c>
      <c r="S89" s="13">
        <v>119</v>
      </c>
    </row>
    <row r="90" spans="1:19" ht="15">
      <c r="A90" s="8" t="s">
        <v>75</v>
      </c>
      <c r="B90" s="13">
        <v>24472</v>
      </c>
      <c r="C90" s="13">
        <v>1927</v>
      </c>
      <c r="D90" s="13">
        <v>2004</v>
      </c>
      <c r="E90" s="13">
        <v>2100</v>
      </c>
      <c r="F90" s="13">
        <v>2199</v>
      </c>
      <c r="G90" s="13">
        <v>2116</v>
      </c>
      <c r="H90" s="13">
        <v>1973</v>
      </c>
      <c r="I90" s="13">
        <v>1803</v>
      </c>
      <c r="J90" s="13">
        <v>1533</v>
      </c>
      <c r="K90" s="13">
        <v>1615</v>
      </c>
      <c r="L90" s="13">
        <v>1676</v>
      </c>
      <c r="M90" s="13">
        <v>1439</v>
      </c>
      <c r="N90" s="13">
        <v>1164</v>
      </c>
      <c r="O90" s="13">
        <v>934</v>
      </c>
      <c r="P90" s="13">
        <v>733</v>
      </c>
      <c r="Q90" s="13">
        <v>526</v>
      </c>
      <c r="R90" s="13">
        <v>339</v>
      </c>
      <c r="S90" s="13">
        <v>391</v>
      </c>
    </row>
    <row r="91" spans="1:19" ht="15">
      <c r="A91" s="8" t="s">
        <v>76</v>
      </c>
      <c r="B91" s="13">
        <v>3704</v>
      </c>
      <c r="C91" s="13">
        <v>264</v>
      </c>
      <c r="D91" s="13">
        <v>294</v>
      </c>
      <c r="E91" s="13">
        <v>341</v>
      </c>
      <c r="F91" s="13">
        <v>359</v>
      </c>
      <c r="G91" s="13">
        <v>326</v>
      </c>
      <c r="H91" s="13">
        <v>278</v>
      </c>
      <c r="I91" s="13">
        <v>243</v>
      </c>
      <c r="J91" s="13">
        <v>213</v>
      </c>
      <c r="K91" s="13">
        <v>235</v>
      </c>
      <c r="L91" s="13">
        <v>254</v>
      </c>
      <c r="M91" s="13">
        <v>222</v>
      </c>
      <c r="N91" s="13">
        <v>184</v>
      </c>
      <c r="O91" s="13">
        <v>152</v>
      </c>
      <c r="P91" s="13">
        <v>120</v>
      </c>
      <c r="Q91" s="13">
        <v>90</v>
      </c>
      <c r="R91" s="13">
        <v>64</v>
      </c>
      <c r="S91" s="13">
        <v>65</v>
      </c>
    </row>
    <row r="92" spans="1:19" ht="15">
      <c r="A92" s="8" t="s">
        <v>77</v>
      </c>
      <c r="B92" s="13">
        <v>28173</v>
      </c>
      <c r="C92" s="13">
        <v>2033</v>
      </c>
      <c r="D92" s="13">
        <v>2249</v>
      </c>
      <c r="E92" s="13">
        <v>2498</v>
      </c>
      <c r="F92" s="13">
        <v>2674</v>
      </c>
      <c r="G92" s="13">
        <v>2616</v>
      </c>
      <c r="H92" s="13">
        <v>2393</v>
      </c>
      <c r="I92" s="13">
        <v>2145</v>
      </c>
      <c r="J92" s="13">
        <v>1804</v>
      </c>
      <c r="K92" s="13">
        <v>1855</v>
      </c>
      <c r="L92" s="13">
        <v>1902</v>
      </c>
      <c r="M92" s="13">
        <v>1631</v>
      </c>
      <c r="N92" s="13">
        <v>1307</v>
      </c>
      <c r="O92" s="13">
        <v>1021</v>
      </c>
      <c r="P92" s="13">
        <v>775</v>
      </c>
      <c r="Q92" s="13">
        <v>537</v>
      </c>
      <c r="R92" s="13">
        <v>348</v>
      </c>
      <c r="S92" s="13">
        <v>385</v>
      </c>
    </row>
    <row r="93" spans="1:19" ht="15">
      <c r="A93" s="8" t="s">
        <v>78</v>
      </c>
      <c r="B93" s="13">
        <v>9914</v>
      </c>
      <c r="C93" s="13">
        <v>840</v>
      </c>
      <c r="D93" s="13">
        <v>911</v>
      </c>
      <c r="E93" s="13">
        <v>989</v>
      </c>
      <c r="F93" s="13">
        <v>995</v>
      </c>
      <c r="G93" s="13">
        <v>886</v>
      </c>
      <c r="H93" s="13">
        <v>767</v>
      </c>
      <c r="I93" s="13">
        <v>683</v>
      </c>
      <c r="J93" s="13">
        <v>588</v>
      </c>
      <c r="K93" s="13">
        <v>620</v>
      </c>
      <c r="L93" s="13">
        <v>645</v>
      </c>
      <c r="M93" s="13">
        <v>551</v>
      </c>
      <c r="N93" s="13">
        <v>436</v>
      </c>
      <c r="O93" s="13">
        <v>331</v>
      </c>
      <c r="P93" s="13">
        <v>246</v>
      </c>
      <c r="Q93" s="13">
        <v>174</v>
      </c>
      <c r="R93" s="13">
        <v>115</v>
      </c>
      <c r="S93" s="13">
        <v>137</v>
      </c>
    </row>
    <row r="94" spans="1:19" ht="15">
      <c r="A94" s="8" t="s">
        <v>79</v>
      </c>
      <c r="B94" s="13">
        <v>28890</v>
      </c>
      <c r="C94" s="13">
        <v>2626</v>
      </c>
      <c r="D94" s="13">
        <v>2688</v>
      </c>
      <c r="E94" s="13">
        <v>2804</v>
      </c>
      <c r="F94" s="13">
        <v>2842</v>
      </c>
      <c r="G94" s="13">
        <v>2631</v>
      </c>
      <c r="H94" s="13">
        <v>2364</v>
      </c>
      <c r="I94" s="13">
        <v>2106</v>
      </c>
      <c r="J94" s="13">
        <v>1762</v>
      </c>
      <c r="K94" s="13">
        <v>1800</v>
      </c>
      <c r="L94" s="13">
        <v>1819</v>
      </c>
      <c r="M94" s="13">
        <v>1532</v>
      </c>
      <c r="N94" s="13">
        <v>1202</v>
      </c>
      <c r="O94" s="13">
        <v>921</v>
      </c>
      <c r="P94" s="13">
        <v>675</v>
      </c>
      <c r="Q94" s="13">
        <v>451</v>
      </c>
      <c r="R94" s="13">
        <v>298</v>
      </c>
      <c r="S94" s="13">
        <v>369</v>
      </c>
    </row>
    <row r="95" spans="1:19" ht="15">
      <c r="A95" s="8" t="s">
        <v>80</v>
      </c>
      <c r="B95" s="13">
        <v>5740</v>
      </c>
      <c r="C95" s="13">
        <v>539</v>
      </c>
      <c r="D95" s="13">
        <v>587</v>
      </c>
      <c r="E95" s="13">
        <v>631</v>
      </c>
      <c r="F95" s="13">
        <v>556</v>
      </c>
      <c r="G95" s="13">
        <v>409</v>
      </c>
      <c r="H95" s="13">
        <v>331</v>
      </c>
      <c r="I95" s="13">
        <v>312</v>
      </c>
      <c r="J95" s="13">
        <v>293</v>
      </c>
      <c r="K95" s="13">
        <v>336</v>
      </c>
      <c r="L95" s="13">
        <v>370</v>
      </c>
      <c r="M95" s="13">
        <v>324</v>
      </c>
      <c r="N95" s="13">
        <v>282</v>
      </c>
      <c r="O95" s="13">
        <v>242</v>
      </c>
      <c r="P95" s="13">
        <v>186</v>
      </c>
      <c r="Q95" s="13">
        <v>132</v>
      </c>
      <c r="R95" s="13">
        <v>98</v>
      </c>
      <c r="S95" s="13">
        <v>112</v>
      </c>
    </row>
    <row r="96" spans="1:19" ht="15">
      <c r="A96" s="8" t="s">
        <v>83</v>
      </c>
      <c r="B96" s="13">
        <v>59526</v>
      </c>
      <c r="C96" s="13">
        <v>4052</v>
      </c>
      <c r="D96" s="13">
        <v>4416</v>
      </c>
      <c r="E96" s="13">
        <v>5022</v>
      </c>
      <c r="F96" s="13">
        <v>5809</v>
      </c>
      <c r="G96" s="13">
        <v>5812</v>
      </c>
      <c r="H96" s="13">
        <v>5288</v>
      </c>
      <c r="I96" s="13">
        <v>4692</v>
      </c>
      <c r="J96" s="13">
        <v>3924</v>
      </c>
      <c r="K96" s="13">
        <v>4004</v>
      </c>
      <c r="L96" s="13">
        <v>4051</v>
      </c>
      <c r="M96" s="13">
        <v>3459</v>
      </c>
      <c r="N96" s="13">
        <v>2753</v>
      </c>
      <c r="O96" s="13">
        <v>2119</v>
      </c>
      <c r="P96" s="13">
        <v>1569</v>
      </c>
      <c r="Q96" s="13">
        <v>1072</v>
      </c>
      <c r="R96" s="13">
        <v>698</v>
      </c>
      <c r="S96" s="13">
        <v>786</v>
      </c>
    </row>
    <row r="97" spans="1:19" ht="15">
      <c r="A97" s="8" t="s">
        <v>84</v>
      </c>
      <c r="B97" s="13">
        <v>9107</v>
      </c>
      <c r="C97" s="13">
        <v>797</v>
      </c>
      <c r="D97" s="13">
        <v>866</v>
      </c>
      <c r="E97" s="13">
        <v>959</v>
      </c>
      <c r="F97" s="13">
        <v>908</v>
      </c>
      <c r="G97" s="13">
        <v>716</v>
      </c>
      <c r="H97" s="13">
        <v>574</v>
      </c>
      <c r="I97" s="13">
        <v>518</v>
      </c>
      <c r="J97" s="13">
        <v>462</v>
      </c>
      <c r="K97" s="13">
        <v>514</v>
      </c>
      <c r="L97" s="13">
        <v>563</v>
      </c>
      <c r="M97" s="13">
        <v>524</v>
      </c>
      <c r="N97" s="13">
        <v>457</v>
      </c>
      <c r="O97" s="13">
        <v>384</v>
      </c>
      <c r="P97" s="13">
        <v>298</v>
      </c>
      <c r="Q97" s="13">
        <v>217</v>
      </c>
      <c r="R97" s="13">
        <v>155</v>
      </c>
      <c r="S97" s="13">
        <v>195</v>
      </c>
    </row>
    <row r="98" spans="1:19" ht="15">
      <c r="A98" s="8" t="s">
        <v>85</v>
      </c>
      <c r="B98" s="13">
        <v>2897</v>
      </c>
      <c r="C98" s="13">
        <v>303</v>
      </c>
      <c r="D98" s="13">
        <v>319</v>
      </c>
      <c r="E98" s="13">
        <v>335</v>
      </c>
      <c r="F98" s="13">
        <v>288</v>
      </c>
      <c r="G98" s="13">
        <v>214</v>
      </c>
      <c r="H98" s="13">
        <v>175</v>
      </c>
      <c r="I98" s="13">
        <v>160</v>
      </c>
      <c r="J98" s="13">
        <v>137</v>
      </c>
      <c r="K98" s="13">
        <v>156</v>
      </c>
      <c r="L98" s="13">
        <v>165</v>
      </c>
      <c r="M98" s="13">
        <v>135</v>
      </c>
      <c r="N98" s="13">
        <v>118</v>
      </c>
      <c r="O98" s="13">
        <v>109</v>
      </c>
      <c r="P98" s="13">
        <v>93</v>
      </c>
      <c r="Q98" s="13">
        <v>74</v>
      </c>
      <c r="R98" s="13">
        <v>54</v>
      </c>
      <c r="S98" s="13">
        <v>62</v>
      </c>
    </row>
    <row r="99" spans="1:19" ht="15">
      <c r="A99" s="8" t="s">
        <v>86</v>
      </c>
      <c r="B99" s="13">
        <v>6616</v>
      </c>
      <c r="C99" s="13">
        <v>705</v>
      </c>
      <c r="D99" s="13">
        <v>725</v>
      </c>
      <c r="E99" s="13">
        <v>749</v>
      </c>
      <c r="F99" s="13">
        <v>678</v>
      </c>
      <c r="G99" s="13">
        <v>537</v>
      </c>
      <c r="H99" s="13">
        <v>445</v>
      </c>
      <c r="I99" s="13">
        <v>408</v>
      </c>
      <c r="J99" s="13">
        <v>356</v>
      </c>
      <c r="K99" s="13">
        <v>374</v>
      </c>
      <c r="L99" s="13">
        <v>384</v>
      </c>
      <c r="M99" s="13">
        <v>326</v>
      </c>
      <c r="N99" s="13">
        <v>262</v>
      </c>
      <c r="O99" s="13">
        <v>209</v>
      </c>
      <c r="P99" s="13">
        <v>157</v>
      </c>
      <c r="Q99" s="13">
        <v>118</v>
      </c>
      <c r="R99" s="13">
        <v>90</v>
      </c>
      <c r="S99" s="13">
        <v>93</v>
      </c>
    </row>
    <row r="100" spans="1:19" ht="15">
      <c r="A100" s="8" t="s">
        <v>87</v>
      </c>
      <c r="B100" s="13">
        <v>8018</v>
      </c>
      <c r="C100" s="13">
        <v>686</v>
      </c>
      <c r="D100" s="13">
        <v>755</v>
      </c>
      <c r="E100" s="13">
        <v>815</v>
      </c>
      <c r="F100" s="13">
        <v>791</v>
      </c>
      <c r="G100" s="13">
        <v>652</v>
      </c>
      <c r="H100" s="13">
        <v>547</v>
      </c>
      <c r="I100" s="13">
        <v>498</v>
      </c>
      <c r="J100" s="13">
        <v>431</v>
      </c>
      <c r="K100" s="13">
        <v>454</v>
      </c>
      <c r="L100" s="13">
        <v>480</v>
      </c>
      <c r="M100" s="13">
        <v>439</v>
      </c>
      <c r="N100" s="13">
        <v>377</v>
      </c>
      <c r="O100" s="13">
        <v>319</v>
      </c>
      <c r="P100" s="13">
        <v>254</v>
      </c>
      <c r="Q100" s="13">
        <v>189</v>
      </c>
      <c r="R100" s="13">
        <v>140</v>
      </c>
      <c r="S100" s="13">
        <v>191</v>
      </c>
    </row>
    <row r="101" spans="1:19" ht="15">
      <c r="A101" s="8" t="s">
        <v>88</v>
      </c>
      <c r="B101" s="13">
        <v>11179</v>
      </c>
      <c r="C101" s="13">
        <v>919</v>
      </c>
      <c r="D101" s="13">
        <v>972</v>
      </c>
      <c r="E101" s="13">
        <v>1063</v>
      </c>
      <c r="F101" s="13">
        <v>1083</v>
      </c>
      <c r="G101" s="13">
        <v>952</v>
      </c>
      <c r="H101" s="13">
        <v>832</v>
      </c>
      <c r="I101" s="13">
        <v>747</v>
      </c>
      <c r="J101" s="13">
        <v>642</v>
      </c>
      <c r="K101" s="13">
        <v>697</v>
      </c>
      <c r="L101" s="13">
        <v>745</v>
      </c>
      <c r="M101" s="13">
        <v>627</v>
      </c>
      <c r="N101" s="13">
        <v>507</v>
      </c>
      <c r="O101" s="13">
        <v>426</v>
      </c>
      <c r="P101" s="13">
        <v>348</v>
      </c>
      <c r="Q101" s="13">
        <v>252</v>
      </c>
      <c r="R101" s="13">
        <v>168</v>
      </c>
      <c r="S101" s="13">
        <v>199</v>
      </c>
    </row>
    <row r="102" spans="1:19" ht="15">
      <c r="A102" s="8" t="s">
        <v>90</v>
      </c>
      <c r="B102" s="13">
        <v>18346</v>
      </c>
      <c r="C102" s="13">
        <v>1603</v>
      </c>
      <c r="D102" s="13">
        <v>1726</v>
      </c>
      <c r="E102" s="13">
        <v>1895</v>
      </c>
      <c r="F102" s="13">
        <v>1849</v>
      </c>
      <c r="G102" s="13">
        <v>1538</v>
      </c>
      <c r="H102" s="13">
        <v>1310</v>
      </c>
      <c r="I102" s="13">
        <v>1205</v>
      </c>
      <c r="J102" s="13">
        <v>1053</v>
      </c>
      <c r="K102" s="13">
        <v>1105</v>
      </c>
      <c r="L102" s="13">
        <v>1144</v>
      </c>
      <c r="M102" s="13">
        <v>979</v>
      </c>
      <c r="N102" s="13">
        <v>796</v>
      </c>
      <c r="O102" s="13">
        <v>644</v>
      </c>
      <c r="P102" s="13">
        <v>508</v>
      </c>
      <c r="Q102" s="13">
        <v>384</v>
      </c>
      <c r="R102" s="13">
        <v>278</v>
      </c>
      <c r="S102" s="13">
        <v>329</v>
      </c>
    </row>
    <row r="103" spans="1:19" ht="15">
      <c r="A103" s="1" t="s">
        <v>91</v>
      </c>
      <c r="B103" s="12">
        <v>184443</v>
      </c>
      <c r="C103" s="12">
        <v>14741</v>
      </c>
      <c r="D103" s="12">
        <v>16153</v>
      </c>
      <c r="E103" s="12">
        <v>17924</v>
      </c>
      <c r="F103" s="12">
        <v>17456</v>
      </c>
      <c r="G103" s="12">
        <v>14604</v>
      </c>
      <c r="H103" s="12">
        <v>12434</v>
      </c>
      <c r="I103" s="12">
        <v>11423</v>
      </c>
      <c r="J103" s="12">
        <v>10280</v>
      </c>
      <c r="K103" s="12">
        <v>11564</v>
      </c>
      <c r="L103" s="12">
        <v>12740</v>
      </c>
      <c r="M103" s="12">
        <v>11365</v>
      </c>
      <c r="N103" s="12">
        <v>9468</v>
      </c>
      <c r="O103" s="12">
        <v>7658</v>
      </c>
      <c r="P103" s="12">
        <v>5875</v>
      </c>
      <c r="Q103" s="12">
        <v>4192</v>
      </c>
      <c r="R103" s="12">
        <v>2924</v>
      </c>
      <c r="S103" s="12">
        <v>3642</v>
      </c>
    </row>
    <row r="104" spans="1:19" ht="15">
      <c r="A104" s="8" t="s">
        <v>92</v>
      </c>
      <c r="B104" s="13">
        <v>14049</v>
      </c>
      <c r="C104" s="13">
        <v>1074</v>
      </c>
      <c r="D104" s="13">
        <v>1163</v>
      </c>
      <c r="E104" s="13">
        <v>1300</v>
      </c>
      <c r="F104" s="13">
        <v>1333</v>
      </c>
      <c r="G104" s="13">
        <v>1212</v>
      </c>
      <c r="H104" s="13">
        <v>1078</v>
      </c>
      <c r="I104" s="13">
        <v>977</v>
      </c>
      <c r="J104" s="13">
        <v>851</v>
      </c>
      <c r="K104" s="13">
        <v>903</v>
      </c>
      <c r="L104" s="13">
        <v>959</v>
      </c>
      <c r="M104" s="13">
        <v>857</v>
      </c>
      <c r="N104" s="13">
        <v>699</v>
      </c>
      <c r="O104" s="13">
        <v>537</v>
      </c>
      <c r="P104" s="13">
        <v>393</v>
      </c>
      <c r="Q104" s="13">
        <v>273</v>
      </c>
      <c r="R104" s="13">
        <v>191</v>
      </c>
      <c r="S104" s="13">
        <v>249</v>
      </c>
    </row>
    <row r="105" spans="1:19" ht="15">
      <c r="A105" s="8" t="s">
        <v>93</v>
      </c>
      <c r="B105" s="13">
        <v>21824</v>
      </c>
      <c r="C105" s="13">
        <v>1777</v>
      </c>
      <c r="D105" s="13">
        <v>1900</v>
      </c>
      <c r="E105" s="13">
        <v>2032</v>
      </c>
      <c r="F105" s="13">
        <v>2122</v>
      </c>
      <c r="G105" s="13">
        <v>1910</v>
      </c>
      <c r="H105" s="13">
        <v>1623</v>
      </c>
      <c r="I105" s="13">
        <v>1447</v>
      </c>
      <c r="J105" s="13">
        <v>1280</v>
      </c>
      <c r="K105" s="13">
        <v>1399</v>
      </c>
      <c r="L105" s="13">
        <v>1468</v>
      </c>
      <c r="M105" s="13">
        <v>1265</v>
      </c>
      <c r="N105" s="13">
        <v>1040</v>
      </c>
      <c r="O105" s="13">
        <v>838</v>
      </c>
      <c r="P105" s="13">
        <v>633</v>
      </c>
      <c r="Q105" s="13">
        <v>441</v>
      </c>
      <c r="R105" s="13">
        <v>292</v>
      </c>
      <c r="S105" s="13">
        <v>357</v>
      </c>
    </row>
    <row r="106" spans="1:19" ht="15">
      <c r="A106" s="8" t="s">
        <v>94</v>
      </c>
      <c r="B106" s="13">
        <v>2907</v>
      </c>
      <c r="C106" s="13">
        <v>249</v>
      </c>
      <c r="D106" s="13">
        <v>250</v>
      </c>
      <c r="E106" s="13">
        <v>271</v>
      </c>
      <c r="F106" s="13">
        <v>268</v>
      </c>
      <c r="G106" s="13">
        <v>224</v>
      </c>
      <c r="H106" s="13">
        <v>196</v>
      </c>
      <c r="I106" s="13">
        <v>180</v>
      </c>
      <c r="J106" s="13">
        <v>161</v>
      </c>
      <c r="K106" s="13">
        <v>176</v>
      </c>
      <c r="L106" s="13">
        <v>189</v>
      </c>
      <c r="M106" s="13">
        <v>175</v>
      </c>
      <c r="N106" s="13">
        <v>158</v>
      </c>
      <c r="O106" s="13">
        <v>134</v>
      </c>
      <c r="P106" s="13">
        <v>104</v>
      </c>
      <c r="Q106" s="13">
        <v>69</v>
      </c>
      <c r="R106" s="13">
        <v>47</v>
      </c>
      <c r="S106" s="13">
        <v>56</v>
      </c>
    </row>
    <row r="107" spans="1:19" ht="15">
      <c r="A107" s="8" t="s">
        <v>95</v>
      </c>
      <c r="B107" s="13">
        <v>5691</v>
      </c>
      <c r="C107" s="13">
        <v>490</v>
      </c>
      <c r="D107" s="13">
        <v>519</v>
      </c>
      <c r="E107" s="13">
        <v>565</v>
      </c>
      <c r="F107" s="13">
        <v>543</v>
      </c>
      <c r="G107" s="13">
        <v>445</v>
      </c>
      <c r="H107" s="13">
        <v>370</v>
      </c>
      <c r="I107" s="13">
        <v>340</v>
      </c>
      <c r="J107" s="13">
        <v>313</v>
      </c>
      <c r="K107" s="13">
        <v>363</v>
      </c>
      <c r="L107" s="13">
        <v>404</v>
      </c>
      <c r="M107" s="13">
        <v>350</v>
      </c>
      <c r="N107" s="13">
        <v>293</v>
      </c>
      <c r="O107" s="13">
        <v>232</v>
      </c>
      <c r="P107" s="13">
        <v>169</v>
      </c>
      <c r="Q107" s="13">
        <v>115</v>
      </c>
      <c r="R107" s="13">
        <v>83</v>
      </c>
      <c r="S107" s="13">
        <v>97</v>
      </c>
    </row>
    <row r="108" spans="1:19" ht="15">
      <c r="A108" s="8" t="s">
        <v>96</v>
      </c>
      <c r="B108" s="13">
        <v>7928</v>
      </c>
      <c r="C108" s="13">
        <v>790</v>
      </c>
      <c r="D108" s="13">
        <v>815</v>
      </c>
      <c r="E108" s="13">
        <v>871</v>
      </c>
      <c r="F108" s="13">
        <v>816</v>
      </c>
      <c r="G108" s="13">
        <v>655</v>
      </c>
      <c r="H108" s="13">
        <v>545</v>
      </c>
      <c r="I108" s="13">
        <v>488</v>
      </c>
      <c r="J108" s="13">
        <v>435</v>
      </c>
      <c r="K108" s="13">
        <v>476</v>
      </c>
      <c r="L108" s="13">
        <v>501</v>
      </c>
      <c r="M108" s="13">
        <v>422</v>
      </c>
      <c r="N108" s="13">
        <v>332</v>
      </c>
      <c r="O108" s="13">
        <v>260</v>
      </c>
      <c r="P108" s="13">
        <v>197</v>
      </c>
      <c r="Q108" s="13">
        <v>133</v>
      </c>
      <c r="R108" s="13">
        <v>86</v>
      </c>
      <c r="S108" s="13">
        <v>106</v>
      </c>
    </row>
    <row r="109" spans="1:19" ht="15">
      <c r="A109" s="8" t="s">
        <v>98</v>
      </c>
      <c r="B109" s="13">
        <v>2664</v>
      </c>
      <c r="C109" s="13">
        <v>190</v>
      </c>
      <c r="D109" s="13">
        <v>210</v>
      </c>
      <c r="E109" s="13">
        <v>249</v>
      </c>
      <c r="F109" s="13">
        <v>240</v>
      </c>
      <c r="G109" s="13">
        <v>185</v>
      </c>
      <c r="H109" s="13">
        <v>156</v>
      </c>
      <c r="I109" s="13">
        <v>160</v>
      </c>
      <c r="J109" s="13">
        <v>152</v>
      </c>
      <c r="K109" s="13">
        <v>169</v>
      </c>
      <c r="L109" s="13">
        <v>195</v>
      </c>
      <c r="M109" s="13">
        <v>179</v>
      </c>
      <c r="N109" s="13">
        <v>156</v>
      </c>
      <c r="O109" s="13">
        <v>137</v>
      </c>
      <c r="P109" s="13">
        <v>108</v>
      </c>
      <c r="Q109" s="13">
        <v>76</v>
      </c>
      <c r="R109" s="13">
        <v>49</v>
      </c>
      <c r="S109" s="13">
        <v>53</v>
      </c>
    </row>
    <row r="110" spans="1:19" ht="15">
      <c r="A110" s="8" t="s">
        <v>97</v>
      </c>
      <c r="B110" s="13">
        <v>13195</v>
      </c>
      <c r="C110" s="13">
        <v>1117</v>
      </c>
      <c r="D110" s="13">
        <v>1218</v>
      </c>
      <c r="E110" s="13">
        <v>1331</v>
      </c>
      <c r="F110" s="13">
        <v>1262</v>
      </c>
      <c r="G110" s="13">
        <v>1055</v>
      </c>
      <c r="H110" s="13">
        <v>915</v>
      </c>
      <c r="I110" s="13">
        <v>838</v>
      </c>
      <c r="J110" s="13">
        <v>731</v>
      </c>
      <c r="K110" s="13">
        <v>809</v>
      </c>
      <c r="L110" s="13">
        <v>901</v>
      </c>
      <c r="M110" s="13">
        <v>804</v>
      </c>
      <c r="N110" s="13">
        <v>654</v>
      </c>
      <c r="O110" s="13">
        <v>504</v>
      </c>
      <c r="P110" s="13">
        <v>376</v>
      </c>
      <c r="Q110" s="13">
        <v>266</v>
      </c>
      <c r="R110" s="13">
        <v>182</v>
      </c>
      <c r="S110" s="13">
        <v>232</v>
      </c>
    </row>
    <row r="111" spans="1:19" ht="15">
      <c r="A111" s="8" t="s">
        <v>99</v>
      </c>
      <c r="B111" s="13">
        <v>10723</v>
      </c>
      <c r="C111" s="13">
        <v>891</v>
      </c>
      <c r="D111" s="13">
        <v>1004</v>
      </c>
      <c r="E111" s="13">
        <v>1116</v>
      </c>
      <c r="F111" s="13">
        <v>1053</v>
      </c>
      <c r="G111" s="13">
        <v>847</v>
      </c>
      <c r="H111" s="13">
        <v>709</v>
      </c>
      <c r="I111" s="13">
        <v>652</v>
      </c>
      <c r="J111" s="13">
        <v>591</v>
      </c>
      <c r="K111" s="13">
        <v>673</v>
      </c>
      <c r="L111" s="13">
        <v>736</v>
      </c>
      <c r="M111" s="13">
        <v>636</v>
      </c>
      <c r="N111" s="13">
        <v>515</v>
      </c>
      <c r="O111" s="13">
        <v>417</v>
      </c>
      <c r="P111" s="13">
        <v>324</v>
      </c>
      <c r="Q111" s="13">
        <v>224</v>
      </c>
      <c r="R111" s="13">
        <v>158</v>
      </c>
      <c r="S111" s="13">
        <v>177</v>
      </c>
    </row>
    <row r="112" spans="1:19" ht="15">
      <c r="A112" s="8" t="s">
        <v>100</v>
      </c>
      <c r="B112" s="13">
        <v>12112</v>
      </c>
      <c r="C112" s="13">
        <v>769</v>
      </c>
      <c r="D112" s="13">
        <v>911</v>
      </c>
      <c r="E112" s="13">
        <v>1083</v>
      </c>
      <c r="F112" s="13">
        <v>1065</v>
      </c>
      <c r="G112" s="13">
        <v>883</v>
      </c>
      <c r="H112" s="13">
        <v>758</v>
      </c>
      <c r="I112" s="13">
        <v>718</v>
      </c>
      <c r="J112" s="13">
        <v>687</v>
      </c>
      <c r="K112" s="13">
        <v>825</v>
      </c>
      <c r="L112" s="13">
        <v>941</v>
      </c>
      <c r="M112" s="13">
        <v>862</v>
      </c>
      <c r="N112" s="13">
        <v>738</v>
      </c>
      <c r="O112" s="13">
        <v>601</v>
      </c>
      <c r="P112" s="13">
        <v>455</v>
      </c>
      <c r="Q112" s="13">
        <v>316</v>
      </c>
      <c r="R112" s="13">
        <v>221</v>
      </c>
      <c r="S112" s="13">
        <v>279</v>
      </c>
    </row>
    <row r="113" spans="1:19" ht="15">
      <c r="A113" s="8" t="s">
        <v>101</v>
      </c>
      <c r="B113" s="13">
        <v>2703</v>
      </c>
      <c r="C113" s="13">
        <v>221</v>
      </c>
      <c r="D113" s="13">
        <v>229</v>
      </c>
      <c r="E113" s="13">
        <v>246</v>
      </c>
      <c r="F113" s="13">
        <v>251</v>
      </c>
      <c r="G113" s="13">
        <v>219</v>
      </c>
      <c r="H113" s="13">
        <v>188</v>
      </c>
      <c r="I113" s="13">
        <v>167</v>
      </c>
      <c r="J113" s="13">
        <v>152</v>
      </c>
      <c r="K113" s="13">
        <v>165</v>
      </c>
      <c r="L113" s="13">
        <v>175</v>
      </c>
      <c r="M113" s="13">
        <v>155</v>
      </c>
      <c r="N113" s="13">
        <v>137</v>
      </c>
      <c r="O113" s="13">
        <v>119</v>
      </c>
      <c r="P113" s="13">
        <v>98</v>
      </c>
      <c r="Q113" s="13">
        <v>76</v>
      </c>
      <c r="R113" s="13">
        <v>51</v>
      </c>
      <c r="S113" s="13">
        <v>54</v>
      </c>
    </row>
    <row r="114" spans="1:19" ht="15">
      <c r="A114" s="8" t="s">
        <v>102</v>
      </c>
      <c r="B114" s="13">
        <v>7012</v>
      </c>
      <c r="C114" s="13">
        <v>540</v>
      </c>
      <c r="D114" s="13">
        <v>583</v>
      </c>
      <c r="E114" s="13">
        <v>664</v>
      </c>
      <c r="F114" s="13">
        <v>670</v>
      </c>
      <c r="G114" s="13">
        <v>573</v>
      </c>
      <c r="H114" s="13">
        <v>485</v>
      </c>
      <c r="I114" s="13">
        <v>435</v>
      </c>
      <c r="J114" s="13">
        <v>383</v>
      </c>
      <c r="K114" s="13">
        <v>434</v>
      </c>
      <c r="L114" s="13">
        <v>474</v>
      </c>
      <c r="M114" s="13">
        <v>429</v>
      </c>
      <c r="N114" s="13">
        <v>364</v>
      </c>
      <c r="O114" s="13">
        <v>301</v>
      </c>
      <c r="P114" s="13">
        <v>237</v>
      </c>
      <c r="Q114" s="13">
        <v>173</v>
      </c>
      <c r="R114" s="13">
        <v>122</v>
      </c>
      <c r="S114" s="13">
        <v>145</v>
      </c>
    </row>
    <row r="115" spans="1:19" ht="15">
      <c r="A115" s="8" t="s">
        <v>103</v>
      </c>
      <c r="B115" s="13">
        <v>6865</v>
      </c>
      <c r="C115" s="13">
        <v>481</v>
      </c>
      <c r="D115" s="13">
        <v>547</v>
      </c>
      <c r="E115" s="13">
        <v>610</v>
      </c>
      <c r="F115" s="13">
        <v>578</v>
      </c>
      <c r="G115" s="13">
        <v>485</v>
      </c>
      <c r="H115" s="13">
        <v>438</v>
      </c>
      <c r="I115" s="13">
        <v>429</v>
      </c>
      <c r="J115" s="13">
        <v>392</v>
      </c>
      <c r="K115" s="13">
        <v>447</v>
      </c>
      <c r="L115" s="13">
        <v>506</v>
      </c>
      <c r="M115" s="13">
        <v>471</v>
      </c>
      <c r="N115" s="13">
        <v>403</v>
      </c>
      <c r="O115" s="13">
        <v>331</v>
      </c>
      <c r="P115" s="13">
        <v>257</v>
      </c>
      <c r="Q115" s="13">
        <v>190</v>
      </c>
      <c r="R115" s="13">
        <v>134</v>
      </c>
      <c r="S115" s="13">
        <v>166</v>
      </c>
    </row>
    <row r="116" spans="1:19" ht="15">
      <c r="A116" s="8" t="s">
        <v>104</v>
      </c>
      <c r="B116" s="13">
        <v>4489</v>
      </c>
      <c r="C116" s="13">
        <v>356</v>
      </c>
      <c r="D116" s="13">
        <v>410</v>
      </c>
      <c r="E116" s="13">
        <v>463</v>
      </c>
      <c r="F116" s="13">
        <v>464</v>
      </c>
      <c r="G116" s="13">
        <v>416</v>
      </c>
      <c r="H116" s="13">
        <v>359</v>
      </c>
      <c r="I116" s="13">
        <v>323</v>
      </c>
      <c r="J116" s="13">
        <v>273</v>
      </c>
      <c r="K116" s="13">
        <v>284</v>
      </c>
      <c r="L116" s="13">
        <v>297</v>
      </c>
      <c r="M116" s="13">
        <v>251</v>
      </c>
      <c r="N116" s="13">
        <v>186</v>
      </c>
      <c r="O116" s="13">
        <v>142</v>
      </c>
      <c r="P116" s="13">
        <v>103</v>
      </c>
      <c r="Q116" s="13">
        <v>73</v>
      </c>
      <c r="R116" s="13">
        <v>46</v>
      </c>
      <c r="S116" s="13">
        <v>43</v>
      </c>
    </row>
    <row r="117" spans="1:19" ht="15">
      <c r="A117" s="8" t="s">
        <v>105</v>
      </c>
      <c r="B117" s="13">
        <v>3647</v>
      </c>
      <c r="C117" s="13">
        <v>266</v>
      </c>
      <c r="D117" s="13">
        <v>300</v>
      </c>
      <c r="E117" s="13">
        <v>347</v>
      </c>
      <c r="F117" s="13">
        <v>329</v>
      </c>
      <c r="G117" s="13">
        <v>254</v>
      </c>
      <c r="H117" s="13">
        <v>208</v>
      </c>
      <c r="I117" s="13">
        <v>200</v>
      </c>
      <c r="J117" s="13">
        <v>194</v>
      </c>
      <c r="K117" s="13">
        <v>231</v>
      </c>
      <c r="L117" s="13">
        <v>260</v>
      </c>
      <c r="M117" s="13">
        <v>236</v>
      </c>
      <c r="N117" s="13">
        <v>211</v>
      </c>
      <c r="O117" s="13">
        <v>188</v>
      </c>
      <c r="P117" s="13">
        <v>146</v>
      </c>
      <c r="Q117" s="13">
        <v>105</v>
      </c>
      <c r="R117" s="13">
        <v>76</v>
      </c>
      <c r="S117" s="13">
        <v>96</v>
      </c>
    </row>
    <row r="118" spans="1:19" ht="15">
      <c r="A118" s="8" t="s">
        <v>106</v>
      </c>
      <c r="B118" s="13">
        <v>4349</v>
      </c>
      <c r="C118" s="13">
        <v>352</v>
      </c>
      <c r="D118" s="13">
        <v>404</v>
      </c>
      <c r="E118" s="13">
        <v>462</v>
      </c>
      <c r="F118" s="13">
        <v>426</v>
      </c>
      <c r="G118" s="13">
        <v>331</v>
      </c>
      <c r="H118" s="13">
        <v>266</v>
      </c>
      <c r="I118" s="13">
        <v>242</v>
      </c>
      <c r="J118" s="13">
        <v>216</v>
      </c>
      <c r="K118" s="13">
        <v>246</v>
      </c>
      <c r="L118" s="13">
        <v>289</v>
      </c>
      <c r="M118" s="13">
        <v>268</v>
      </c>
      <c r="N118" s="13">
        <v>231</v>
      </c>
      <c r="O118" s="13">
        <v>196</v>
      </c>
      <c r="P118" s="13">
        <v>153</v>
      </c>
      <c r="Q118" s="13">
        <v>104</v>
      </c>
      <c r="R118" s="13">
        <v>68</v>
      </c>
      <c r="S118" s="13">
        <v>95</v>
      </c>
    </row>
    <row r="119" spans="1:19" ht="15">
      <c r="A119" s="8" t="s">
        <v>107</v>
      </c>
      <c r="B119" s="13">
        <v>9508</v>
      </c>
      <c r="C119" s="13">
        <v>853</v>
      </c>
      <c r="D119" s="13">
        <v>894</v>
      </c>
      <c r="E119" s="13">
        <v>958</v>
      </c>
      <c r="F119" s="13">
        <v>907</v>
      </c>
      <c r="G119" s="13">
        <v>749</v>
      </c>
      <c r="H119" s="13">
        <v>650</v>
      </c>
      <c r="I119" s="13">
        <v>597</v>
      </c>
      <c r="J119" s="13">
        <v>521</v>
      </c>
      <c r="K119" s="13">
        <v>588</v>
      </c>
      <c r="L119" s="13">
        <v>643</v>
      </c>
      <c r="M119" s="13">
        <v>561</v>
      </c>
      <c r="N119" s="13">
        <v>459</v>
      </c>
      <c r="O119" s="13">
        <v>368</v>
      </c>
      <c r="P119" s="13">
        <v>278</v>
      </c>
      <c r="Q119" s="13">
        <v>192</v>
      </c>
      <c r="R119" s="13">
        <v>132</v>
      </c>
      <c r="S119" s="13">
        <v>158</v>
      </c>
    </row>
    <row r="120" spans="1:19" ht="15">
      <c r="A120" s="8" t="s">
        <v>108</v>
      </c>
      <c r="B120" s="13">
        <v>13428</v>
      </c>
      <c r="C120" s="13">
        <v>941</v>
      </c>
      <c r="D120" s="13">
        <v>1085</v>
      </c>
      <c r="E120" s="13">
        <v>1268</v>
      </c>
      <c r="F120" s="13">
        <v>1239</v>
      </c>
      <c r="G120" s="13">
        <v>1007</v>
      </c>
      <c r="H120" s="13">
        <v>841</v>
      </c>
      <c r="I120" s="13">
        <v>778</v>
      </c>
      <c r="J120" s="13">
        <v>715</v>
      </c>
      <c r="K120" s="13">
        <v>824</v>
      </c>
      <c r="L120" s="13">
        <v>941</v>
      </c>
      <c r="M120" s="13">
        <v>868</v>
      </c>
      <c r="N120" s="13">
        <v>756</v>
      </c>
      <c r="O120" s="13">
        <v>647</v>
      </c>
      <c r="P120" s="13">
        <v>523</v>
      </c>
      <c r="Q120" s="13">
        <v>383</v>
      </c>
      <c r="R120" s="13">
        <v>272</v>
      </c>
      <c r="S120" s="13">
        <v>340</v>
      </c>
    </row>
    <row r="121" spans="1:19" ht="15">
      <c r="A121" s="8" t="s">
        <v>109</v>
      </c>
      <c r="B121" s="13">
        <v>8530</v>
      </c>
      <c r="C121" s="13">
        <v>568</v>
      </c>
      <c r="D121" s="13">
        <v>676</v>
      </c>
      <c r="E121" s="13">
        <v>790</v>
      </c>
      <c r="F121" s="13">
        <v>750</v>
      </c>
      <c r="G121" s="13">
        <v>600</v>
      </c>
      <c r="H121" s="13">
        <v>509</v>
      </c>
      <c r="I121" s="13">
        <v>497</v>
      </c>
      <c r="J121" s="13">
        <v>485</v>
      </c>
      <c r="K121" s="13">
        <v>575</v>
      </c>
      <c r="L121" s="13">
        <v>645</v>
      </c>
      <c r="M121" s="13">
        <v>579</v>
      </c>
      <c r="N121" s="13">
        <v>489</v>
      </c>
      <c r="O121" s="13">
        <v>407</v>
      </c>
      <c r="P121" s="13">
        <v>316</v>
      </c>
      <c r="Q121" s="13">
        <v>238</v>
      </c>
      <c r="R121" s="13">
        <v>179</v>
      </c>
      <c r="S121" s="13">
        <v>227</v>
      </c>
    </row>
    <row r="122" spans="1:19" ht="15">
      <c r="A122" s="8" t="s">
        <v>110</v>
      </c>
      <c r="B122" s="13">
        <v>3156</v>
      </c>
      <c r="C122" s="13">
        <v>238</v>
      </c>
      <c r="D122" s="13">
        <v>277</v>
      </c>
      <c r="E122" s="13">
        <v>323</v>
      </c>
      <c r="F122" s="13">
        <v>315</v>
      </c>
      <c r="G122" s="13">
        <v>254</v>
      </c>
      <c r="H122" s="13">
        <v>213</v>
      </c>
      <c r="I122" s="13">
        <v>203</v>
      </c>
      <c r="J122" s="13">
        <v>188</v>
      </c>
      <c r="K122" s="13">
        <v>208</v>
      </c>
      <c r="L122" s="13">
        <v>216</v>
      </c>
      <c r="M122" s="13">
        <v>180</v>
      </c>
      <c r="N122" s="13">
        <v>142</v>
      </c>
      <c r="O122" s="13">
        <v>116</v>
      </c>
      <c r="P122" s="13">
        <v>93</v>
      </c>
      <c r="Q122" s="13">
        <v>71</v>
      </c>
      <c r="R122" s="13">
        <v>52</v>
      </c>
      <c r="S122" s="13">
        <v>67</v>
      </c>
    </row>
    <row r="123" spans="1:19" ht="15">
      <c r="A123" s="8" t="s">
        <v>111</v>
      </c>
      <c r="B123" s="13">
        <v>5598</v>
      </c>
      <c r="C123" s="13">
        <v>354</v>
      </c>
      <c r="D123" s="13">
        <v>415</v>
      </c>
      <c r="E123" s="13">
        <v>487</v>
      </c>
      <c r="F123" s="13">
        <v>485</v>
      </c>
      <c r="G123" s="13">
        <v>415</v>
      </c>
      <c r="H123" s="13">
        <v>363</v>
      </c>
      <c r="I123" s="13">
        <v>332</v>
      </c>
      <c r="J123" s="13">
        <v>294</v>
      </c>
      <c r="K123" s="13">
        <v>350</v>
      </c>
      <c r="L123" s="13">
        <v>425</v>
      </c>
      <c r="M123" s="13">
        <v>405</v>
      </c>
      <c r="N123" s="13">
        <v>340</v>
      </c>
      <c r="O123" s="13">
        <v>269</v>
      </c>
      <c r="P123" s="13">
        <v>219</v>
      </c>
      <c r="Q123" s="13">
        <v>160</v>
      </c>
      <c r="R123" s="13">
        <v>109</v>
      </c>
      <c r="S123" s="13">
        <v>176</v>
      </c>
    </row>
    <row r="124" spans="1:19" ht="15">
      <c r="A124" s="8" t="s">
        <v>112</v>
      </c>
      <c r="B124" s="13">
        <v>14630</v>
      </c>
      <c r="C124" s="13">
        <v>1577</v>
      </c>
      <c r="D124" s="13">
        <v>1593</v>
      </c>
      <c r="E124" s="13">
        <v>1635</v>
      </c>
      <c r="F124" s="13">
        <v>1513</v>
      </c>
      <c r="G124" s="13">
        <v>1203</v>
      </c>
      <c r="H124" s="13">
        <v>970</v>
      </c>
      <c r="I124" s="13">
        <v>854</v>
      </c>
      <c r="J124" s="13">
        <v>740</v>
      </c>
      <c r="K124" s="13">
        <v>797</v>
      </c>
      <c r="L124" s="13">
        <v>838</v>
      </c>
      <c r="M124" s="13">
        <v>725</v>
      </c>
      <c r="N124" s="13">
        <v>588</v>
      </c>
      <c r="O124" s="13">
        <v>465</v>
      </c>
      <c r="P124" s="13">
        <v>363</v>
      </c>
      <c r="Q124" s="13">
        <v>282</v>
      </c>
      <c r="R124" s="13">
        <v>215</v>
      </c>
      <c r="S124" s="13">
        <v>272</v>
      </c>
    </row>
    <row r="125" spans="1:19" ht="15">
      <c r="A125" s="8" t="s">
        <v>113</v>
      </c>
      <c r="B125" s="13">
        <v>3609</v>
      </c>
      <c r="C125" s="13">
        <v>276</v>
      </c>
      <c r="D125" s="13">
        <v>307</v>
      </c>
      <c r="E125" s="13">
        <v>336</v>
      </c>
      <c r="F125" s="13">
        <v>315</v>
      </c>
      <c r="G125" s="13">
        <v>248</v>
      </c>
      <c r="H125" s="13">
        <v>209</v>
      </c>
      <c r="I125" s="13">
        <v>205</v>
      </c>
      <c r="J125" s="13">
        <v>201</v>
      </c>
      <c r="K125" s="13">
        <v>235</v>
      </c>
      <c r="L125" s="13">
        <v>279</v>
      </c>
      <c r="M125" s="13">
        <v>261</v>
      </c>
      <c r="N125" s="13">
        <v>216</v>
      </c>
      <c r="O125" s="13">
        <v>165</v>
      </c>
      <c r="P125" s="13">
        <v>123</v>
      </c>
      <c r="Q125" s="13">
        <v>91</v>
      </c>
      <c r="R125" s="13">
        <v>65</v>
      </c>
      <c r="S125" s="13">
        <v>77</v>
      </c>
    </row>
    <row r="126" spans="1:19" ht="15">
      <c r="A126" s="8" t="s">
        <v>114</v>
      </c>
      <c r="B126" s="13">
        <v>5826</v>
      </c>
      <c r="C126" s="13">
        <v>371</v>
      </c>
      <c r="D126" s="13">
        <v>443</v>
      </c>
      <c r="E126" s="13">
        <v>517</v>
      </c>
      <c r="F126" s="13">
        <v>512</v>
      </c>
      <c r="G126" s="13">
        <v>434</v>
      </c>
      <c r="H126" s="13">
        <v>385</v>
      </c>
      <c r="I126" s="13">
        <v>361</v>
      </c>
      <c r="J126" s="13">
        <v>325</v>
      </c>
      <c r="K126" s="13">
        <v>387</v>
      </c>
      <c r="L126" s="13">
        <v>458</v>
      </c>
      <c r="M126" s="13">
        <v>426</v>
      </c>
      <c r="N126" s="13">
        <v>361</v>
      </c>
      <c r="O126" s="13">
        <v>284</v>
      </c>
      <c r="P126" s="13">
        <v>207</v>
      </c>
      <c r="Q126" s="13">
        <v>141</v>
      </c>
      <c r="R126" s="13">
        <v>94</v>
      </c>
      <c r="S126" s="13">
        <v>120</v>
      </c>
    </row>
    <row r="127" spans="1:19" ht="15">
      <c r="A127" s="1" t="s">
        <v>115</v>
      </c>
      <c r="B127" s="12">
        <v>1663468</v>
      </c>
      <c r="C127" s="12">
        <v>113133</v>
      </c>
      <c r="D127" s="12">
        <v>124256</v>
      </c>
      <c r="E127" s="12">
        <v>140828</v>
      </c>
      <c r="F127" s="12">
        <v>157360</v>
      </c>
      <c r="G127" s="12">
        <v>161452</v>
      </c>
      <c r="H127" s="12">
        <v>151073</v>
      </c>
      <c r="I127" s="12">
        <v>134133</v>
      </c>
      <c r="J127" s="12">
        <v>109118</v>
      </c>
      <c r="K127" s="12">
        <v>107399</v>
      </c>
      <c r="L127" s="12">
        <v>110423</v>
      </c>
      <c r="M127" s="12">
        <v>98740</v>
      </c>
      <c r="N127" s="12">
        <v>79344</v>
      </c>
      <c r="O127" s="12">
        <v>60254</v>
      </c>
      <c r="P127" s="12">
        <v>44172</v>
      </c>
      <c r="Q127" s="12">
        <v>29912</v>
      </c>
      <c r="R127" s="12">
        <v>19627</v>
      </c>
      <c r="S127" s="12">
        <v>22244</v>
      </c>
    </row>
    <row r="128" spans="1:19" ht="15">
      <c r="A128" s="8" t="s">
        <v>117</v>
      </c>
      <c r="B128" s="13">
        <v>23538</v>
      </c>
      <c r="C128" s="13">
        <v>1702</v>
      </c>
      <c r="D128" s="13">
        <v>1897</v>
      </c>
      <c r="E128" s="13">
        <v>2157</v>
      </c>
      <c r="F128" s="13">
        <v>2229</v>
      </c>
      <c r="G128" s="13">
        <v>2021</v>
      </c>
      <c r="H128" s="13">
        <v>1817</v>
      </c>
      <c r="I128" s="13">
        <v>1669</v>
      </c>
      <c r="J128" s="13">
        <v>1459</v>
      </c>
      <c r="K128" s="13">
        <v>1573</v>
      </c>
      <c r="L128" s="13">
        <v>1659</v>
      </c>
      <c r="M128" s="13">
        <v>1430</v>
      </c>
      <c r="N128" s="13">
        <v>1150</v>
      </c>
      <c r="O128" s="13">
        <v>896</v>
      </c>
      <c r="P128" s="13">
        <v>672</v>
      </c>
      <c r="Q128" s="13">
        <v>480</v>
      </c>
      <c r="R128" s="13">
        <v>335</v>
      </c>
      <c r="S128" s="13">
        <v>392</v>
      </c>
    </row>
    <row r="129" spans="1:19" ht="15">
      <c r="A129" s="8" t="s">
        <v>118</v>
      </c>
      <c r="B129" s="13">
        <v>222161</v>
      </c>
      <c r="C129" s="13">
        <v>16727</v>
      </c>
      <c r="D129" s="13">
        <v>18011</v>
      </c>
      <c r="E129" s="13">
        <v>19846</v>
      </c>
      <c r="F129" s="13">
        <v>21872</v>
      </c>
      <c r="G129" s="13">
        <v>22514</v>
      </c>
      <c r="H129" s="13">
        <v>21149</v>
      </c>
      <c r="I129" s="13">
        <v>18619</v>
      </c>
      <c r="J129" s="13">
        <v>14853</v>
      </c>
      <c r="K129" s="13">
        <v>14160</v>
      </c>
      <c r="L129" s="13">
        <v>14003</v>
      </c>
      <c r="M129" s="13">
        <v>12056</v>
      </c>
      <c r="N129" s="13">
        <v>9312</v>
      </c>
      <c r="O129" s="13">
        <v>6775</v>
      </c>
      <c r="P129" s="13">
        <v>4787</v>
      </c>
      <c r="Q129" s="13">
        <v>3172</v>
      </c>
      <c r="R129" s="13">
        <v>2055</v>
      </c>
      <c r="S129" s="13">
        <v>2250</v>
      </c>
    </row>
    <row r="130" spans="1:19" ht="15">
      <c r="A130" s="8" t="s">
        <v>119</v>
      </c>
      <c r="B130" s="13">
        <v>34832</v>
      </c>
      <c r="C130" s="13">
        <v>2190</v>
      </c>
      <c r="D130" s="13">
        <v>2461</v>
      </c>
      <c r="E130" s="13">
        <v>2827</v>
      </c>
      <c r="F130" s="13">
        <v>3131</v>
      </c>
      <c r="G130" s="13">
        <v>3182</v>
      </c>
      <c r="H130" s="13">
        <v>3014</v>
      </c>
      <c r="I130" s="13">
        <v>2741</v>
      </c>
      <c r="J130" s="13">
        <v>2311</v>
      </c>
      <c r="K130" s="13">
        <v>2398</v>
      </c>
      <c r="L130" s="13">
        <v>2542</v>
      </c>
      <c r="M130" s="13">
        <v>2277</v>
      </c>
      <c r="N130" s="13">
        <v>1826</v>
      </c>
      <c r="O130" s="13">
        <v>1380</v>
      </c>
      <c r="P130" s="13">
        <v>995</v>
      </c>
      <c r="Q130" s="13">
        <v>656</v>
      </c>
      <c r="R130" s="13">
        <v>428</v>
      </c>
      <c r="S130" s="13">
        <v>473</v>
      </c>
    </row>
    <row r="131" spans="1:19" ht="15">
      <c r="A131" s="8" t="s">
        <v>120</v>
      </c>
      <c r="B131" s="13">
        <v>34138</v>
      </c>
      <c r="C131" s="13">
        <v>2218</v>
      </c>
      <c r="D131" s="13">
        <v>2515</v>
      </c>
      <c r="E131" s="13">
        <v>2921</v>
      </c>
      <c r="F131" s="13">
        <v>3177</v>
      </c>
      <c r="G131" s="13">
        <v>3122</v>
      </c>
      <c r="H131" s="13">
        <v>2877</v>
      </c>
      <c r="I131" s="13">
        <v>2605</v>
      </c>
      <c r="J131" s="13">
        <v>2205</v>
      </c>
      <c r="K131" s="13">
        <v>2300</v>
      </c>
      <c r="L131" s="13">
        <v>2459</v>
      </c>
      <c r="M131" s="13">
        <v>2195</v>
      </c>
      <c r="N131" s="13">
        <v>1742</v>
      </c>
      <c r="O131" s="13">
        <v>1315</v>
      </c>
      <c r="P131" s="13">
        <v>943</v>
      </c>
      <c r="Q131" s="13">
        <v>626</v>
      </c>
      <c r="R131" s="13">
        <v>420</v>
      </c>
      <c r="S131" s="13">
        <v>498</v>
      </c>
    </row>
    <row r="132" spans="1:19" ht="15">
      <c r="A132" s="8" t="s">
        <v>121</v>
      </c>
      <c r="B132" s="13">
        <v>93349</v>
      </c>
      <c r="C132" s="13">
        <v>4993</v>
      </c>
      <c r="D132" s="13">
        <v>5799</v>
      </c>
      <c r="E132" s="13">
        <v>6809</v>
      </c>
      <c r="F132" s="13">
        <v>7709</v>
      </c>
      <c r="G132" s="13">
        <v>7946</v>
      </c>
      <c r="H132" s="13">
        <v>7589</v>
      </c>
      <c r="I132" s="13">
        <v>7121</v>
      </c>
      <c r="J132" s="13">
        <v>6280</v>
      </c>
      <c r="K132" s="13">
        <v>6685</v>
      </c>
      <c r="L132" s="13">
        <v>7319</v>
      </c>
      <c r="M132" s="13">
        <v>6839</v>
      </c>
      <c r="N132" s="13">
        <v>5632</v>
      </c>
      <c r="O132" s="13">
        <v>4334</v>
      </c>
      <c r="P132" s="13">
        <v>3187</v>
      </c>
      <c r="Q132" s="13">
        <v>2130</v>
      </c>
      <c r="R132" s="13">
        <v>1372</v>
      </c>
      <c r="S132" s="13">
        <v>1605</v>
      </c>
    </row>
    <row r="133" spans="1:19" ht="15">
      <c r="A133" s="8" t="s">
        <v>122</v>
      </c>
      <c r="B133" s="13">
        <v>22679</v>
      </c>
      <c r="C133" s="13">
        <v>1610</v>
      </c>
      <c r="D133" s="13">
        <v>1760</v>
      </c>
      <c r="E133" s="13">
        <v>1976</v>
      </c>
      <c r="F133" s="13">
        <v>2103</v>
      </c>
      <c r="G133" s="13">
        <v>2018</v>
      </c>
      <c r="H133" s="13">
        <v>1873</v>
      </c>
      <c r="I133" s="13">
        <v>1705</v>
      </c>
      <c r="J133" s="13">
        <v>1438</v>
      </c>
      <c r="K133" s="13">
        <v>1521</v>
      </c>
      <c r="L133" s="13">
        <v>1632</v>
      </c>
      <c r="M133" s="13">
        <v>1441</v>
      </c>
      <c r="N133" s="13">
        <v>1137</v>
      </c>
      <c r="O133" s="13">
        <v>850</v>
      </c>
      <c r="P133" s="13">
        <v>606</v>
      </c>
      <c r="Q133" s="13">
        <v>399</v>
      </c>
      <c r="R133" s="13">
        <v>260</v>
      </c>
      <c r="S133" s="13">
        <v>350</v>
      </c>
    </row>
    <row r="134" spans="1:19" ht="15">
      <c r="A134" s="8" t="s">
        <v>152</v>
      </c>
      <c r="B134" s="13">
        <v>118811</v>
      </c>
      <c r="C134" s="13">
        <v>7781</v>
      </c>
      <c r="D134" s="13">
        <v>8556</v>
      </c>
      <c r="E134" s="13">
        <v>9659</v>
      </c>
      <c r="F134" s="13">
        <v>10924</v>
      </c>
      <c r="G134" s="13">
        <v>11483</v>
      </c>
      <c r="H134" s="13">
        <v>11024</v>
      </c>
      <c r="I134" s="13">
        <v>9952</v>
      </c>
      <c r="J134" s="13">
        <v>8149</v>
      </c>
      <c r="K134" s="13">
        <v>7997</v>
      </c>
      <c r="L134" s="13">
        <v>8196</v>
      </c>
      <c r="M134" s="13">
        <v>7274</v>
      </c>
      <c r="N134" s="13">
        <v>5742</v>
      </c>
      <c r="O134" s="13">
        <v>4243</v>
      </c>
      <c r="P134" s="13">
        <v>3010</v>
      </c>
      <c r="Q134" s="13">
        <v>1990</v>
      </c>
      <c r="R134" s="13">
        <v>1315</v>
      </c>
      <c r="S134" s="13">
        <v>1516</v>
      </c>
    </row>
    <row r="135" spans="1:19" ht="15">
      <c r="A135" s="8" t="s">
        <v>123</v>
      </c>
      <c r="B135" s="13">
        <v>30657</v>
      </c>
      <c r="C135" s="13">
        <v>2000</v>
      </c>
      <c r="D135" s="13">
        <v>2239</v>
      </c>
      <c r="E135" s="13">
        <v>2538</v>
      </c>
      <c r="F135" s="13">
        <v>2812</v>
      </c>
      <c r="G135" s="13">
        <v>2861</v>
      </c>
      <c r="H135" s="13">
        <v>2692</v>
      </c>
      <c r="I135" s="13">
        <v>2467</v>
      </c>
      <c r="J135" s="13">
        <v>2118</v>
      </c>
      <c r="K135" s="13">
        <v>2181</v>
      </c>
      <c r="L135" s="13">
        <v>2231</v>
      </c>
      <c r="M135" s="13">
        <v>1919</v>
      </c>
      <c r="N135" s="13">
        <v>1472</v>
      </c>
      <c r="O135" s="13">
        <v>1077</v>
      </c>
      <c r="P135" s="13">
        <v>778</v>
      </c>
      <c r="Q135" s="13">
        <v>533</v>
      </c>
      <c r="R135" s="13">
        <v>350</v>
      </c>
      <c r="S135" s="13">
        <v>389</v>
      </c>
    </row>
    <row r="136" spans="1:19" ht="15">
      <c r="A136" s="8" t="s">
        <v>116</v>
      </c>
      <c r="B136" s="13">
        <v>1050273</v>
      </c>
      <c r="C136" s="13">
        <v>71774</v>
      </c>
      <c r="D136" s="13">
        <v>78716</v>
      </c>
      <c r="E136" s="13">
        <v>89666</v>
      </c>
      <c r="F136" s="13">
        <v>100757</v>
      </c>
      <c r="G136" s="13">
        <v>103440</v>
      </c>
      <c r="H136" s="13">
        <v>96045</v>
      </c>
      <c r="I136" s="13">
        <v>84309</v>
      </c>
      <c r="J136" s="13">
        <v>67782</v>
      </c>
      <c r="K136" s="13">
        <v>66117</v>
      </c>
      <c r="L136" s="13">
        <v>67940</v>
      </c>
      <c r="M136" s="13">
        <v>61197</v>
      </c>
      <c r="N136" s="13">
        <v>49667</v>
      </c>
      <c r="O136" s="13">
        <v>38134</v>
      </c>
      <c r="P136" s="13">
        <v>28290</v>
      </c>
      <c r="Q136" s="13">
        <v>19334</v>
      </c>
      <c r="R136" s="13">
        <v>12727</v>
      </c>
      <c r="S136" s="13">
        <v>14378</v>
      </c>
    </row>
    <row r="137" spans="1:19" ht="15">
      <c r="A137" s="8" t="s">
        <v>124</v>
      </c>
      <c r="B137" s="13">
        <v>33030</v>
      </c>
      <c r="C137" s="13">
        <v>2138</v>
      </c>
      <c r="D137" s="13">
        <v>2302</v>
      </c>
      <c r="E137" s="13">
        <v>2429</v>
      </c>
      <c r="F137" s="13">
        <v>2646</v>
      </c>
      <c r="G137" s="13">
        <v>2865</v>
      </c>
      <c r="H137" s="13">
        <v>2993</v>
      </c>
      <c r="I137" s="13">
        <v>2945</v>
      </c>
      <c r="J137" s="13">
        <v>2523</v>
      </c>
      <c r="K137" s="13">
        <v>2467</v>
      </c>
      <c r="L137" s="13">
        <v>2442</v>
      </c>
      <c r="M137" s="13">
        <v>2112</v>
      </c>
      <c r="N137" s="13">
        <v>1664</v>
      </c>
      <c r="O137" s="13">
        <v>1250</v>
      </c>
      <c r="P137" s="13">
        <v>904</v>
      </c>
      <c r="Q137" s="13">
        <v>592</v>
      </c>
      <c r="R137" s="13">
        <v>365</v>
      </c>
      <c r="S137" s="13">
        <v>393</v>
      </c>
    </row>
    <row r="138" spans="1:7" ht="15">
      <c r="A138" s="24" t="s">
        <v>161</v>
      </c>
      <c r="B138" s="25"/>
      <c r="C138" s="25"/>
      <c r="D138" s="26"/>
      <c r="E138" s="27"/>
      <c r="F138" s="26"/>
      <c r="G138" s="27"/>
    </row>
    <row r="139" spans="1:7" ht="15">
      <c r="A139" s="24" t="s">
        <v>162</v>
      </c>
      <c r="B139" s="28"/>
      <c r="C139" s="28"/>
      <c r="D139" s="28"/>
      <c r="E139" s="29"/>
      <c r="F139" s="28"/>
      <c r="G139" s="29"/>
    </row>
    <row r="140" spans="1:7" ht="15">
      <c r="A140" s="30"/>
      <c r="B140" s="31"/>
      <c r="C140" s="31"/>
      <c r="D140" s="31"/>
      <c r="E140" s="32"/>
      <c r="F140" s="31"/>
      <c r="G140" s="32"/>
    </row>
    <row r="141" spans="1:7" ht="15">
      <c r="A141" s="33" t="s">
        <v>163</v>
      </c>
      <c r="B141" s="34"/>
      <c r="C141" s="34"/>
      <c r="D141" s="34"/>
      <c r="E141" s="34"/>
      <c r="F141" s="34"/>
      <c r="G141" s="34"/>
    </row>
    <row r="142" spans="3:8" ht="15">
      <c r="C142"/>
      <c r="D142"/>
      <c r="E142"/>
      <c r="F142"/>
      <c r="G142"/>
      <c r="H142"/>
    </row>
    <row r="143" spans="3:8" ht="15">
      <c r="C143"/>
      <c r="D143"/>
      <c r="E143"/>
      <c r="F143"/>
      <c r="G143"/>
      <c r="H143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3"/>
  <sheetViews>
    <sheetView showGridLines="0" zoomScalePageLayoutView="0" workbookViewId="0" topLeftCell="A1">
      <selection activeCell="E5" sqref="E5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35" t="s">
        <v>167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3069349</v>
      </c>
      <c r="C3" s="12">
        <v>219203</v>
      </c>
      <c r="D3" s="12">
        <v>234920</v>
      </c>
      <c r="E3" s="12">
        <v>257873</v>
      </c>
      <c r="F3" s="12">
        <v>273461</v>
      </c>
      <c r="G3" s="12">
        <v>265210</v>
      </c>
      <c r="H3" s="12">
        <v>245692</v>
      </c>
      <c r="I3" s="12">
        <v>229194</v>
      </c>
      <c r="J3" s="12">
        <v>201021</v>
      </c>
      <c r="K3" s="12">
        <v>208856</v>
      </c>
      <c r="L3" s="12">
        <v>216762</v>
      </c>
      <c r="M3" s="12">
        <v>191710</v>
      </c>
      <c r="N3" s="12">
        <v>155654</v>
      </c>
      <c r="O3" s="12">
        <v>120586</v>
      </c>
      <c r="P3" s="12">
        <v>89430</v>
      </c>
      <c r="Q3" s="12">
        <v>61353</v>
      </c>
      <c r="R3" s="12">
        <v>41723</v>
      </c>
      <c r="S3" s="12">
        <v>56701</v>
      </c>
    </row>
    <row r="4" spans="1:19" ht="15">
      <c r="A4" s="1" t="s">
        <v>1</v>
      </c>
      <c r="B4" s="12">
        <v>48288</v>
      </c>
      <c r="C4" s="12">
        <v>4555</v>
      </c>
      <c r="D4" s="12">
        <v>4618</v>
      </c>
      <c r="E4" s="12">
        <v>4744</v>
      </c>
      <c r="F4" s="12">
        <v>4501</v>
      </c>
      <c r="G4" s="12">
        <v>3949</v>
      </c>
      <c r="H4" s="12">
        <v>3626</v>
      </c>
      <c r="I4" s="12">
        <v>3442</v>
      </c>
      <c r="J4" s="12">
        <v>3017</v>
      </c>
      <c r="K4" s="12">
        <v>3120</v>
      </c>
      <c r="L4" s="12">
        <v>3136</v>
      </c>
      <c r="M4" s="12">
        <v>2633</v>
      </c>
      <c r="N4" s="12">
        <v>2058</v>
      </c>
      <c r="O4" s="12">
        <v>1600</v>
      </c>
      <c r="P4" s="12">
        <v>1201</v>
      </c>
      <c r="Q4" s="12">
        <v>813</v>
      </c>
      <c r="R4" s="12">
        <v>560</v>
      </c>
      <c r="S4" s="12">
        <v>715</v>
      </c>
    </row>
    <row r="5" spans="1:19" ht="15">
      <c r="A5" s="8" t="s">
        <v>2</v>
      </c>
      <c r="B5" s="13">
        <v>2430</v>
      </c>
      <c r="C5" s="13">
        <v>196</v>
      </c>
      <c r="D5" s="13">
        <v>203</v>
      </c>
      <c r="E5" s="13">
        <v>211</v>
      </c>
      <c r="F5" s="13">
        <v>201</v>
      </c>
      <c r="G5" s="13">
        <v>167</v>
      </c>
      <c r="H5" s="13">
        <v>145</v>
      </c>
      <c r="I5" s="13">
        <v>140</v>
      </c>
      <c r="J5" s="13">
        <v>136</v>
      </c>
      <c r="K5" s="13">
        <v>157</v>
      </c>
      <c r="L5" s="13">
        <v>175</v>
      </c>
      <c r="M5" s="13">
        <v>165</v>
      </c>
      <c r="N5" s="13">
        <v>142</v>
      </c>
      <c r="O5" s="13">
        <v>118</v>
      </c>
      <c r="P5" s="13">
        <v>96</v>
      </c>
      <c r="Q5" s="13">
        <v>70</v>
      </c>
      <c r="R5" s="13">
        <v>52</v>
      </c>
      <c r="S5" s="13">
        <v>56</v>
      </c>
    </row>
    <row r="6" spans="1:19" ht="15">
      <c r="A6" s="8" t="s">
        <v>3</v>
      </c>
      <c r="B6" s="13">
        <v>4189</v>
      </c>
      <c r="C6" s="13">
        <v>387</v>
      </c>
      <c r="D6" s="13">
        <v>401</v>
      </c>
      <c r="E6" s="13">
        <v>416</v>
      </c>
      <c r="F6" s="13">
        <v>369</v>
      </c>
      <c r="G6" s="13">
        <v>302</v>
      </c>
      <c r="H6" s="13">
        <v>282</v>
      </c>
      <c r="I6" s="13">
        <v>277</v>
      </c>
      <c r="J6" s="13">
        <v>248</v>
      </c>
      <c r="K6" s="13">
        <v>268</v>
      </c>
      <c r="L6" s="13">
        <v>287</v>
      </c>
      <c r="M6" s="13">
        <v>245</v>
      </c>
      <c r="N6" s="13">
        <v>192</v>
      </c>
      <c r="O6" s="13">
        <v>159</v>
      </c>
      <c r="P6" s="13">
        <v>129</v>
      </c>
      <c r="Q6" s="13">
        <v>90</v>
      </c>
      <c r="R6" s="13">
        <v>61</v>
      </c>
      <c r="S6" s="13">
        <v>76</v>
      </c>
    </row>
    <row r="7" spans="1:19" ht="15">
      <c r="A7" s="8" t="s">
        <v>4</v>
      </c>
      <c r="B7" s="13">
        <v>18595</v>
      </c>
      <c r="C7" s="13">
        <v>1544</v>
      </c>
      <c r="D7" s="13">
        <v>1649</v>
      </c>
      <c r="E7" s="13">
        <v>1779</v>
      </c>
      <c r="F7" s="13">
        <v>1756</v>
      </c>
      <c r="G7" s="13">
        <v>1606</v>
      </c>
      <c r="H7" s="13">
        <v>1472</v>
      </c>
      <c r="I7" s="13">
        <v>1369</v>
      </c>
      <c r="J7" s="13">
        <v>1183</v>
      </c>
      <c r="K7" s="13">
        <v>1217</v>
      </c>
      <c r="L7" s="13">
        <v>1241</v>
      </c>
      <c r="M7" s="13">
        <v>1062</v>
      </c>
      <c r="N7" s="13">
        <v>825</v>
      </c>
      <c r="O7" s="13">
        <v>627</v>
      </c>
      <c r="P7" s="13">
        <v>458</v>
      </c>
      <c r="Q7" s="13">
        <v>309</v>
      </c>
      <c r="R7" s="13">
        <v>212</v>
      </c>
      <c r="S7" s="13">
        <v>286</v>
      </c>
    </row>
    <row r="8" spans="1:19" ht="15">
      <c r="A8" s="8" t="s">
        <v>5</v>
      </c>
      <c r="B8" s="13">
        <v>7302</v>
      </c>
      <c r="C8" s="13">
        <v>638</v>
      </c>
      <c r="D8" s="13">
        <v>661</v>
      </c>
      <c r="E8" s="13">
        <v>705</v>
      </c>
      <c r="F8" s="13">
        <v>643</v>
      </c>
      <c r="G8" s="13">
        <v>525</v>
      </c>
      <c r="H8" s="13">
        <v>484</v>
      </c>
      <c r="I8" s="13">
        <v>505</v>
      </c>
      <c r="J8" s="13">
        <v>478</v>
      </c>
      <c r="K8" s="13">
        <v>509</v>
      </c>
      <c r="L8" s="13">
        <v>510</v>
      </c>
      <c r="M8" s="13">
        <v>434</v>
      </c>
      <c r="N8" s="13">
        <v>357</v>
      </c>
      <c r="O8" s="13">
        <v>288</v>
      </c>
      <c r="P8" s="13">
        <v>220</v>
      </c>
      <c r="Q8" s="13">
        <v>138</v>
      </c>
      <c r="R8" s="13">
        <v>89</v>
      </c>
      <c r="S8" s="13">
        <v>118</v>
      </c>
    </row>
    <row r="9" spans="1:19" ht="15">
      <c r="A9" s="8" t="s">
        <v>6</v>
      </c>
      <c r="B9" s="13">
        <v>7647</v>
      </c>
      <c r="C9" s="13">
        <v>764</v>
      </c>
      <c r="D9" s="13">
        <v>747</v>
      </c>
      <c r="E9" s="13">
        <v>738</v>
      </c>
      <c r="F9" s="13">
        <v>734</v>
      </c>
      <c r="G9" s="13">
        <v>666</v>
      </c>
      <c r="H9" s="13">
        <v>618</v>
      </c>
      <c r="I9" s="13">
        <v>568</v>
      </c>
      <c r="J9" s="13">
        <v>485</v>
      </c>
      <c r="K9" s="13">
        <v>504</v>
      </c>
      <c r="L9" s="13">
        <v>489</v>
      </c>
      <c r="M9" s="13">
        <v>382</v>
      </c>
      <c r="N9" s="13">
        <v>287</v>
      </c>
      <c r="O9" s="13">
        <v>217</v>
      </c>
      <c r="P9" s="13">
        <v>159</v>
      </c>
      <c r="Q9" s="13">
        <v>109</v>
      </c>
      <c r="R9" s="13">
        <v>80</v>
      </c>
      <c r="S9" s="13">
        <v>100</v>
      </c>
    </row>
    <row r="10" spans="1:19" ht="15">
      <c r="A10" s="8" t="s">
        <v>7</v>
      </c>
      <c r="B10" s="13">
        <v>8125</v>
      </c>
      <c r="C10" s="13">
        <v>1026</v>
      </c>
      <c r="D10" s="13">
        <v>957</v>
      </c>
      <c r="E10" s="13">
        <v>895</v>
      </c>
      <c r="F10" s="13">
        <v>798</v>
      </c>
      <c r="G10" s="13">
        <v>683</v>
      </c>
      <c r="H10" s="13">
        <v>625</v>
      </c>
      <c r="I10" s="13">
        <v>583</v>
      </c>
      <c r="J10" s="13">
        <v>487</v>
      </c>
      <c r="K10" s="13">
        <v>465</v>
      </c>
      <c r="L10" s="13">
        <v>434</v>
      </c>
      <c r="M10" s="13">
        <v>345</v>
      </c>
      <c r="N10" s="13">
        <v>255</v>
      </c>
      <c r="O10" s="13">
        <v>191</v>
      </c>
      <c r="P10" s="13">
        <v>139</v>
      </c>
      <c r="Q10" s="13">
        <v>97</v>
      </c>
      <c r="R10" s="13">
        <v>66</v>
      </c>
      <c r="S10" s="13">
        <v>79</v>
      </c>
    </row>
    <row r="11" spans="1:19" ht="15">
      <c r="A11" s="1" t="s">
        <v>8</v>
      </c>
      <c r="B11" s="12">
        <v>112709</v>
      </c>
      <c r="C11" s="12">
        <v>13047</v>
      </c>
      <c r="D11" s="12">
        <v>12976</v>
      </c>
      <c r="E11" s="12">
        <v>13006</v>
      </c>
      <c r="F11" s="12">
        <v>12045</v>
      </c>
      <c r="G11" s="12">
        <v>9968</v>
      </c>
      <c r="H11" s="12">
        <v>8563</v>
      </c>
      <c r="I11" s="12">
        <v>7818</v>
      </c>
      <c r="J11" s="12">
        <v>6538</v>
      </c>
      <c r="K11" s="12">
        <v>6373</v>
      </c>
      <c r="L11" s="12">
        <v>6134</v>
      </c>
      <c r="M11" s="12">
        <v>4934</v>
      </c>
      <c r="N11" s="12">
        <v>3685</v>
      </c>
      <c r="O11" s="12">
        <v>2682</v>
      </c>
      <c r="P11" s="12">
        <v>1877</v>
      </c>
      <c r="Q11" s="12">
        <v>1226</v>
      </c>
      <c r="R11" s="12">
        <v>813</v>
      </c>
      <c r="S11" s="12">
        <v>1024</v>
      </c>
    </row>
    <row r="12" spans="1:19" ht="15">
      <c r="A12" s="8" t="s">
        <v>9</v>
      </c>
      <c r="B12" s="13">
        <v>12908</v>
      </c>
      <c r="C12" s="13">
        <v>1678</v>
      </c>
      <c r="D12" s="13">
        <v>1594</v>
      </c>
      <c r="E12" s="13">
        <v>1516</v>
      </c>
      <c r="F12" s="13">
        <v>1362</v>
      </c>
      <c r="G12" s="13">
        <v>1079</v>
      </c>
      <c r="H12" s="13">
        <v>920</v>
      </c>
      <c r="I12" s="13">
        <v>853</v>
      </c>
      <c r="J12" s="13">
        <v>720</v>
      </c>
      <c r="K12" s="13">
        <v>711</v>
      </c>
      <c r="L12" s="13">
        <v>670</v>
      </c>
      <c r="M12" s="13">
        <v>524</v>
      </c>
      <c r="N12" s="13">
        <v>400</v>
      </c>
      <c r="O12" s="13">
        <v>296</v>
      </c>
      <c r="P12" s="13">
        <v>204</v>
      </c>
      <c r="Q12" s="13">
        <v>141</v>
      </c>
      <c r="R12" s="13">
        <v>103</v>
      </c>
      <c r="S12" s="13">
        <v>137</v>
      </c>
    </row>
    <row r="13" spans="1:19" ht="15">
      <c r="A13" s="8" t="s">
        <v>10</v>
      </c>
      <c r="B13" s="13">
        <v>41485</v>
      </c>
      <c r="C13" s="13">
        <v>4268</v>
      </c>
      <c r="D13" s="13">
        <v>4341</v>
      </c>
      <c r="E13" s="13">
        <v>4506</v>
      </c>
      <c r="F13" s="13">
        <v>4380</v>
      </c>
      <c r="G13" s="13">
        <v>3813</v>
      </c>
      <c r="H13" s="13">
        <v>3283</v>
      </c>
      <c r="I13" s="13">
        <v>2971</v>
      </c>
      <c r="J13" s="13">
        <v>2496</v>
      </c>
      <c r="K13" s="13">
        <v>2462</v>
      </c>
      <c r="L13" s="13">
        <v>2411</v>
      </c>
      <c r="M13" s="13">
        <v>1974</v>
      </c>
      <c r="N13" s="13">
        <v>1477</v>
      </c>
      <c r="O13" s="13">
        <v>1085</v>
      </c>
      <c r="P13" s="13">
        <v>777</v>
      </c>
      <c r="Q13" s="13">
        <v>502</v>
      </c>
      <c r="R13" s="13">
        <v>325</v>
      </c>
      <c r="S13" s="13">
        <v>414</v>
      </c>
    </row>
    <row r="14" spans="1:19" ht="15">
      <c r="A14" s="8" t="s">
        <v>11</v>
      </c>
      <c r="B14" s="13">
        <v>22840</v>
      </c>
      <c r="C14" s="13">
        <v>2731</v>
      </c>
      <c r="D14" s="13">
        <v>2754</v>
      </c>
      <c r="E14" s="13">
        <v>2765</v>
      </c>
      <c r="F14" s="13">
        <v>2490</v>
      </c>
      <c r="G14" s="13">
        <v>2012</v>
      </c>
      <c r="H14" s="13">
        <v>1719</v>
      </c>
      <c r="I14" s="13">
        <v>1568</v>
      </c>
      <c r="J14" s="13">
        <v>1290</v>
      </c>
      <c r="K14" s="13">
        <v>1239</v>
      </c>
      <c r="L14" s="13">
        <v>1201</v>
      </c>
      <c r="M14" s="13">
        <v>969</v>
      </c>
      <c r="N14" s="13">
        <v>707</v>
      </c>
      <c r="O14" s="13">
        <v>500</v>
      </c>
      <c r="P14" s="13">
        <v>345</v>
      </c>
      <c r="Q14" s="13">
        <v>222</v>
      </c>
      <c r="R14" s="13">
        <v>143</v>
      </c>
      <c r="S14" s="13">
        <v>185</v>
      </c>
    </row>
    <row r="15" spans="1:19" ht="15">
      <c r="A15" s="8" t="s">
        <v>12</v>
      </c>
      <c r="B15" s="13">
        <v>11188</v>
      </c>
      <c r="C15" s="13">
        <v>1438</v>
      </c>
      <c r="D15" s="13">
        <v>1394</v>
      </c>
      <c r="E15" s="13">
        <v>1349</v>
      </c>
      <c r="F15" s="13">
        <v>1190</v>
      </c>
      <c r="G15" s="13">
        <v>935</v>
      </c>
      <c r="H15" s="13">
        <v>808</v>
      </c>
      <c r="I15" s="13">
        <v>743</v>
      </c>
      <c r="J15" s="13">
        <v>621</v>
      </c>
      <c r="K15" s="13">
        <v>604</v>
      </c>
      <c r="L15" s="13">
        <v>575</v>
      </c>
      <c r="M15" s="13">
        <v>456</v>
      </c>
      <c r="N15" s="13">
        <v>340</v>
      </c>
      <c r="O15" s="13">
        <v>250</v>
      </c>
      <c r="P15" s="13">
        <v>178</v>
      </c>
      <c r="Q15" s="13">
        <v>123</v>
      </c>
      <c r="R15" s="13">
        <v>86</v>
      </c>
      <c r="S15" s="13">
        <v>98</v>
      </c>
    </row>
    <row r="16" spans="1:19" ht="15">
      <c r="A16" s="8" t="s">
        <v>13</v>
      </c>
      <c r="B16" s="13">
        <v>12347</v>
      </c>
      <c r="C16" s="13">
        <v>1424</v>
      </c>
      <c r="D16" s="13">
        <v>1439</v>
      </c>
      <c r="E16" s="13">
        <v>1474</v>
      </c>
      <c r="F16" s="13">
        <v>1368</v>
      </c>
      <c r="G16" s="13">
        <v>1099</v>
      </c>
      <c r="H16" s="13">
        <v>939</v>
      </c>
      <c r="I16" s="13">
        <v>868</v>
      </c>
      <c r="J16" s="13">
        <v>744</v>
      </c>
      <c r="K16" s="13">
        <v>718</v>
      </c>
      <c r="L16" s="13">
        <v>648</v>
      </c>
      <c r="M16" s="13">
        <v>494</v>
      </c>
      <c r="N16" s="13">
        <v>375</v>
      </c>
      <c r="O16" s="13">
        <v>275</v>
      </c>
      <c r="P16" s="13">
        <v>186</v>
      </c>
      <c r="Q16" s="13">
        <v>119</v>
      </c>
      <c r="R16" s="13">
        <v>81</v>
      </c>
      <c r="S16" s="13">
        <v>96</v>
      </c>
    </row>
    <row r="17" spans="1:19" ht="15">
      <c r="A17" s="8" t="s">
        <v>14</v>
      </c>
      <c r="B17" s="13">
        <v>11941</v>
      </c>
      <c r="C17" s="13">
        <v>1508</v>
      </c>
      <c r="D17" s="13">
        <v>1454</v>
      </c>
      <c r="E17" s="13">
        <v>1396</v>
      </c>
      <c r="F17" s="13">
        <v>1255</v>
      </c>
      <c r="G17" s="13">
        <v>1030</v>
      </c>
      <c r="H17" s="13">
        <v>894</v>
      </c>
      <c r="I17" s="13">
        <v>815</v>
      </c>
      <c r="J17" s="13">
        <v>667</v>
      </c>
      <c r="K17" s="13">
        <v>639</v>
      </c>
      <c r="L17" s="13">
        <v>629</v>
      </c>
      <c r="M17" s="13">
        <v>517</v>
      </c>
      <c r="N17" s="13">
        <v>386</v>
      </c>
      <c r="O17" s="13">
        <v>276</v>
      </c>
      <c r="P17" s="13">
        <v>187</v>
      </c>
      <c r="Q17" s="13">
        <v>119</v>
      </c>
      <c r="R17" s="13">
        <v>75</v>
      </c>
      <c r="S17" s="13">
        <v>94</v>
      </c>
    </row>
    <row r="18" spans="1:19" ht="15">
      <c r="A18" s="1" t="s">
        <v>15</v>
      </c>
      <c r="B18" s="12">
        <v>229481</v>
      </c>
      <c r="C18" s="12">
        <v>25710</v>
      </c>
      <c r="D18" s="12">
        <v>25715</v>
      </c>
      <c r="E18" s="12">
        <v>26195</v>
      </c>
      <c r="F18" s="12">
        <v>24919</v>
      </c>
      <c r="G18" s="12">
        <v>21188</v>
      </c>
      <c r="H18" s="12">
        <v>18371</v>
      </c>
      <c r="I18" s="12">
        <v>16637</v>
      </c>
      <c r="J18" s="12">
        <v>13783</v>
      </c>
      <c r="K18" s="12">
        <v>13298</v>
      </c>
      <c r="L18" s="12">
        <v>12429</v>
      </c>
      <c r="M18" s="12">
        <v>9583</v>
      </c>
      <c r="N18" s="12">
        <v>6990</v>
      </c>
      <c r="O18" s="12">
        <v>5080</v>
      </c>
      <c r="P18" s="12">
        <v>3597</v>
      </c>
      <c r="Q18" s="12">
        <v>2392</v>
      </c>
      <c r="R18" s="12">
        <v>1592</v>
      </c>
      <c r="S18" s="12">
        <v>2002</v>
      </c>
    </row>
    <row r="19" spans="1:19" ht="15">
      <c r="A19" s="2" t="s">
        <v>16</v>
      </c>
      <c r="B19" s="14">
        <v>54304</v>
      </c>
      <c r="C19" s="14">
        <v>5222</v>
      </c>
      <c r="D19" s="14">
        <v>5376</v>
      </c>
      <c r="E19" s="14">
        <v>5708</v>
      </c>
      <c r="F19" s="14">
        <v>5793</v>
      </c>
      <c r="G19" s="14">
        <v>5334</v>
      </c>
      <c r="H19" s="14">
        <v>4790</v>
      </c>
      <c r="I19" s="14">
        <v>4326</v>
      </c>
      <c r="J19" s="14">
        <v>3555</v>
      </c>
      <c r="K19" s="14">
        <v>3424</v>
      </c>
      <c r="L19" s="14">
        <v>3227</v>
      </c>
      <c r="M19" s="14">
        <v>2463</v>
      </c>
      <c r="N19" s="14">
        <v>1728</v>
      </c>
      <c r="O19" s="14">
        <v>1222</v>
      </c>
      <c r="P19" s="14">
        <v>858</v>
      </c>
      <c r="Q19" s="14">
        <v>553</v>
      </c>
      <c r="R19" s="14">
        <v>343</v>
      </c>
      <c r="S19" s="14">
        <v>382</v>
      </c>
    </row>
    <row r="20" spans="1:19" ht="15">
      <c r="A20" s="8" t="s">
        <v>17</v>
      </c>
      <c r="B20" s="13">
        <v>14315</v>
      </c>
      <c r="C20" s="13">
        <v>1659</v>
      </c>
      <c r="D20" s="13">
        <v>1626</v>
      </c>
      <c r="E20" s="13">
        <v>1613</v>
      </c>
      <c r="F20" s="13">
        <v>1441</v>
      </c>
      <c r="G20" s="13">
        <v>1139</v>
      </c>
      <c r="H20" s="13">
        <v>991</v>
      </c>
      <c r="I20" s="13">
        <v>957</v>
      </c>
      <c r="J20" s="13">
        <v>835</v>
      </c>
      <c r="K20" s="13">
        <v>840</v>
      </c>
      <c r="L20" s="13">
        <v>818</v>
      </c>
      <c r="M20" s="13">
        <v>661</v>
      </c>
      <c r="N20" s="13">
        <v>519</v>
      </c>
      <c r="O20" s="13">
        <v>392</v>
      </c>
      <c r="P20" s="13">
        <v>294</v>
      </c>
      <c r="Q20" s="13">
        <v>207</v>
      </c>
      <c r="R20" s="13">
        <v>138</v>
      </c>
      <c r="S20" s="13">
        <v>185</v>
      </c>
    </row>
    <row r="21" spans="1:19" ht="15">
      <c r="A21" s="8" t="s">
        <v>18</v>
      </c>
      <c r="B21" s="13">
        <v>20589</v>
      </c>
      <c r="C21" s="13">
        <v>2205</v>
      </c>
      <c r="D21" s="13">
        <v>2270</v>
      </c>
      <c r="E21" s="13">
        <v>2358</v>
      </c>
      <c r="F21" s="13">
        <v>2297</v>
      </c>
      <c r="G21" s="13">
        <v>2015</v>
      </c>
      <c r="H21" s="13">
        <v>1770</v>
      </c>
      <c r="I21" s="13">
        <v>1600</v>
      </c>
      <c r="J21" s="13">
        <v>1312</v>
      </c>
      <c r="K21" s="13">
        <v>1217</v>
      </c>
      <c r="L21" s="13">
        <v>1087</v>
      </c>
      <c r="M21" s="13">
        <v>826</v>
      </c>
      <c r="N21" s="13">
        <v>586</v>
      </c>
      <c r="O21" s="13">
        <v>392</v>
      </c>
      <c r="P21" s="13">
        <v>261</v>
      </c>
      <c r="Q21" s="13">
        <v>168</v>
      </c>
      <c r="R21" s="13">
        <v>107</v>
      </c>
      <c r="S21" s="13">
        <v>118</v>
      </c>
    </row>
    <row r="22" spans="1:19" ht="15">
      <c r="A22" s="8" t="s">
        <v>19</v>
      </c>
      <c r="B22" s="13">
        <v>26112</v>
      </c>
      <c r="C22" s="13">
        <v>2657</v>
      </c>
      <c r="D22" s="13">
        <v>2811</v>
      </c>
      <c r="E22" s="13">
        <v>2991</v>
      </c>
      <c r="F22" s="13">
        <v>2924</v>
      </c>
      <c r="G22" s="13">
        <v>2538</v>
      </c>
      <c r="H22" s="13">
        <v>2171</v>
      </c>
      <c r="I22" s="13">
        <v>1943</v>
      </c>
      <c r="J22" s="13">
        <v>1603</v>
      </c>
      <c r="K22" s="13">
        <v>1515</v>
      </c>
      <c r="L22" s="13">
        <v>1411</v>
      </c>
      <c r="M22" s="13">
        <v>1106</v>
      </c>
      <c r="N22" s="13">
        <v>798</v>
      </c>
      <c r="O22" s="13">
        <v>570</v>
      </c>
      <c r="P22" s="13">
        <v>404</v>
      </c>
      <c r="Q22" s="13">
        <v>271</v>
      </c>
      <c r="R22" s="13">
        <v>182</v>
      </c>
      <c r="S22" s="13">
        <v>217</v>
      </c>
    </row>
    <row r="23" spans="1:19" ht="15">
      <c r="A23" s="8" t="s">
        <v>20</v>
      </c>
      <c r="B23" s="13">
        <v>2113</v>
      </c>
      <c r="C23" s="13">
        <v>379</v>
      </c>
      <c r="D23" s="13">
        <v>322</v>
      </c>
      <c r="E23" s="13">
        <v>274</v>
      </c>
      <c r="F23" s="13">
        <v>223</v>
      </c>
      <c r="G23" s="13">
        <v>168</v>
      </c>
      <c r="H23" s="13">
        <v>139</v>
      </c>
      <c r="I23" s="13">
        <v>123</v>
      </c>
      <c r="J23" s="13">
        <v>102</v>
      </c>
      <c r="K23" s="13">
        <v>96</v>
      </c>
      <c r="L23" s="13">
        <v>86</v>
      </c>
      <c r="M23" s="13">
        <v>61</v>
      </c>
      <c r="N23" s="13">
        <v>45</v>
      </c>
      <c r="O23" s="13">
        <v>34</v>
      </c>
      <c r="P23" s="13">
        <v>24</v>
      </c>
      <c r="Q23" s="13">
        <v>14</v>
      </c>
      <c r="R23" s="13">
        <v>10</v>
      </c>
      <c r="S23" s="13">
        <v>13</v>
      </c>
    </row>
    <row r="24" spans="1:19" ht="15">
      <c r="A24" s="8" t="s">
        <v>21</v>
      </c>
      <c r="B24" s="13">
        <v>6415</v>
      </c>
      <c r="C24" s="13">
        <v>867</v>
      </c>
      <c r="D24" s="13">
        <v>811</v>
      </c>
      <c r="E24" s="13">
        <v>772</v>
      </c>
      <c r="F24" s="13">
        <v>683</v>
      </c>
      <c r="G24" s="13">
        <v>549</v>
      </c>
      <c r="H24" s="13">
        <v>468</v>
      </c>
      <c r="I24" s="13">
        <v>425</v>
      </c>
      <c r="J24" s="13">
        <v>358</v>
      </c>
      <c r="K24" s="13">
        <v>353</v>
      </c>
      <c r="L24" s="13">
        <v>329</v>
      </c>
      <c r="M24" s="13">
        <v>249</v>
      </c>
      <c r="N24" s="13">
        <v>180</v>
      </c>
      <c r="O24" s="13">
        <v>131</v>
      </c>
      <c r="P24" s="13">
        <v>92</v>
      </c>
      <c r="Q24" s="13">
        <v>63</v>
      </c>
      <c r="R24" s="13">
        <v>42</v>
      </c>
      <c r="S24" s="13">
        <v>43</v>
      </c>
    </row>
    <row r="25" spans="1:19" ht="15">
      <c r="A25" s="8" t="s">
        <v>22</v>
      </c>
      <c r="B25" s="13">
        <v>19638</v>
      </c>
      <c r="C25" s="13">
        <v>2487</v>
      </c>
      <c r="D25" s="13">
        <v>2428</v>
      </c>
      <c r="E25" s="13">
        <v>2430</v>
      </c>
      <c r="F25" s="13">
        <v>2163</v>
      </c>
      <c r="G25" s="13">
        <v>1680</v>
      </c>
      <c r="H25" s="13">
        <v>1417</v>
      </c>
      <c r="I25" s="13">
        <v>1290</v>
      </c>
      <c r="J25" s="13">
        <v>1058</v>
      </c>
      <c r="K25" s="13">
        <v>1037</v>
      </c>
      <c r="L25" s="13">
        <v>989</v>
      </c>
      <c r="M25" s="13">
        <v>758</v>
      </c>
      <c r="N25" s="13">
        <v>568</v>
      </c>
      <c r="O25" s="13">
        <v>437</v>
      </c>
      <c r="P25" s="13">
        <v>321</v>
      </c>
      <c r="Q25" s="13">
        <v>218</v>
      </c>
      <c r="R25" s="13">
        <v>154</v>
      </c>
      <c r="S25" s="13">
        <v>203</v>
      </c>
    </row>
    <row r="26" spans="1:19" ht="15">
      <c r="A26" s="8" t="s">
        <v>145</v>
      </c>
      <c r="B26" s="13">
        <v>9132</v>
      </c>
      <c r="C26" s="13">
        <v>1142</v>
      </c>
      <c r="D26" s="13">
        <v>1109</v>
      </c>
      <c r="E26" s="13">
        <v>1098</v>
      </c>
      <c r="F26" s="13">
        <v>984</v>
      </c>
      <c r="G26" s="13">
        <v>763</v>
      </c>
      <c r="H26" s="13">
        <v>643</v>
      </c>
      <c r="I26" s="13">
        <v>603</v>
      </c>
      <c r="J26" s="13">
        <v>511</v>
      </c>
      <c r="K26" s="13">
        <v>504</v>
      </c>
      <c r="L26" s="13">
        <v>474</v>
      </c>
      <c r="M26" s="13">
        <v>369</v>
      </c>
      <c r="N26" s="13">
        <v>276</v>
      </c>
      <c r="O26" s="13">
        <v>211</v>
      </c>
      <c r="P26" s="13">
        <v>151</v>
      </c>
      <c r="Q26" s="13">
        <v>106</v>
      </c>
      <c r="R26" s="13">
        <v>79</v>
      </c>
      <c r="S26" s="13">
        <v>109</v>
      </c>
    </row>
    <row r="27" spans="1:19" ht="15">
      <c r="A27" s="8" t="s">
        <v>146</v>
      </c>
      <c r="B27" s="13">
        <v>14229</v>
      </c>
      <c r="C27" s="13">
        <v>1566</v>
      </c>
      <c r="D27" s="13">
        <v>1608</v>
      </c>
      <c r="E27" s="13">
        <v>1676</v>
      </c>
      <c r="F27" s="13">
        <v>1514</v>
      </c>
      <c r="G27" s="13">
        <v>1190</v>
      </c>
      <c r="H27" s="13">
        <v>1018</v>
      </c>
      <c r="I27" s="13">
        <v>965</v>
      </c>
      <c r="J27" s="13">
        <v>841</v>
      </c>
      <c r="K27" s="13">
        <v>841</v>
      </c>
      <c r="L27" s="13">
        <v>798</v>
      </c>
      <c r="M27" s="13">
        <v>633</v>
      </c>
      <c r="N27" s="13">
        <v>480</v>
      </c>
      <c r="O27" s="13">
        <v>364</v>
      </c>
      <c r="P27" s="13">
        <v>265</v>
      </c>
      <c r="Q27" s="13">
        <v>180</v>
      </c>
      <c r="R27" s="13">
        <v>123</v>
      </c>
      <c r="S27" s="13">
        <v>167</v>
      </c>
    </row>
    <row r="28" spans="1:19" ht="15">
      <c r="A28" s="8" t="s">
        <v>23</v>
      </c>
      <c r="B28" s="13">
        <v>58361</v>
      </c>
      <c r="C28" s="13">
        <v>6866</v>
      </c>
      <c r="D28" s="13">
        <v>6765</v>
      </c>
      <c r="E28" s="13">
        <v>6746</v>
      </c>
      <c r="F28" s="13">
        <v>6454</v>
      </c>
      <c r="G28" s="13">
        <v>5470</v>
      </c>
      <c r="H28" s="13">
        <v>4679</v>
      </c>
      <c r="I28" s="13">
        <v>4149</v>
      </c>
      <c r="J28" s="13">
        <v>3396</v>
      </c>
      <c r="K28" s="13">
        <v>3265</v>
      </c>
      <c r="L28" s="13">
        <v>3018</v>
      </c>
      <c r="M28" s="13">
        <v>2307</v>
      </c>
      <c r="N28" s="13">
        <v>1694</v>
      </c>
      <c r="O28" s="13">
        <v>1238</v>
      </c>
      <c r="P28" s="13">
        <v>867</v>
      </c>
      <c r="Q28" s="13">
        <v>566</v>
      </c>
      <c r="R28" s="13">
        <v>377</v>
      </c>
      <c r="S28" s="13">
        <v>504</v>
      </c>
    </row>
    <row r="29" spans="1:19" ht="15">
      <c r="A29" s="8" t="s">
        <v>24</v>
      </c>
      <c r="B29" s="13">
        <v>4273</v>
      </c>
      <c r="C29" s="13">
        <v>660</v>
      </c>
      <c r="D29" s="13">
        <v>589</v>
      </c>
      <c r="E29" s="13">
        <v>529</v>
      </c>
      <c r="F29" s="13">
        <v>443</v>
      </c>
      <c r="G29" s="13">
        <v>342</v>
      </c>
      <c r="H29" s="13">
        <v>285</v>
      </c>
      <c r="I29" s="13">
        <v>256</v>
      </c>
      <c r="J29" s="13">
        <v>212</v>
      </c>
      <c r="K29" s="13">
        <v>206</v>
      </c>
      <c r="L29" s="13">
        <v>192</v>
      </c>
      <c r="M29" s="13">
        <v>150</v>
      </c>
      <c r="N29" s="13">
        <v>116</v>
      </c>
      <c r="O29" s="13">
        <v>89</v>
      </c>
      <c r="P29" s="13">
        <v>60</v>
      </c>
      <c r="Q29" s="13">
        <v>46</v>
      </c>
      <c r="R29" s="13">
        <v>37</v>
      </c>
      <c r="S29" s="13">
        <v>61</v>
      </c>
    </row>
    <row r="30" spans="1:19" ht="15">
      <c r="A30" s="1" t="s">
        <v>25</v>
      </c>
      <c r="B30" s="12">
        <v>93196</v>
      </c>
      <c r="C30" s="12">
        <v>8776</v>
      </c>
      <c r="D30" s="12">
        <v>9193</v>
      </c>
      <c r="E30" s="12">
        <v>9680</v>
      </c>
      <c r="F30" s="12">
        <v>9224</v>
      </c>
      <c r="G30" s="12">
        <v>7803</v>
      </c>
      <c r="H30" s="12">
        <v>6842</v>
      </c>
      <c r="I30" s="12">
        <v>6402</v>
      </c>
      <c r="J30" s="12">
        <v>5589</v>
      </c>
      <c r="K30" s="12">
        <v>5808</v>
      </c>
      <c r="L30" s="12">
        <v>5887</v>
      </c>
      <c r="M30" s="12">
        <v>4959</v>
      </c>
      <c r="N30" s="12">
        <v>3905</v>
      </c>
      <c r="O30" s="12">
        <v>2966</v>
      </c>
      <c r="P30" s="12">
        <v>2171</v>
      </c>
      <c r="Q30" s="12">
        <v>1512</v>
      </c>
      <c r="R30" s="12">
        <v>1071</v>
      </c>
      <c r="S30" s="12">
        <v>1408</v>
      </c>
    </row>
    <row r="31" spans="1:19" ht="15">
      <c r="A31" s="8" t="s">
        <v>26</v>
      </c>
      <c r="B31" s="13">
        <v>12113</v>
      </c>
      <c r="C31" s="13">
        <v>1089</v>
      </c>
      <c r="D31" s="13">
        <v>1215</v>
      </c>
      <c r="E31" s="13">
        <v>1310</v>
      </c>
      <c r="F31" s="13">
        <v>1247</v>
      </c>
      <c r="G31" s="13">
        <v>1031</v>
      </c>
      <c r="H31" s="13">
        <v>894</v>
      </c>
      <c r="I31" s="13">
        <v>840</v>
      </c>
      <c r="J31" s="13">
        <v>736</v>
      </c>
      <c r="K31" s="13">
        <v>754</v>
      </c>
      <c r="L31" s="13">
        <v>762</v>
      </c>
      <c r="M31" s="13">
        <v>640</v>
      </c>
      <c r="N31" s="13">
        <v>491</v>
      </c>
      <c r="O31" s="13">
        <v>367</v>
      </c>
      <c r="P31" s="13">
        <v>269</v>
      </c>
      <c r="Q31" s="13">
        <v>179</v>
      </c>
      <c r="R31" s="13">
        <v>121</v>
      </c>
      <c r="S31" s="13">
        <v>168</v>
      </c>
    </row>
    <row r="32" spans="1:19" ht="15">
      <c r="A32" s="8" t="s">
        <v>27</v>
      </c>
      <c r="B32" s="13">
        <v>8226</v>
      </c>
      <c r="C32" s="13">
        <v>954</v>
      </c>
      <c r="D32" s="13">
        <v>922</v>
      </c>
      <c r="E32" s="13">
        <v>920</v>
      </c>
      <c r="F32" s="13">
        <v>878</v>
      </c>
      <c r="G32" s="13">
        <v>754</v>
      </c>
      <c r="H32" s="13">
        <v>649</v>
      </c>
      <c r="I32" s="13">
        <v>570</v>
      </c>
      <c r="J32" s="13">
        <v>462</v>
      </c>
      <c r="K32" s="13">
        <v>459</v>
      </c>
      <c r="L32" s="13">
        <v>453</v>
      </c>
      <c r="M32" s="13">
        <v>360</v>
      </c>
      <c r="N32" s="13">
        <v>268</v>
      </c>
      <c r="O32" s="13">
        <v>195</v>
      </c>
      <c r="P32" s="13">
        <v>142</v>
      </c>
      <c r="Q32" s="13">
        <v>98</v>
      </c>
      <c r="R32" s="13">
        <v>65</v>
      </c>
      <c r="S32" s="13">
        <v>77</v>
      </c>
    </row>
    <row r="33" spans="1:19" ht="15">
      <c r="A33" s="8" t="s">
        <v>28</v>
      </c>
      <c r="B33" s="13">
        <v>5012</v>
      </c>
      <c r="C33" s="13">
        <v>332</v>
      </c>
      <c r="D33" s="13">
        <v>386</v>
      </c>
      <c r="E33" s="13">
        <v>439</v>
      </c>
      <c r="F33" s="13">
        <v>433</v>
      </c>
      <c r="G33" s="13">
        <v>384</v>
      </c>
      <c r="H33" s="13">
        <v>346</v>
      </c>
      <c r="I33" s="13">
        <v>332</v>
      </c>
      <c r="J33" s="13">
        <v>302</v>
      </c>
      <c r="K33" s="13">
        <v>324</v>
      </c>
      <c r="L33" s="13">
        <v>355</v>
      </c>
      <c r="M33" s="13">
        <v>328</v>
      </c>
      <c r="N33" s="13">
        <v>285</v>
      </c>
      <c r="O33" s="13">
        <v>227</v>
      </c>
      <c r="P33" s="13">
        <v>177</v>
      </c>
      <c r="Q33" s="13">
        <v>131</v>
      </c>
      <c r="R33" s="13">
        <v>100</v>
      </c>
      <c r="S33" s="13">
        <v>131</v>
      </c>
    </row>
    <row r="34" spans="1:19" ht="15">
      <c r="A34" s="8" t="s">
        <v>29</v>
      </c>
      <c r="B34" s="13">
        <v>13219</v>
      </c>
      <c r="C34" s="13">
        <v>1414</v>
      </c>
      <c r="D34" s="13">
        <v>1417</v>
      </c>
      <c r="E34" s="13">
        <v>1433</v>
      </c>
      <c r="F34" s="13">
        <v>1348</v>
      </c>
      <c r="G34" s="13">
        <v>1146</v>
      </c>
      <c r="H34" s="13">
        <v>1026</v>
      </c>
      <c r="I34" s="13">
        <v>963</v>
      </c>
      <c r="J34" s="13">
        <v>817</v>
      </c>
      <c r="K34" s="13">
        <v>818</v>
      </c>
      <c r="L34" s="13">
        <v>792</v>
      </c>
      <c r="M34" s="13">
        <v>631</v>
      </c>
      <c r="N34" s="13">
        <v>458</v>
      </c>
      <c r="O34" s="13">
        <v>323</v>
      </c>
      <c r="P34" s="13">
        <v>224</v>
      </c>
      <c r="Q34" s="13">
        <v>153</v>
      </c>
      <c r="R34" s="13">
        <v>106</v>
      </c>
      <c r="S34" s="13">
        <v>150</v>
      </c>
    </row>
    <row r="35" spans="1:19" ht="15">
      <c r="A35" s="8" t="s">
        <v>30</v>
      </c>
      <c r="B35" s="13">
        <v>10418</v>
      </c>
      <c r="C35" s="13">
        <v>938</v>
      </c>
      <c r="D35" s="13">
        <v>988</v>
      </c>
      <c r="E35" s="13">
        <v>1056</v>
      </c>
      <c r="F35" s="13">
        <v>997</v>
      </c>
      <c r="G35" s="13">
        <v>802</v>
      </c>
      <c r="H35" s="13">
        <v>693</v>
      </c>
      <c r="I35" s="13">
        <v>677</v>
      </c>
      <c r="J35" s="13">
        <v>624</v>
      </c>
      <c r="K35" s="13">
        <v>667</v>
      </c>
      <c r="L35" s="13">
        <v>683</v>
      </c>
      <c r="M35" s="13">
        <v>592</v>
      </c>
      <c r="N35" s="13">
        <v>487</v>
      </c>
      <c r="O35" s="13">
        <v>381</v>
      </c>
      <c r="P35" s="13">
        <v>285</v>
      </c>
      <c r="Q35" s="13">
        <v>208</v>
      </c>
      <c r="R35" s="13">
        <v>150</v>
      </c>
      <c r="S35" s="13">
        <v>190</v>
      </c>
    </row>
    <row r="36" spans="1:19" ht="15">
      <c r="A36" s="8" t="s">
        <v>31</v>
      </c>
      <c r="B36" s="13">
        <v>6364</v>
      </c>
      <c r="C36" s="13">
        <v>477</v>
      </c>
      <c r="D36" s="13">
        <v>538</v>
      </c>
      <c r="E36" s="13">
        <v>590</v>
      </c>
      <c r="F36" s="13">
        <v>562</v>
      </c>
      <c r="G36" s="13">
        <v>469</v>
      </c>
      <c r="H36" s="13">
        <v>415</v>
      </c>
      <c r="I36" s="13">
        <v>391</v>
      </c>
      <c r="J36" s="13">
        <v>365</v>
      </c>
      <c r="K36" s="13">
        <v>429</v>
      </c>
      <c r="L36" s="13">
        <v>465</v>
      </c>
      <c r="M36" s="13">
        <v>402</v>
      </c>
      <c r="N36" s="13">
        <v>333</v>
      </c>
      <c r="O36" s="13">
        <v>271</v>
      </c>
      <c r="P36" s="13">
        <v>211</v>
      </c>
      <c r="Q36" s="13">
        <v>153</v>
      </c>
      <c r="R36" s="13">
        <v>116</v>
      </c>
      <c r="S36" s="13">
        <v>177</v>
      </c>
    </row>
    <row r="37" spans="1:19" ht="15">
      <c r="A37" s="8" t="s">
        <v>32</v>
      </c>
      <c r="B37" s="13">
        <v>17327</v>
      </c>
      <c r="C37" s="13">
        <v>1761</v>
      </c>
      <c r="D37" s="13">
        <v>1777</v>
      </c>
      <c r="E37" s="13">
        <v>1817</v>
      </c>
      <c r="F37" s="13">
        <v>1785</v>
      </c>
      <c r="G37" s="13">
        <v>1606</v>
      </c>
      <c r="H37" s="13">
        <v>1432</v>
      </c>
      <c r="I37" s="13">
        <v>1301</v>
      </c>
      <c r="J37" s="13">
        <v>1089</v>
      </c>
      <c r="K37" s="13">
        <v>1073</v>
      </c>
      <c r="L37" s="13">
        <v>1037</v>
      </c>
      <c r="M37" s="13">
        <v>836</v>
      </c>
      <c r="N37" s="13">
        <v>613</v>
      </c>
      <c r="O37" s="13">
        <v>433</v>
      </c>
      <c r="P37" s="13">
        <v>289</v>
      </c>
      <c r="Q37" s="13">
        <v>191</v>
      </c>
      <c r="R37" s="13">
        <v>128</v>
      </c>
      <c r="S37" s="13">
        <v>159</v>
      </c>
    </row>
    <row r="38" spans="1:19" ht="15">
      <c r="A38" s="8" t="s">
        <v>33</v>
      </c>
      <c r="B38" s="13">
        <v>5981</v>
      </c>
      <c r="C38" s="13">
        <v>526</v>
      </c>
      <c r="D38" s="13">
        <v>573</v>
      </c>
      <c r="E38" s="13">
        <v>627</v>
      </c>
      <c r="F38" s="13">
        <v>603</v>
      </c>
      <c r="G38" s="13">
        <v>508</v>
      </c>
      <c r="H38" s="13">
        <v>443</v>
      </c>
      <c r="I38" s="13">
        <v>420</v>
      </c>
      <c r="J38" s="13">
        <v>362</v>
      </c>
      <c r="K38" s="13">
        <v>364</v>
      </c>
      <c r="L38" s="13">
        <v>377</v>
      </c>
      <c r="M38" s="13">
        <v>331</v>
      </c>
      <c r="N38" s="13">
        <v>266</v>
      </c>
      <c r="O38" s="13">
        <v>196</v>
      </c>
      <c r="P38" s="13">
        <v>139</v>
      </c>
      <c r="Q38" s="13">
        <v>96</v>
      </c>
      <c r="R38" s="13">
        <v>69</v>
      </c>
      <c r="S38" s="13">
        <v>81</v>
      </c>
    </row>
    <row r="39" spans="1:19" ht="15">
      <c r="A39" s="8" t="s">
        <v>34</v>
      </c>
      <c r="B39" s="13">
        <v>3661</v>
      </c>
      <c r="C39" s="13">
        <v>345</v>
      </c>
      <c r="D39" s="13">
        <v>366</v>
      </c>
      <c r="E39" s="13">
        <v>386</v>
      </c>
      <c r="F39" s="13">
        <v>352</v>
      </c>
      <c r="G39" s="13">
        <v>293</v>
      </c>
      <c r="H39" s="13">
        <v>258</v>
      </c>
      <c r="I39" s="13">
        <v>247</v>
      </c>
      <c r="J39" s="13">
        <v>209</v>
      </c>
      <c r="K39" s="13">
        <v>216</v>
      </c>
      <c r="L39" s="13">
        <v>229</v>
      </c>
      <c r="M39" s="13">
        <v>208</v>
      </c>
      <c r="N39" s="13">
        <v>172</v>
      </c>
      <c r="O39" s="13">
        <v>131</v>
      </c>
      <c r="P39" s="13">
        <v>93</v>
      </c>
      <c r="Q39" s="13">
        <v>62</v>
      </c>
      <c r="R39" s="13">
        <v>41</v>
      </c>
      <c r="S39" s="13">
        <v>53</v>
      </c>
    </row>
    <row r="40" spans="1:19" ht="15">
      <c r="A40" s="8" t="s">
        <v>35</v>
      </c>
      <c r="B40" s="13">
        <v>10875</v>
      </c>
      <c r="C40" s="13">
        <v>940</v>
      </c>
      <c r="D40" s="13">
        <v>1011</v>
      </c>
      <c r="E40" s="13">
        <v>1102</v>
      </c>
      <c r="F40" s="13">
        <v>1019</v>
      </c>
      <c r="G40" s="13">
        <v>810</v>
      </c>
      <c r="H40" s="13">
        <v>686</v>
      </c>
      <c r="I40" s="13">
        <v>661</v>
      </c>
      <c r="J40" s="13">
        <v>623</v>
      </c>
      <c r="K40" s="13">
        <v>704</v>
      </c>
      <c r="L40" s="13">
        <v>734</v>
      </c>
      <c r="M40" s="13">
        <v>631</v>
      </c>
      <c r="N40" s="13">
        <v>532</v>
      </c>
      <c r="O40" s="13">
        <v>442</v>
      </c>
      <c r="P40" s="13">
        <v>342</v>
      </c>
      <c r="Q40" s="13">
        <v>241</v>
      </c>
      <c r="R40" s="13">
        <v>175</v>
      </c>
      <c r="S40" s="13">
        <v>222</v>
      </c>
    </row>
    <row r="41" spans="1:19" ht="15">
      <c r="A41" s="1" t="s">
        <v>36</v>
      </c>
      <c r="B41" s="12">
        <v>102079</v>
      </c>
      <c r="C41" s="12">
        <v>9777</v>
      </c>
      <c r="D41" s="12">
        <v>10088</v>
      </c>
      <c r="E41" s="12">
        <v>10410</v>
      </c>
      <c r="F41" s="12">
        <v>9651</v>
      </c>
      <c r="G41" s="12">
        <v>7909</v>
      </c>
      <c r="H41" s="12">
        <v>6857</v>
      </c>
      <c r="I41" s="12">
        <v>6514</v>
      </c>
      <c r="J41" s="12">
        <v>5869</v>
      </c>
      <c r="K41" s="12">
        <v>6225</v>
      </c>
      <c r="L41" s="12">
        <v>6409</v>
      </c>
      <c r="M41" s="12">
        <v>5494</v>
      </c>
      <c r="N41" s="12">
        <v>4530</v>
      </c>
      <c r="O41" s="12">
        <v>3624</v>
      </c>
      <c r="P41" s="12">
        <v>2798</v>
      </c>
      <c r="Q41" s="12">
        <v>2080</v>
      </c>
      <c r="R41" s="12">
        <v>1531</v>
      </c>
      <c r="S41" s="12">
        <v>2313</v>
      </c>
    </row>
    <row r="42" spans="1:19" ht="15">
      <c r="A42" s="8" t="s">
        <v>37</v>
      </c>
      <c r="B42" s="13">
        <v>1258</v>
      </c>
      <c r="C42" s="13">
        <v>109</v>
      </c>
      <c r="D42" s="13">
        <v>116</v>
      </c>
      <c r="E42" s="13">
        <v>115</v>
      </c>
      <c r="F42" s="13">
        <v>111</v>
      </c>
      <c r="G42" s="13">
        <v>94</v>
      </c>
      <c r="H42" s="13">
        <v>85</v>
      </c>
      <c r="I42" s="13">
        <v>85</v>
      </c>
      <c r="J42" s="13">
        <v>86</v>
      </c>
      <c r="K42" s="13">
        <v>91</v>
      </c>
      <c r="L42" s="13">
        <v>87</v>
      </c>
      <c r="M42" s="13">
        <v>68</v>
      </c>
      <c r="N42" s="13">
        <v>55</v>
      </c>
      <c r="O42" s="13">
        <v>45</v>
      </c>
      <c r="P42" s="13">
        <v>33</v>
      </c>
      <c r="Q42" s="13">
        <v>28</v>
      </c>
      <c r="R42" s="13">
        <v>25</v>
      </c>
      <c r="S42" s="13">
        <v>25</v>
      </c>
    </row>
    <row r="43" spans="1:19" ht="15">
      <c r="A43" s="8" t="s">
        <v>38</v>
      </c>
      <c r="B43" s="13">
        <v>3349</v>
      </c>
      <c r="C43" s="13">
        <v>315</v>
      </c>
      <c r="D43" s="13">
        <v>333</v>
      </c>
      <c r="E43" s="13">
        <v>354</v>
      </c>
      <c r="F43" s="13">
        <v>326</v>
      </c>
      <c r="G43" s="13">
        <v>263</v>
      </c>
      <c r="H43" s="13">
        <v>233</v>
      </c>
      <c r="I43" s="13">
        <v>226</v>
      </c>
      <c r="J43" s="13">
        <v>204</v>
      </c>
      <c r="K43" s="13">
        <v>215</v>
      </c>
      <c r="L43" s="13">
        <v>212</v>
      </c>
      <c r="M43" s="13">
        <v>171</v>
      </c>
      <c r="N43" s="13">
        <v>134</v>
      </c>
      <c r="O43" s="13">
        <v>101</v>
      </c>
      <c r="P43" s="13">
        <v>79</v>
      </c>
      <c r="Q43" s="13">
        <v>61</v>
      </c>
      <c r="R43" s="13">
        <v>41</v>
      </c>
      <c r="S43" s="13">
        <v>81</v>
      </c>
    </row>
    <row r="44" spans="1:19" ht="15">
      <c r="A44" s="8" t="s">
        <v>39</v>
      </c>
      <c r="B44" s="13">
        <v>2762</v>
      </c>
      <c r="C44" s="13">
        <v>205</v>
      </c>
      <c r="D44" s="13">
        <v>227</v>
      </c>
      <c r="E44" s="13">
        <v>235</v>
      </c>
      <c r="F44" s="13">
        <v>221</v>
      </c>
      <c r="G44" s="13">
        <v>177</v>
      </c>
      <c r="H44" s="13">
        <v>155</v>
      </c>
      <c r="I44" s="13">
        <v>157</v>
      </c>
      <c r="J44" s="13">
        <v>155</v>
      </c>
      <c r="K44" s="13">
        <v>177</v>
      </c>
      <c r="L44" s="13">
        <v>206</v>
      </c>
      <c r="M44" s="13">
        <v>197</v>
      </c>
      <c r="N44" s="13">
        <v>175</v>
      </c>
      <c r="O44" s="13">
        <v>147</v>
      </c>
      <c r="P44" s="13">
        <v>110</v>
      </c>
      <c r="Q44" s="13">
        <v>82</v>
      </c>
      <c r="R44" s="13">
        <v>59</v>
      </c>
      <c r="S44" s="13">
        <v>77</v>
      </c>
    </row>
    <row r="45" spans="1:19" ht="15">
      <c r="A45" s="8" t="s">
        <v>40</v>
      </c>
      <c r="B45" s="13">
        <v>4263</v>
      </c>
      <c r="C45" s="13">
        <v>458</v>
      </c>
      <c r="D45" s="13">
        <v>468</v>
      </c>
      <c r="E45" s="13">
        <v>475</v>
      </c>
      <c r="F45" s="13">
        <v>428</v>
      </c>
      <c r="G45" s="13">
        <v>340</v>
      </c>
      <c r="H45" s="13">
        <v>283</v>
      </c>
      <c r="I45" s="13">
        <v>261</v>
      </c>
      <c r="J45" s="13">
        <v>231</v>
      </c>
      <c r="K45" s="13">
        <v>241</v>
      </c>
      <c r="L45" s="13">
        <v>235</v>
      </c>
      <c r="M45" s="13">
        <v>190</v>
      </c>
      <c r="N45" s="13">
        <v>159</v>
      </c>
      <c r="O45" s="13">
        <v>131</v>
      </c>
      <c r="P45" s="13">
        <v>108</v>
      </c>
      <c r="Q45" s="13">
        <v>80</v>
      </c>
      <c r="R45" s="13">
        <v>66</v>
      </c>
      <c r="S45" s="13">
        <v>109</v>
      </c>
    </row>
    <row r="46" spans="1:19" ht="15">
      <c r="A46" s="8" t="s">
        <v>41</v>
      </c>
      <c r="B46" s="13">
        <v>3943</v>
      </c>
      <c r="C46" s="13">
        <v>402</v>
      </c>
      <c r="D46" s="13">
        <v>405</v>
      </c>
      <c r="E46" s="13">
        <v>418</v>
      </c>
      <c r="F46" s="13">
        <v>399</v>
      </c>
      <c r="G46" s="13">
        <v>333</v>
      </c>
      <c r="H46" s="13">
        <v>301</v>
      </c>
      <c r="I46" s="13">
        <v>282</v>
      </c>
      <c r="J46" s="13">
        <v>236</v>
      </c>
      <c r="K46" s="13">
        <v>235</v>
      </c>
      <c r="L46" s="13">
        <v>232</v>
      </c>
      <c r="M46" s="13">
        <v>189</v>
      </c>
      <c r="N46" s="13">
        <v>145</v>
      </c>
      <c r="O46" s="13">
        <v>115</v>
      </c>
      <c r="P46" s="13">
        <v>90</v>
      </c>
      <c r="Q46" s="13">
        <v>65</v>
      </c>
      <c r="R46" s="13">
        <v>45</v>
      </c>
      <c r="S46" s="13">
        <v>51</v>
      </c>
    </row>
    <row r="47" spans="1:19" ht="15">
      <c r="A47" s="8" t="s">
        <v>42</v>
      </c>
      <c r="B47" s="13">
        <v>7987</v>
      </c>
      <c r="C47" s="13">
        <v>733</v>
      </c>
      <c r="D47" s="13">
        <v>803</v>
      </c>
      <c r="E47" s="13">
        <v>877</v>
      </c>
      <c r="F47" s="13">
        <v>816</v>
      </c>
      <c r="G47" s="13">
        <v>625</v>
      </c>
      <c r="H47" s="13">
        <v>509</v>
      </c>
      <c r="I47" s="13">
        <v>471</v>
      </c>
      <c r="J47" s="13">
        <v>421</v>
      </c>
      <c r="K47" s="13">
        <v>463</v>
      </c>
      <c r="L47" s="13">
        <v>484</v>
      </c>
      <c r="M47" s="13">
        <v>414</v>
      </c>
      <c r="N47" s="13">
        <v>352</v>
      </c>
      <c r="O47" s="13">
        <v>292</v>
      </c>
      <c r="P47" s="13">
        <v>223</v>
      </c>
      <c r="Q47" s="13">
        <v>173</v>
      </c>
      <c r="R47" s="13">
        <v>128</v>
      </c>
      <c r="S47" s="13">
        <v>203</v>
      </c>
    </row>
    <row r="48" spans="1:19" ht="15">
      <c r="A48" s="8" t="s">
        <v>43</v>
      </c>
      <c r="B48" s="13">
        <v>11206</v>
      </c>
      <c r="C48" s="13">
        <v>1463</v>
      </c>
      <c r="D48" s="13">
        <v>1389</v>
      </c>
      <c r="E48" s="13">
        <v>1334</v>
      </c>
      <c r="F48" s="13">
        <v>1168</v>
      </c>
      <c r="G48" s="13">
        <v>918</v>
      </c>
      <c r="H48" s="13">
        <v>761</v>
      </c>
      <c r="I48" s="13">
        <v>684</v>
      </c>
      <c r="J48" s="13">
        <v>576</v>
      </c>
      <c r="K48" s="13">
        <v>574</v>
      </c>
      <c r="L48" s="13">
        <v>557</v>
      </c>
      <c r="M48" s="13">
        <v>458</v>
      </c>
      <c r="N48" s="13">
        <v>365</v>
      </c>
      <c r="O48" s="13">
        <v>285</v>
      </c>
      <c r="P48" s="13">
        <v>214</v>
      </c>
      <c r="Q48" s="13">
        <v>165</v>
      </c>
      <c r="R48" s="13">
        <v>124</v>
      </c>
      <c r="S48" s="13">
        <v>171</v>
      </c>
    </row>
    <row r="49" spans="1:19" ht="15">
      <c r="A49" s="8" t="s">
        <v>44</v>
      </c>
      <c r="B49" s="13">
        <v>6282</v>
      </c>
      <c r="C49" s="13">
        <v>442</v>
      </c>
      <c r="D49" s="13">
        <v>492</v>
      </c>
      <c r="E49" s="13">
        <v>536</v>
      </c>
      <c r="F49" s="13">
        <v>498</v>
      </c>
      <c r="G49" s="13">
        <v>390</v>
      </c>
      <c r="H49" s="13">
        <v>353</v>
      </c>
      <c r="I49" s="13">
        <v>371</v>
      </c>
      <c r="J49" s="13">
        <v>366</v>
      </c>
      <c r="K49" s="13">
        <v>440</v>
      </c>
      <c r="L49" s="13">
        <v>501</v>
      </c>
      <c r="M49" s="13">
        <v>446</v>
      </c>
      <c r="N49" s="13">
        <v>382</v>
      </c>
      <c r="O49" s="13">
        <v>313</v>
      </c>
      <c r="P49" s="13">
        <v>246</v>
      </c>
      <c r="Q49" s="13">
        <v>177</v>
      </c>
      <c r="R49" s="13">
        <v>126</v>
      </c>
      <c r="S49" s="13">
        <v>203</v>
      </c>
    </row>
    <row r="50" spans="1:19" ht="15">
      <c r="A50" s="8" t="s">
        <v>45</v>
      </c>
      <c r="B50" s="13">
        <v>10727</v>
      </c>
      <c r="C50" s="13">
        <v>1242</v>
      </c>
      <c r="D50" s="13">
        <v>1199</v>
      </c>
      <c r="E50" s="13">
        <v>1158</v>
      </c>
      <c r="F50" s="13">
        <v>1036</v>
      </c>
      <c r="G50" s="13">
        <v>842</v>
      </c>
      <c r="H50" s="13">
        <v>717</v>
      </c>
      <c r="I50" s="13">
        <v>662</v>
      </c>
      <c r="J50" s="13">
        <v>584</v>
      </c>
      <c r="K50" s="13">
        <v>609</v>
      </c>
      <c r="L50" s="13">
        <v>618</v>
      </c>
      <c r="M50" s="13">
        <v>533</v>
      </c>
      <c r="N50" s="13">
        <v>429</v>
      </c>
      <c r="O50" s="13">
        <v>337</v>
      </c>
      <c r="P50" s="13">
        <v>255</v>
      </c>
      <c r="Q50" s="13">
        <v>191</v>
      </c>
      <c r="R50" s="13">
        <v>137</v>
      </c>
      <c r="S50" s="13">
        <v>178</v>
      </c>
    </row>
    <row r="51" spans="1:19" ht="15">
      <c r="A51" s="8" t="s">
        <v>46</v>
      </c>
      <c r="B51" s="13">
        <v>2584</v>
      </c>
      <c r="C51" s="13">
        <v>243</v>
      </c>
      <c r="D51" s="13">
        <v>254</v>
      </c>
      <c r="E51" s="13">
        <v>269</v>
      </c>
      <c r="F51" s="13">
        <v>247</v>
      </c>
      <c r="G51" s="13">
        <v>203</v>
      </c>
      <c r="H51" s="13">
        <v>181</v>
      </c>
      <c r="I51" s="13">
        <v>175</v>
      </c>
      <c r="J51" s="13">
        <v>158</v>
      </c>
      <c r="K51" s="13">
        <v>155</v>
      </c>
      <c r="L51" s="13">
        <v>153</v>
      </c>
      <c r="M51" s="13">
        <v>128</v>
      </c>
      <c r="N51" s="13">
        <v>105</v>
      </c>
      <c r="O51" s="13">
        <v>83</v>
      </c>
      <c r="P51" s="13">
        <v>66</v>
      </c>
      <c r="Q51" s="13">
        <v>53</v>
      </c>
      <c r="R51" s="13">
        <v>43</v>
      </c>
      <c r="S51" s="13">
        <v>68</v>
      </c>
    </row>
    <row r="52" spans="1:19" ht="15">
      <c r="A52" s="8" t="s">
        <v>47</v>
      </c>
      <c r="B52" s="13">
        <v>2838</v>
      </c>
      <c r="C52" s="13">
        <v>205</v>
      </c>
      <c r="D52" s="13">
        <v>219</v>
      </c>
      <c r="E52" s="13">
        <v>237</v>
      </c>
      <c r="F52" s="13">
        <v>236</v>
      </c>
      <c r="G52" s="13">
        <v>201</v>
      </c>
      <c r="H52" s="13">
        <v>175</v>
      </c>
      <c r="I52" s="13">
        <v>172</v>
      </c>
      <c r="J52" s="13">
        <v>167</v>
      </c>
      <c r="K52" s="13">
        <v>190</v>
      </c>
      <c r="L52" s="13">
        <v>211</v>
      </c>
      <c r="M52" s="13">
        <v>198</v>
      </c>
      <c r="N52" s="13">
        <v>174</v>
      </c>
      <c r="O52" s="13">
        <v>138</v>
      </c>
      <c r="P52" s="13">
        <v>106</v>
      </c>
      <c r="Q52" s="13">
        <v>80</v>
      </c>
      <c r="R52" s="13">
        <v>57</v>
      </c>
      <c r="S52" s="13">
        <v>72</v>
      </c>
    </row>
    <row r="53" spans="1:19" ht="15">
      <c r="A53" s="8" t="s">
        <v>48</v>
      </c>
      <c r="B53" s="13">
        <v>4908</v>
      </c>
      <c r="C53" s="13">
        <v>402</v>
      </c>
      <c r="D53" s="13">
        <v>432</v>
      </c>
      <c r="E53" s="13">
        <v>459</v>
      </c>
      <c r="F53" s="13">
        <v>423</v>
      </c>
      <c r="G53" s="13">
        <v>341</v>
      </c>
      <c r="H53" s="13">
        <v>299</v>
      </c>
      <c r="I53" s="13">
        <v>308</v>
      </c>
      <c r="J53" s="13">
        <v>303</v>
      </c>
      <c r="K53" s="13">
        <v>327</v>
      </c>
      <c r="L53" s="13">
        <v>336</v>
      </c>
      <c r="M53" s="13">
        <v>295</v>
      </c>
      <c r="N53" s="13">
        <v>254</v>
      </c>
      <c r="O53" s="13">
        <v>205</v>
      </c>
      <c r="P53" s="13">
        <v>158</v>
      </c>
      <c r="Q53" s="13">
        <v>116</v>
      </c>
      <c r="R53" s="13">
        <v>91</v>
      </c>
      <c r="S53" s="13">
        <v>159</v>
      </c>
    </row>
    <row r="54" spans="1:19" ht="15">
      <c r="A54" s="8" t="s">
        <v>49</v>
      </c>
      <c r="B54" s="13">
        <v>1524</v>
      </c>
      <c r="C54" s="13">
        <v>124</v>
      </c>
      <c r="D54" s="13">
        <v>133</v>
      </c>
      <c r="E54" s="13">
        <v>147</v>
      </c>
      <c r="F54" s="13">
        <v>135</v>
      </c>
      <c r="G54" s="13">
        <v>107</v>
      </c>
      <c r="H54" s="13">
        <v>90</v>
      </c>
      <c r="I54" s="13">
        <v>89</v>
      </c>
      <c r="J54" s="13">
        <v>88</v>
      </c>
      <c r="K54" s="13">
        <v>107</v>
      </c>
      <c r="L54" s="13">
        <v>112</v>
      </c>
      <c r="M54" s="13">
        <v>92</v>
      </c>
      <c r="N54" s="13">
        <v>75</v>
      </c>
      <c r="O54" s="13">
        <v>61</v>
      </c>
      <c r="P54" s="13">
        <v>50</v>
      </c>
      <c r="Q54" s="13">
        <v>39</v>
      </c>
      <c r="R54" s="13">
        <v>31</v>
      </c>
      <c r="S54" s="13">
        <v>44</v>
      </c>
    </row>
    <row r="55" spans="1:19" ht="15">
      <c r="A55" s="8" t="s">
        <v>50</v>
      </c>
      <c r="B55" s="13">
        <v>3762</v>
      </c>
      <c r="C55" s="13">
        <v>427</v>
      </c>
      <c r="D55" s="13">
        <v>423</v>
      </c>
      <c r="E55" s="13">
        <v>417</v>
      </c>
      <c r="F55" s="13">
        <v>368</v>
      </c>
      <c r="G55" s="13">
        <v>288</v>
      </c>
      <c r="H55" s="13">
        <v>243</v>
      </c>
      <c r="I55" s="13">
        <v>232</v>
      </c>
      <c r="J55" s="13">
        <v>208</v>
      </c>
      <c r="K55" s="13">
        <v>220</v>
      </c>
      <c r="L55" s="13">
        <v>216</v>
      </c>
      <c r="M55" s="13">
        <v>172</v>
      </c>
      <c r="N55" s="13">
        <v>140</v>
      </c>
      <c r="O55" s="13">
        <v>114</v>
      </c>
      <c r="P55" s="13">
        <v>92</v>
      </c>
      <c r="Q55" s="13">
        <v>74</v>
      </c>
      <c r="R55" s="13">
        <v>54</v>
      </c>
      <c r="S55" s="13">
        <v>74</v>
      </c>
    </row>
    <row r="56" spans="1:19" ht="15">
      <c r="A56" s="8" t="s">
        <v>51</v>
      </c>
      <c r="B56" s="13">
        <v>4204</v>
      </c>
      <c r="C56" s="13">
        <v>474</v>
      </c>
      <c r="D56" s="13">
        <v>485</v>
      </c>
      <c r="E56" s="13">
        <v>484</v>
      </c>
      <c r="F56" s="13">
        <v>432</v>
      </c>
      <c r="G56" s="13">
        <v>342</v>
      </c>
      <c r="H56" s="13">
        <v>285</v>
      </c>
      <c r="I56" s="13">
        <v>260</v>
      </c>
      <c r="J56" s="13">
        <v>227</v>
      </c>
      <c r="K56" s="13">
        <v>226</v>
      </c>
      <c r="L56" s="13">
        <v>230</v>
      </c>
      <c r="M56" s="13">
        <v>196</v>
      </c>
      <c r="N56" s="13">
        <v>157</v>
      </c>
      <c r="O56" s="13">
        <v>124</v>
      </c>
      <c r="P56" s="13">
        <v>97</v>
      </c>
      <c r="Q56" s="13">
        <v>69</v>
      </c>
      <c r="R56" s="13">
        <v>48</v>
      </c>
      <c r="S56" s="13">
        <v>68</v>
      </c>
    </row>
    <row r="57" spans="1:19" ht="15">
      <c r="A57" s="8" t="s">
        <v>52</v>
      </c>
      <c r="B57" s="13">
        <v>7322</v>
      </c>
      <c r="C57" s="13">
        <v>583</v>
      </c>
      <c r="D57" s="13">
        <v>613</v>
      </c>
      <c r="E57" s="13">
        <v>656</v>
      </c>
      <c r="F57" s="13">
        <v>642</v>
      </c>
      <c r="G57" s="13">
        <v>568</v>
      </c>
      <c r="H57" s="13">
        <v>527</v>
      </c>
      <c r="I57" s="13">
        <v>517</v>
      </c>
      <c r="J57" s="13">
        <v>475</v>
      </c>
      <c r="K57" s="13">
        <v>510</v>
      </c>
      <c r="L57" s="13">
        <v>532</v>
      </c>
      <c r="M57" s="13">
        <v>453</v>
      </c>
      <c r="N57" s="13">
        <v>358</v>
      </c>
      <c r="O57" s="13">
        <v>275</v>
      </c>
      <c r="P57" s="13">
        <v>205</v>
      </c>
      <c r="Q57" s="13">
        <v>145</v>
      </c>
      <c r="R57" s="13">
        <v>102</v>
      </c>
      <c r="S57" s="13">
        <v>161</v>
      </c>
    </row>
    <row r="58" spans="1:19" ht="15">
      <c r="A58" s="8" t="s">
        <v>147</v>
      </c>
      <c r="B58" s="13">
        <v>12390</v>
      </c>
      <c r="C58" s="13">
        <v>1006</v>
      </c>
      <c r="D58" s="13">
        <v>1099</v>
      </c>
      <c r="E58" s="13">
        <v>1186</v>
      </c>
      <c r="F58" s="13">
        <v>1167</v>
      </c>
      <c r="G58" s="13">
        <v>1038</v>
      </c>
      <c r="H58" s="13">
        <v>934</v>
      </c>
      <c r="I58" s="13">
        <v>876</v>
      </c>
      <c r="J58" s="13">
        <v>766</v>
      </c>
      <c r="K58" s="13">
        <v>782</v>
      </c>
      <c r="L58" s="13">
        <v>793</v>
      </c>
      <c r="M58" s="13">
        <v>679</v>
      </c>
      <c r="N58" s="13">
        <v>550</v>
      </c>
      <c r="O58" s="13">
        <v>432</v>
      </c>
      <c r="P58" s="13">
        <v>337</v>
      </c>
      <c r="Q58" s="13">
        <v>248</v>
      </c>
      <c r="R58" s="13">
        <v>185</v>
      </c>
      <c r="S58" s="13">
        <v>312</v>
      </c>
    </row>
    <row r="59" spans="1:19" ht="15">
      <c r="A59" s="8" t="s">
        <v>53</v>
      </c>
      <c r="B59" s="13">
        <v>7302</v>
      </c>
      <c r="C59" s="13">
        <v>580</v>
      </c>
      <c r="D59" s="13">
        <v>622</v>
      </c>
      <c r="E59" s="13">
        <v>670</v>
      </c>
      <c r="F59" s="13">
        <v>654</v>
      </c>
      <c r="G59" s="13">
        <v>564</v>
      </c>
      <c r="H59" s="13">
        <v>495</v>
      </c>
      <c r="I59" s="13">
        <v>470</v>
      </c>
      <c r="J59" s="13">
        <v>433</v>
      </c>
      <c r="K59" s="13">
        <v>471</v>
      </c>
      <c r="L59" s="13">
        <v>505</v>
      </c>
      <c r="M59" s="13">
        <v>449</v>
      </c>
      <c r="N59" s="13">
        <v>373</v>
      </c>
      <c r="O59" s="13">
        <v>306</v>
      </c>
      <c r="P59" s="13">
        <v>240</v>
      </c>
      <c r="Q59" s="13">
        <v>169</v>
      </c>
      <c r="R59" s="13">
        <v>118</v>
      </c>
      <c r="S59" s="13">
        <v>183</v>
      </c>
    </row>
    <row r="60" spans="1:19" ht="15">
      <c r="A60" s="8" t="s">
        <v>54</v>
      </c>
      <c r="B60" s="13">
        <v>3468</v>
      </c>
      <c r="C60" s="13">
        <v>364</v>
      </c>
      <c r="D60" s="13">
        <v>376</v>
      </c>
      <c r="E60" s="13">
        <v>383</v>
      </c>
      <c r="F60" s="13">
        <v>344</v>
      </c>
      <c r="G60" s="13">
        <v>275</v>
      </c>
      <c r="H60" s="13">
        <v>231</v>
      </c>
      <c r="I60" s="13">
        <v>216</v>
      </c>
      <c r="J60" s="13">
        <v>185</v>
      </c>
      <c r="K60" s="13">
        <v>192</v>
      </c>
      <c r="L60" s="13">
        <v>189</v>
      </c>
      <c r="M60" s="13">
        <v>166</v>
      </c>
      <c r="N60" s="13">
        <v>148</v>
      </c>
      <c r="O60" s="13">
        <v>120</v>
      </c>
      <c r="P60" s="13">
        <v>89</v>
      </c>
      <c r="Q60" s="13">
        <v>65</v>
      </c>
      <c r="R60" s="13">
        <v>51</v>
      </c>
      <c r="S60" s="13">
        <v>74</v>
      </c>
    </row>
    <row r="61" spans="1:19" ht="15">
      <c r="A61" s="1" t="s">
        <v>55</v>
      </c>
      <c r="B61" s="12">
        <v>115147</v>
      </c>
      <c r="C61" s="12">
        <v>10570</v>
      </c>
      <c r="D61" s="12">
        <v>11180</v>
      </c>
      <c r="E61" s="12">
        <v>11954</v>
      </c>
      <c r="F61" s="12">
        <v>11502</v>
      </c>
      <c r="G61" s="12">
        <v>9706</v>
      </c>
      <c r="H61" s="12">
        <v>8445</v>
      </c>
      <c r="I61" s="12">
        <v>7929</v>
      </c>
      <c r="J61" s="12">
        <v>7026</v>
      </c>
      <c r="K61" s="12">
        <v>7286</v>
      </c>
      <c r="L61" s="12">
        <v>7314</v>
      </c>
      <c r="M61" s="12">
        <v>6119</v>
      </c>
      <c r="N61" s="12">
        <v>4841</v>
      </c>
      <c r="O61" s="12">
        <v>3706</v>
      </c>
      <c r="P61" s="12">
        <v>2727</v>
      </c>
      <c r="Q61" s="12">
        <v>1888</v>
      </c>
      <c r="R61" s="12">
        <v>1306</v>
      </c>
      <c r="S61" s="12">
        <v>1648</v>
      </c>
    </row>
    <row r="62" spans="1:19" ht="15">
      <c r="A62" s="8" t="s">
        <v>56</v>
      </c>
      <c r="B62" s="13">
        <v>5790</v>
      </c>
      <c r="C62" s="13">
        <v>522</v>
      </c>
      <c r="D62" s="13">
        <v>565</v>
      </c>
      <c r="E62" s="13">
        <v>615</v>
      </c>
      <c r="F62" s="13">
        <v>593</v>
      </c>
      <c r="G62" s="13">
        <v>479</v>
      </c>
      <c r="H62" s="13">
        <v>397</v>
      </c>
      <c r="I62" s="13">
        <v>365</v>
      </c>
      <c r="J62" s="13">
        <v>331</v>
      </c>
      <c r="K62" s="13">
        <v>357</v>
      </c>
      <c r="L62" s="13">
        <v>366</v>
      </c>
      <c r="M62" s="13">
        <v>318</v>
      </c>
      <c r="N62" s="13">
        <v>269</v>
      </c>
      <c r="O62" s="13">
        <v>210</v>
      </c>
      <c r="P62" s="13">
        <v>152</v>
      </c>
      <c r="Q62" s="13">
        <v>97</v>
      </c>
      <c r="R62" s="13">
        <v>64</v>
      </c>
      <c r="S62" s="13">
        <v>90</v>
      </c>
    </row>
    <row r="63" spans="1:19" ht="15">
      <c r="A63" s="8" t="s">
        <v>57</v>
      </c>
      <c r="B63" s="13">
        <v>2900</v>
      </c>
      <c r="C63" s="13">
        <v>274</v>
      </c>
      <c r="D63" s="13">
        <v>295</v>
      </c>
      <c r="E63" s="13">
        <v>321</v>
      </c>
      <c r="F63" s="13">
        <v>295</v>
      </c>
      <c r="G63" s="13">
        <v>231</v>
      </c>
      <c r="H63" s="13">
        <v>195</v>
      </c>
      <c r="I63" s="13">
        <v>191</v>
      </c>
      <c r="J63" s="13">
        <v>181</v>
      </c>
      <c r="K63" s="13">
        <v>196</v>
      </c>
      <c r="L63" s="13">
        <v>192</v>
      </c>
      <c r="M63" s="13">
        <v>151</v>
      </c>
      <c r="N63" s="13">
        <v>113</v>
      </c>
      <c r="O63" s="13">
        <v>83</v>
      </c>
      <c r="P63" s="13">
        <v>62</v>
      </c>
      <c r="Q63" s="13">
        <v>48</v>
      </c>
      <c r="R63" s="13">
        <v>34</v>
      </c>
      <c r="S63" s="13">
        <v>38</v>
      </c>
    </row>
    <row r="64" spans="1:19" ht="15">
      <c r="A64" s="8" t="s">
        <v>58</v>
      </c>
      <c r="B64" s="13">
        <v>3864</v>
      </c>
      <c r="C64" s="13">
        <v>457</v>
      </c>
      <c r="D64" s="13">
        <v>443</v>
      </c>
      <c r="E64" s="13">
        <v>441</v>
      </c>
      <c r="F64" s="13">
        <v>408</v>
      </c>
      <c r="G64" s="13">
        <v>336</v>
      </c>
      <c r="H64" s="13">
        <v>293</v>
      </c>
      <c r="I64" s="13">
        <v>268</v>
      </c>
      <c r="J64" s="13">
        <v>221</v>
      </c>
      <c r="K64" s="13">
        <v>216</v>
      </c>
      <c r="L64" s="13">
        <v>204</v>
      </c>
      <c r="M64" s="13">
        <v>169</v>
      </c>
      <c r="N64" s="13">
        <v>137</v>
      </c>
      <c r="O64" s="13">
        <v>100</v>
      </c>
      <c r="P64" s="13">
        <v>63</v>
      </c>
      <c r="Q64" s="13">
        <v>44</v>
      </c>
      <c r="R64" s="13">
        <v>32</v>
      </c>
      <c r="S64" s="13">
        <v>32</v>
      </c>
    </row>
    <row r="65" spans="1:19" ht="15">
      <c r="A65" s="8" t="s">
        <v>59</v>
      </c>
      <c r="B65" s="13">
        <v>4582</v>
      </c>
      <c r="C65" s="13">
        <v>468</v>
      </c>
      <c r="D65" s="13">
        <v>504</v>
      </c>
      <c r="E65" s="13">
        <v>528</v>
      </c>
      <c r="F65" s="13">
        <v>470</v>
      </c>
      <c r="G65" s="13">
        <v>352</v>
      </c>
      <c r="H65" s="13">
        <v>294</v>
      </c>
      <c r="I65" s="13">
        <v>289</v>
      </c>
      <c r="J65" s="13">
        <v>262</v>
      </c>
      <c r="K65" s="13">
        <v>275</v>
      </c>
      <c r="L65" s="13">
        <v>271</v>
      </c>
      <c r="M65" s="13">
        <v>229</v>
      </c>
      <c r="N65" s="13">
        <v>190</v>
      </c>
      <c r="O65" s="13">
        <v>150</v>
      </c>
      <c r="P65" s="13">
        <v>108</v>
      </c>
      <c r="Q65" s="13">
        <v>74</v>
      </c>
      <c r="R65" s="13">
        <v>55</v>
      </c>
      <c r="S65" s="13">
        <v>63</v>
      </c>
    </row>
    <row r="66" spans="1:19" ht="15">
      <c r="A66" s="8" t="s">
        <v>60</v>
      </c>
      <c r="B66" s="13">
        <v>1980</v>
      </c>
      <c r="C66" s="13">
        <v>97</v>
      </c>
      <c r="D66" s="13">
        <v>123</v>
      </c>
      <c r="E66" s="13">
        <v>158</v>
      </c>
      <c r="F66" s="13">
        <v>165</v>
      </c>
      <c r="G66" s="13">
        <v>135</v>
      </c>
      <c r="H66" s="13">
        <v>118</v>
      </c>
      <c r="I66" s="13">
        <v>123</v>
      </c>
      <c r="J66" s="13">
        <v>121</v>
      </c>
      <c r="K66" s="13">
        <v>142</v>
      </c>
      <c r="L66" s="13">
        <v>164</v>
      </c>
      <c r="M66" s="13">
        <v>155</v>
      </c>
      <c r="N66" s="13">
        <v>130</v>
      </c>
      <c r="O66" s="13">
        <v>104</v>
      </c>
      <c r="P66" s="13">
        <v>82</v>
      </c>
      <c r="Q66" s="13">
        <v>58</v>
      </c>
      <c r="R66" s="13">
        <v>41</v>
      </c>
      <c r="S66" s="13">
        <v>64</v>
      </c>
    </row>
    <row r="67" spans="1:19" ht="15">
      <c r="A67" s="8" t="s">
        <v>143</v>
      </c>
      <c r="B67" s="13">
        <v>9242</v>
      </c>
      <c r="C67" s="13">
        <v>709</v>
      </c>
      <c r="D67" s="13">
        <v>782</v>
      </c>
      <c r="E67" s="13">
        <v>872</v>
      </c>
      <c r="F67" s="13">
        <v>906</v>
      </c>
      <c r="G67" s="13">
        <v>839</v>
      </c>
      <c r="H67" s="13">
        <v>749</v>
      </c>
      <c r="I67" s="13">
        <v>682</v>
      </c>
      <c r="J67" s="13">
        <v>590</v>
      </c>
      <c r="K67" s="13">
        <v>603</v>
      </c>
      <c r="L67" s="13">
        <v>614</v>
      </c>
      <c r="M67" s="13">
        <v>527</v>
      </c>
      <c r="N67" s="13">
        <v>413</v>
      </c>
      <c r="O67" s="13">
        <v>316</v>
      </c>
      <c r="P67" s="13">
        <v>226</v>
      </c>
      <c r="Q67" s="13">
        <v>152</v>
      </c>
      <c r="R67" s="13">
        <v>113</v>
      </c>
      <c r="S67" s="13">
        <v>149</v>
      </c>
    </row>
    <row r="68" spans="1:19" ht="15">
      <c r="A68" s="8" t="s">
        <v>144</v>
      </c>
      <c r="B68" s="13">
        <v>4994</v>
      </c>
      <c r="C68" s="13">
        <v>461</v>
      </c>
      <c r="D68" s="13">
        <v>478</v>
      </c>
      <c r="E68" s="13">
        <v>497</v>
      </c>
      <c r="F68" s="13">
        <v>471</v>
      </c>
      <c r="G68" s="13">
        <v>414</v>
      </c>
      <c r="H68" s="13">
        <v>382</v>
      </c>
      <c r="I68" s="13">
        <v>374</v>
      </c>
      <c r="J68" s="13">
        <v>341</v>
      </c>
      <c r="K68" s="13">
        <v>343</v>
      </c>
      <c r="L68" s="13">
        <v>331</v>
      </c>
      <c r="M68" s="13">
        <v>265</v>
      </c>
      <c r="N68" s="13">
        <v>205</v>
      </c>
      <c r="O68" s="13">
        <v>156</v>
      </c>
      <c r="P68" s="13">
        <v>114</v>
      </c>
      <c r="Q68" s="13">
        <v>70</v>
      </c>
      <c r="R68" s="13">
        <v>44</v>
      </c>
      <c r="S68" s="13">
        <v>48</v>
      </c>
    </row>
    <row r="69" spans="1:19" ht="15">
      <c r="A69" s="8" t="s">
        <v>61</v>
      </c>
      <c r="B69" s="13">
        <v>4793</v>
      </c>
      <c r="C69" s="13">
        <v>400</v>
      </c>
      <c r="D69" s="13">
        <v>405</v>
      </c>
      <c r="E69" s="13">
        <v>423</v>
      </c>
      <c r="F69" s="13">
        <v>392</v>
      </c>
      <c r="G69" s="13">
        <v>324</v>
      </c>
      <c r="H69" s="13">
        <v>300</v>
      </c>
      <c r="I69" s="13">
        <v>315</v>
      </c>
      <c r="J69" s="13">
        <v>297</v>
      </c>
      <c r="K69" s="13">
        <v>319</v>
      </c>
      <c r="L69" s="13">
        <v>341</v>
      </c>
      <c r="M69" s="13">
        <v>305</v>
      </c>
      <c r="N69" s="13">
        <v>255</v>
      </c>
      <c r="O69" s="13">
        <v>211</v>
      </c>
      <c r="P69" s="13">
        <v>170</v>
      </c>
      <c r="Q69" s="13">
        <v>129</v>
      </c>
      <c r="R69" s="13">
        <v>90</v>
      </c>
      <c r="S69" s="13">
        <v>117</v>
      </c>
    </row>
    <row r="70" spans="1:19" ht="15">
      <c r="A70" s="8" t="s">
        <v>62</v>
      </c>
      <c r="B70" s="13">
        <v>3192</v>
      </c>
      <c r="C70" s="13">
        <v>261</v>
      </c>
      <c r="D70" s="13">
        <v>286</v>
      </c>
      <c r="E70" s="13">
        <v>319</v>
      </c>
      <c r="F70" s="13">
        <v>318</v>
      </c>
      <c r="G70" s="13">
        <v>271</v>
      </c>
      <c r="H70" s="13">
        <v>235</v>
      </c>
      <c r="I70" s="13">
        <v>216</v>
      </c>
      <c r="J70" s="13">
        <v>191</v>
      </c>
      <c r="K70" s="13">
        <v>209</v>
      </c>
      <c r="L70" s="13">
        <v>221</v>
      </c>
      <c r="M70" s="13">
        <v>186</v>
      </c>
      <c r="N70" s="13">
        <v>149</v>
      </c>
      <c r="O70" s="13">
        <v>113</v>
      </c>
      <c r="P70" s="13">
        <v>84</v>
      </c>
      <c r="Q70" s="13">
        <v>59</v>
      </c>
      <c r="R70" s="13">
        <v>40</v>
      </c>
      <c r="S70" s="13">
        <v>34</v>
      </c>
    </row>
    <row r="71" spans="1:19" ht="15">
      <c r="A71" s="8" t="s">
        <v>63</v>
      </c>
      <c r="B71" s="13">
        <v>11251</v>
      </c>
      <c r="C71" s="13">
        <v>1245</v>
      </c>
      <c r="D71" s="13">
        <v>1271</v>
      </c>
      <c r="E71" s="13">
        <v>1290</v>
      </c>
      <c r="F71" s="13">
        <v>1171</v>
      </c>
      <c r="G71" s="13">
        <v>934</v>
      </c>
      <c r="H71" s="13">
        <v>789</v>
      </c>
      <c r="I71" s="13">
        <v>726</v>
      </c>
      <c r="J71" s="13">
        <v>638</v>
      </c>
      <c r="K71" s="13">
        <v>658</v>
      </c>
      <c r="L71" s="13">
        <v>634</v>
      </c>
      <c r="M71" s="13">
        <v>502</v>
      </c>
      <c r="N71" s="13">
        <v>394</v>
      </c>
      <c r="O71" s="13">
        <v>302</v>
      </c>
      <c r="P71" s="13">
        <v>230</v>
      </c>
      <c r="Q71" s="13">
        <v>171</v>
      </c>
      <c r="R71" s="13">
        <v>129</v>
      </c>
      <c r="S71" s="13">
        <v>167</v>
      </c>
    </row>
    <row r="72" spans="1:19" ht="15">
      <c r="A72" s="8" t="s">
        <v>148</v>
      </c>
      <c r="B72" s="13">
        <v>3564</v>
      </c>
      <c r="C72" s="13">
        <v>385</v>
      </c>
      <c r="D72" s="13">
        <v>381</v>
      </c>
      <c r="E72" s="13">
        <v>391</v>
      </c>
      <c r="F72" s="13">
        <v>368</v>
      </c>
      <c r="G72" s="13">
        <v>295</v>
      </c>
      <c r="H72" s="13">
        <v>240</v>
      </c>
      <c r="I72" s="13">
        <v>218</v>
      </c>
      <c r="J72" s="13">
        <v>194</v>
      </c>
      <c r="K72" s="13">
        <v>208</v>
      </c>
      <c r="L72" s="13">
        <v>216</v>
      </c>
      <c r="M72" s="13">
        <v>188</v>
      </c>
      <c r="N72" s="13">
        <v>147</v>
      </c>
      <c r="O72" s="13">
        <v>108</v>
      </c>
      <c r="P72" s="13">
        <v>81</v>
      </c>
      <c r="Q72" s="13">
        <v>56</v>
      </c>
      <c r="R72" s="13">
        <v>39</v>
      </c>
      <c r="S72" s="13">
        <v>49</v>
      </c>
    </row>
    <row r="73" spans="1:19" ht="15">
      <c r="A73" s="8" t="s">
        <v>149</v>
      </c>
      <c r="B73" s="13">
        <v>1771</v>
      </c>
      <c r="C73" s="13">
        <v>174</v>
      </c>
      <c r="D73" s="13">
        <v>192</v>
      </c>
      <c r="E73" s="13">
        <v>210</v>
      </c>
      <c r="F73" s="13">
        <v>195</v>
      </c>
      <c r="G73" s="13">
        <v>152</v>
      </c>
      <c r="H73" s="13">
        <v>123</v>
      </c>
      <c r="I73" s="13">
        <v>111</v>
      </c>
      <c r="J73" s="13">
        <v>101</v>
      </c>
      <c r="K73" s="13">
        <v>103</v>
      </c>
      <c r="L73" s="13">
        <v>103</v>
      </c>
      <c r="M73" s="13">
        <v>91</v>
      </c>
      <c r="N73" s="13">
        <v>75</v>
      </c>
      <c r="O73" s="13">
        <v>55</v>
      </c>
      <c r="P73" s="13">
        <v>35</v>
      </c>
      <c r="Q73" s="13">
        <v>24</v>
      </c>
      <c r="R73" s="13">
        <v>14</v>
      </c>
      <c r="S73" s="13">
        <v>13</v>
      </c>
    </row>
    <row r="74" spans="1:19" ht="15">
      <c r="A74" s="8" t="s">
        <v>150</v>
      </c>
      <c r="B74" s="13">
        <v>10399</v>
      </c>
      <c r="C74" s="13">
        <v>882</v>
      </c>
      <c r="D74" s="13">
        <v>913</v>
      </c>
      <c r="E74" s="13">
        <v>980</v>
      </c>
      <c r="F74" s="13">
        <v>993</v>
      </c>
      <c r="G74" s="13">
        <v>905</v>
      </c>
      <c r="H74" s="13">
        <v>809</v>
      </c>
      <c r="I74" s="13">
        <v>757</v>
      </c>
      <c r="J74" s="13">
        <v>686</v>
      </c>
      <c r="K74" s="13">
        <v>727</v>
      </c>
      <c r="L74" s="13">
        <v>722</v>
      </c>
      <c r="M74" s="13">
        <v>584</v>
      </c>
      <c r="N74" s="13">
        <v>448</v>
      </c>
      <c r="O74" s="13">
        <v>330</v>
      </c>
      <c r="P74" s="13">
        <v>239</v>
      </c>
      <c r="Q74" s="13">
        <v>164</v>
      </c>
      <c r="R74" s="13">
        <v>111</v>
      </c>
      <c r="S74" s="13">
        <v>149</v>
      </c>
    </row>
    <row r="75" spans="1:19" ht="15">
      <c r="A75" s="8" t="s">
        <v>151</v>
      </c>
      <c r="B75" s="13">
        <v>16991</v>
      </c>
      <c r="C75" s="13">
        <v>1498</v>
      </c>
      <c r="D75" s="13">
        <v>1580</v>
      </c>
      <c r="E75" s="13">
        <v>1685</v>
      </c>
      <c r="F75" s="13">
        <v>1675</v>
      </c>
      <c r="G75" s="13">
        <v>1493</v>
      </c>
      <c r="H75" s="13">
        <v>1334</v>
      </c>
      <c r="I75" s="13">
        <v>1247</v>
      </c>
      <c r="J75" s="13">
        <v>1089</v>
      </c>
      <c r="K75" s="13">
        <v>1127</v>
      </c>
      <c r="L75" s="13">
        <v>1127</v>
      </c>
      <c r="M75" s="13">
        <v>908</v>
      </c>
      <c r="N75" s="13">
        <v>679</v>
      </c>
      <c r="O75" s="13">
        <v>507</v>
      </c>
      <c r="P75" s="13">
        <v>377</v>
      </c>
      <c r="Q75" s="13">
        <v>265</v>
      </c>
      <c r="R75" s="13">
        <v>178</v>
      </c>
      <c r="S75" s="13">
        <v>222</v>
      </c>
    </row>
    <row r="76" spans="1:19" ht="15">
      <c r="A76" s="8" t="s">
        <v>64</v>
      </c>
      <c r="B76" s="13">
        <v>2481</v>
      </c>
      <c r="C76" s="13">
        <v>262</v>
      </c>
      <c r="D76" s="13">
        <v>264</v>
      </c>
      <c r="E76" s="13">
        <v>271</v>
      </c>
      <c r="F76" s="13">
        <v>250</v>
      </c>
      <c r="G76" s="13">
        <v>201</v>
      </c>
      <c r="H76" s="13">
        <v>177</v>
      </c>
      <c r="I76" s="13">
        <v>168</v>
      </c>
      <c r="J76" s="13">
        <v>143</v>
      </c>
      <c r="K76" s="13">
        <v>138</v>
      </c>
      <c r="L76" s="13">
        <v>136</v>
      </c>
      <c r="M76" s="13">
        <v>114</v>
      </c>
      <c r="N76" s="13">
        <v>95</v>
      </c>
      <c r="O76" s="13">
        <v>83</v>
      </c>
      <c r="P76" s="13">
        <v>63</v>
      </c>
      <c r="Q76" s="13">
        <v>42</v>
      </c>
      <c r="R76" s="13">
        <v>30</v>
      </c>
      <c r="S76" s="13">
        <v>44</v>
      </c>
    </row>
    <row r="77" spans="1:19" ht="15">
      <c r="A77" s="8" t="s">
        <v>65</v>
      </c>
      <c r="B77" s="13">
        <v>6772</v>
      </c>
      <c r="C77" s="13">
        <v>742</v>
      </c>
      <c r="D77" s="13">
        <v>749</v>
      </c>
      <c r="E77" s="13">
        <v>777</v>
      </c>
      <c r="F77" s="13">
        <v>738</v>
      </c>
      <c r="G77" s="13">
        <v>599</v>
      </c>
      <c r="H77" s="13">
        <v>512</v>
      </c>
      <c r="I77" s="13">
        <v>458</v>
      </c>
      <c r="J77" s="13">
        <v>378</v>
      </c>
      <c r="K77" s="13">
        <v>380</v>
      </c>
      <c r="L77" s="13">
        <v>373</v>
      </c>
      <c r="M77" s="13">
        <v>303</v>
      </c>
      <c r="N77" s="13">
        <v>235</v>
      </c>
      <c r="O77" s="13">
        <v>174</v>
      </c>
      <c r="P77" s="13">
        <v>123</v>
      </c>
      <c r="Q77" s="13">
        <v>88</v>
      </c>
      <c r="R77" s="13">
        <v>63</v>
      </c>
      <c r="S77" s="13">
        <v>80</v>
      </c>
    </row>
    <row r="78" spans="1:19" ht="15">
      <c r="A78" s="8" t="s">
        <v>66</v>
      </c>
      <c r="B78" s="13">
        <v>20581</v>
      </c>
      <c r="C78" s="13">
        <v>1733</v>
      </c>
      <c r="D78" s="13">
        <v>1949</v>
      </c>
      <c r="E78" s="13">
        <v>2176</v>
      </c>
      <c r="F78" s="13">
        <v>2094</v>
      </c>
      <c r="G78" s="13">
        <v>1746</v>
      </c>
      <c r="H78" s="13">
        <v>1498</v>
      </c>
      <c r="I78" s="13">
        <v>1421</v>
      </c>
      <c r="J78" s="13">
        <v>1262</v>
      </c>
      <c r="K78" s="13">
        <v>1285</v>
      </c>
      <c r="L78" s="13">
        <v>1299</v>
      </c>
      <c r="M78" s="13">
        <v>1124</v>
      </c>
      <c r="N78" s="13">
        <v>907</v>
      </c>
      <c r="O78" s="13">
        <v>704</v>
      </c>
      <c r="P78" s="13">
        <v>518</v>
      </c>
      <c r="Q78" s="13">
        <v>347</v>
      </c>
      <c r="R78" s="13">
        <v>229</v>
      </c>
      <c r="S78" s="13">
        <v>289</v>
      </c>
    </row>
    <row r="79" spans="1:19" ht="15">
      <c r="A79" s="1" t="s">
        <v>67</v>
      </c>
      <c r="B79" s="12">
        <v>319992</v>
      </c>
      <c r="C79" s="12">
        <v>24585</v>
      </c>
      <c r="D79" s="12">
        <v>26018</v>
      </c>
      <c r="E79" s="12">
        <v>27936</v>
      </c>
      <c r="F79" s="12">
        <v>28525</v>
      </c>
      <c r="G79" s="12">
        <v>26362</v>
      </c>
      <c r="H79" s="12">
        <v>24153</v>
      </c>
      <c r="I79" s="12">
        <v>23030</v>
      </c>
      <c r="J79" s="12">
        <v>20738</v>
      </c>
      <c r="K79" s="12">
        <v>21942</v>
      </c>
      <c r="L79" s="12">
        <v>22475</v>
      </c>
      <c r="M79" s="12">
        <v>19398</v>
      </c>
      <c r="N79" s="12">
        <v>15883</v>
      </c>
      <c r="O79" s="12">
        <v>12599</v>
      </c>
      <c r="P79" s="12">
        <v>9489</v>
      </c>
      <c r="Q79" s="12">
        <v>6549</v>
      </c>
      <c r="R79" s="12">
        <v>4453</v>
      </c>
      <c r="S79" s="12">
        <v>5857</v>
      </c>
    </row>
    <row r="80" spans="1:19" ht="15">
      <c r="A80" s="8" t="s">
        <v>68</v>
      </c>
      <c r="B80" s="13">
        <v>10416</v>
      </c>
      <c r="C80" s="13">
        <v>815</v>
      </c>
      <c r="D80" s="13">
        <v>879</v>
      </c>
      <c r="E80" s="13">
        <v>960</v>
      </c>
      <c r="F80" s="13">
        <v>912</v>
      </c>
      <c r="G80" s="13">
        <v>735</v>
      </c>
      <c r="H80" s="13">
        <v>636</v>
      </c>
      <c r="I80" s="13">
        <v>649</v>
      </c>
      <c r="J80" s="13">
        <v>637</v>
      </c>
      <c r="K80" s="13">
        <v>709</v>
      </c>
      <c r="L80" s="13">
        <v>737</v>
      </c>
      <c r="M80" s="13">
        <v>660</v>
      </c>
      <c r="N80" s="13">
        <v>577</v>
      </c>
      <c r="O80" s="13">
        <v>477</v>
      </c>
      <c r="P80" s="13">
        <v>360</v>
      </c>
      <c r="Q80" s="13">
        <v>258</v>
      </c>
      <c r="R80" s="13">
        <v>180</v>
      </c>
      <c r="S80" s="13">
        <v>235</v>
      </c>
    </row>
    <row r="81" spans="1:19" ht="15">
      <c r="A81" s="8" t="s">
        <v>69</v>
      </c>
      <c r="B81" s="13">
        <v>2336</v>
      </c>
      <c r="C81" s="13">
        <v>215</v>
      </c>
      <c r="D81" s="13">
        <v>210</v>
      </c>
      <c r="E81" s="13">
        <v>209</v>
      </c>
      <c r="F81" s="13">
        <v>203</v>
      </c>
      <c r="G81" s="13">
        <v>173</v>
      </c>
      <c r="H81" s="13">
        <v>154</v>
      </c>
      <c r="I81" s="13">
        <v>150</v>
      </c>
      <c r="J81" s="13">
        <v>140</v>
      </c>
      <c r="K81" s="13">
        <v>150</v>
      </c>
      <c r="L81" s="13">
        <v>155</v>
      </c>
      <c r="M81" s="13">
        <v>140</v>
      </c>
      <c r="N81" s="13">
        <v>119</v>
      </c>
      <c r="O81" s="13">
        <v>97</v>
      </c>
      <c r="P81" s="13">
        <v>70</v>
      </c>
      <c r="Q81" s="13">
        <v>52</v>
      </c>
      <c r="R81" s="13">
        <v>40</v>
      </c>
      <c r="S81" s="13">
        <v>59</v>
      </c>
    </row>
    <row r="82" spans="1:19" ht="15">
      <c r="A82" s="8" t="s">
        <v>70</v>
      </c>
      <c r="B82" s="13">
        <v>4116</v>
      </c>
      <c r="C82" s="13">
        <v>411</v>
      </c>
      <c r="D82" s="13">
        <v>421</v>
      </c>
      <c r="E82" s="13">
        <v>434</v>
      </c>
      <c r="F82" s="13">
        <v>395</v>
      </c>
      <c r="G82" s="13">
        <v>316</v>
      </c>
      <c r="H82" s="13">
        <v>272</v>
      </c>
      <c r="I82" s="13">
        <v>262</v>
      </c>
      <c r="J82" s="13">
        <v>237</v>
      </c>
      <c r="K82" s="13">
        <v>249</v>
      </c>
      <c r="L82" s="13">
        <v>256</v>
      </c>
      <c r="M82" s="13">
        <v>225</v>
      </c>
      <c r="N82" s="13">
        <v>189</v>
      </c>
      <c r="O82" s="13">
        <v>150</v>
      </c>
      <c r="P82" s="13">
        <v>117</v>
      </c>
      <c r="Q82" s="13">
        <v>77</v>
      </c>
      <c r="R82" s="13">
        <v>52</v>
      </c>
      <c r="S82" s="13">
        <v>53</v>
      </c>
    </row>
    <row r="83" spans="1:19" ht="15">
      <c r="A83" s="8" t="s">
        <v>72</v>
      </c>
      <c r="B83" s="13">
        <v>8624</v>
      </c>
      <c r="C83" s="13">
        <v>775</v>
      </c>
      <c r="D83" s="13">
        <v>812</v>
      </c>
      <c r="E83" s="13">
        <v>843</v>
      </c>
      <c r="F83" s="13">
        <v>780</v>
      </c>
      <c r="G83" s="13">
        <v>627</v>
      </c>
      <c r="H83" s="13">
        <v>535</v>
      </c>
      <c r="I83" s="13">
        <v>531</v>
      </c>
      <c r="J83" s="13">
        <v>500</v>
      </c>
      <c r="K83" s="13">
        <v>546</v>
      </c>
      <c r="L83" s="13">
        <v>579</v>
      </c>
      <c r="M83" s="13">
        <v>512</v>
      </c>
      <c r="N83" s="13">
        <v>430</v>
      </c>
      <c r="O83" s="13">
        <v>348</v>
      </c>
      <c r="P83" s="13">
        <v>272</v>
      </c>
      <c r="Q83" s="13">
        <v>194</v>
      </c>
      <c r="R83" s="13">
        <v>144</v>
      </c>
      <c r="S83" s="13">
        <v>196</v>
      </c>
    </row>
    <row r="84" spans="1:19" ht="15">
      <c r="A84" s="8" t="s">
        <v>73</v>
      </c>
      <c r="B84" s="13">
        <v>2492</v>
      </c>
      <c r="C84" s="13">
        <v>175</v>
      </c>
      <c r="D84" s="13">
        <v>193</v>
      </c>
      <c r="E84" s="13">
        <v>216</v>
      </c>
      <c r="F84" s="13">
        <v>215</v>
      </c>
      <c r="G84" s="13">
        <v>181</v>
      </c>
      <c r="H84" s="13">
        <v>153</v>
      </c>
      <c r="I84" s="13">
        <v>149</v>
      </c>
      <c r="J84" s="13">
        <v>152</v>
      </c>
      <c r="K84" s="13">
        <v>178</v>
      </c>
      <c r="L84" s="13">
        <v>191</v>
      </c>
      <c r="M84" s="13">
        <v>161</v>
      </c>
      <c r="N84" s="13">
        <v>133</v>
      </c>
      <c r="O84" s="13">
        <v>115</v>
      </c>
      <c r="P84" s="13">
        <v>91</v>
      </c>
      <c r="Q84" s="13">
        <v>68</v>
      </c>
      <c r="R84" s="13">
        <v>51</v>
      </c>
      <c r="S84" s="13">
        <v>70</v>
      </c>
    </row>
    <row r="85" spans="1:19" ht="15">
      <c r="A85" s="8" t="s">
        <v>71</v>
      </c>
      <c r="B85" s="13">
        <v>27350</v>
      </c>
      <c r="C85" s="13">
        <v>2275</v>
      </c>
      <c r="D85" s="13">
        <v>2360</v>
      </c>
      <c r="E85" s="13">
        <v>2507</v>
      </c>
      <c r="F85" s="13">
        <v>2580</v>
      </c>
      <c r="G85" s="13">
        <v>2423</v>
      </c>
      <c r="H85" s="13">
        <v>2232</v>
      </c>
      <c r="I85" s="13">
        <v>2098</v>
      </c>
      <c r="J85" s="13">
        <v>1843</v>
      </c>
      <c r="K85" s="13">
        <v>1885</v>
      </c>
      <c r="L85" s="13">
        <v>1827</v>
      </c>
      <c r="M85" s="13">
        <v>1485</v>
      </c>
      <c r="N85" s="13">
        <v>1169</v>
      </c>
      <c r="O85" s="13">
        <v>906</v>
      </c>
      <c r="P85" s="13">
        <v>663</v>
      </c>
      <c r="Q85" s="13">
        <v>438</v>
      </c>
      <c r="R85" s="13">
        <v>286</v>
      </c>
      <c r="S85" s="13">
        <v>373</v>
      </c>
    </row>
    <row r="86" spans="1:19" ht="15">
      <c r="A86" s="8" t="s">
        <v>81</v>
      </c>
      <c r="B86" s="13">
        <v>10109</v>
      </c>
      <c r="C86" s="13">
        <v>781</v>
      </c>
      <c r="D86" s="13">
        <v>833</v>
      </c>
      <c r="E86" s="13">
        <v>883</v>
      </c>
      <c r="F86" s="13">
        <v>873</v>
      </c>
      <c r="G86" s="13">
        <v>786</v>
      </c>
      <c r="H86" s="13">
        <v>711</v>
      </c>
      <c r="I86" s="13">
        <v>684</v>
      </c>
      <c r="J86" s="13">
        <v>627</v>
      </c>
      <c r="K86" s="13">
        <v>679</v>
      </c>
      <c r="L86" s="13">
        <v>718</v>
      </c>
      <c r="M86" s="13">
        <v>624</v>
      </c>
      <c r="N86" s="13">
        <v>513</v>
      </c>
      <c r="O86" s="13">
        <v>416</v>
      </c>
      <c r="P86" s="13">
        <v>328</v>
      </c>
      <c r="Q86" s="13">
        <v>244</v>
      </c>
      <c r="R86" s="13">
        <v>173</v>
      </c>
      <c r="S86" s="13">
        <v>236</v>
      </c>
    </row>
    <row r="87" spans="1:19" ht="15">
      <c r="A87" s="8" t="s">
        <v>82</v>
      </c>
      <c r="B87" s="13">
        <v>10701</v>
      </c>
      <c r="C87" s="13">
        <v>692</v>
      </c>
      <c r="D87" s="13">
        <v>732</v>
      </c>
      <c r="E87" s="13">
        <v>796</v>
      </c>
      <c r="F87" s="13">
        <v>831</v>
      </c>
      <c r="G87" s="13">
        <v>813</v>
      </c>
      <c r="H87" s="13">
        <v>794</v>
      </c>
      <c r="I87" s="13">
        <v>797</v>
      </c>
      <c r="J87" s="13">
        <v>755</v>
      </c>
      <c r="K87" s="13">
        <v>826</v>
      </c>
      <c r="L87" s="13">
        <v>855</v>
      </c>
      <c r="M87" s="13">
        <v>730</v>
      </c>
      <c r="N87" s="13">
        <v>602</v>
      </c>
      <c r="O87" s="13">
        <v>482</v>
      </c>
      <c r="P87" s="13">
        <v>371</v>
      </c>
      <c r="Q87" s="13">
        <v>256</v>
      </c>
      <c r="R87" s="13">
        <v>162</v>
      </c>
      <c r="S87" s="13">
        <v>207</v>
      </c>
    </row>
    <row r="88" spans="1:19" ht="15">
      <c r="A88" s="8" t="s">
        <v>89</v>
      </c>
      <c r="B88" s="13">
        <v>17324</v>
      </c>
      <c r="C88" s="13">
        <v>1576</v>
      </c>
      <c r="D88" s="13">
        <v>1621</v>
      </c>
      <c r="E88" s="13">
        <v>1670</v>
      </c>
      <c r="F88" s="13">
        <v>1610</v>
      </c>
      <c r="G88" s="13">
        <v>1427</v>
      </c>
      <c r="H88" s="13">
        <v>1252</v>
      </c>
      <c r="I88" s="13">
        <v>1164</v>
      </c>
      <c r="J88" s="13">
        <v>1034</v>
      </c>
      <c r="K88" s="13">
        <v>1081</v>
      </c>
      <c r="L88" s="13">
        <v>1122</v>
      </c>
      <c r="M88" s="13">
        <v>983</v>
      </c>
      <c r="N88" s="13">
        <v>797</v>
      </c>
      <c r="O88" s="13">
        <v>634</v>
      </c>
      <c r="P88" s="13">
        <v>484</v>
      </c>
      <c r="Q88" s="13">
        <v>335</v>
      </c>
      <c r="R88" s="13">
        <v>232</v>
      </c>
      <c r="S88" s="13">
        <v>302</v>
      </c>
    </row>
    <row r="89" spans="1:19" ht="15">
      <c r="A89" s="8" t="s">
        <v>74</v>
      </c>
      <c r="B89" s="13">
        <v>5945</v>
      </c>
      <c r="C89" s="13">
        <v>576</v>
      </c>
      <c r="D89" s="13">
        <v>598</v>
      </c>
      <c r="E89" s="13">
        <v>589</v>
      </c>
      <c r="F89" s="13">
        <v>546</v>
      </c>
      <c r="G89" s="13">
        <v>440</v>
      </c>
      <c r="H89" s="13">
        <v>372</v>
      </c>
      <c r="I89" s="13">
        <v>357</v>
      </c>
      <c r="J89" s="13">
        <v>325</v>
      </c>
      <c r="K89" s="13">
        <v>359</v>
      </c>
      <c r="L89" s="13">
        <v>383</v>
      </c>
      <c r="M89" s="13">
        <v>343</v>
      </c>
      <c r="N89" s="13">
        <v>286</v>
      </c>
      <c r="O89" s="13">
        <v>233</v>
      </c>
      <c r="P89" s="13">
        <v>179</v>
      </c>
      <c r="Q89" s="13">
        <v>133</v>
      </c>
      <c r="R89" s="13">
        <v>98</v>
      </c>
      <c r="S89" s="13">
        <v>128</v>
      </c>
    </row>
    <row r="90" spans="1:19" ht="15">
      <c r="A90" s="8" t="s">
        <v>75</v>
      </c>
      <c r="B90" s="13">
        <v>24884</v>
      </c>
      <c r="C90" s="13">
        <v>1712</v>
      </c>
      <c r="D90" s="13">
        <v>1797</v>
      </c>
      <c r="E90" s="13">
        <v>1925</v>
      </c>
      <c r="F90" s="13">
        <v>2079</v>
      </c>
      <c r="G90" s="13">
        <v>2050</v>
      </c>
      <c r="H90" s="13">
        <v>1978</v>
      </c>
      <c r="I90" s="13">
        <v>1906</v>
      </c>
      <c r="J90" s="13">
        <v>1703</v>
      </c>
      <c r="K90" s="13">
        <v>1803</v>
      </c>
      <c r="L90" s="13">
        <v>1829</v>
      </c>
      <c r="M90" s="13">
        <v>1563</v>
      </c>
      <c r="N90" s="13">
        <v>1292</v>
      </c>
      <c r="O90" s="13">
        <v>1036</v>
      </c>
      <c r="P90" s="13">
        <v>791</v>
      </c>
      <c r="Q90" s="13">
        <v>545</v>
      </c>
      <c r="R90" s="13">
        <v>365</v>
      </c>
      <c r="S90" s="13">
        <v>510</v>
      </c>
    </row>
    <row r="91" spans="1:19" ht="15">
      <c r="A91" s="8" t="s">
        <v>76</v>
      </c>
      <c r="B91" s="13">
        <v>3826</v>
      </c>
      <c r="C91" s="13">
        <v>270</v>
      </c>
      <c r="D91" s="13">
        <v>297</v>
      </c>
      <c r="E91" s="13">
        <v>329</v>
      </c>
      <c r="F91" s="13">
        <v>330</v>
      </c>
      <c r="G91" s="13">
        <v>300</v>
      </c>
      <c r="H91" s="13">
        <v>271</v>
      </c>
      <c r="I91" s="13">
        <v>268</v>
      </c>
      <c r="J91" s="13">
        <v>251</v>
      </c>
      <c r="K91" s="13">
        <v>272</v>
      </c>
      <c r="L91" s="13">
        <v>279</v>
      </c>
      <c r="M91" s="13">
        <v>242</v>
      </c>
      <c r="N91" s="13">
        <v>200</v>
      </c>
      <c r="O91" s="13">
        <v>165</v>
      </c>
      <c r="P91" s="13">
        <v>127</v>
      </c>
      <c r="Q91" s="13">
        <v>86</v>
      </c>
      <c r="R91" s="13">
        <v>59</v>
      </c>
      <c r="S91" s="13">
        <v>80</v>
      </c>
    </row>
    <row r="92" spans="1:19" ht="15">
      <c r="A92" s="8" t="s">
        <v>77</v>
      </c>
      <c r="B92" s="13">
        <v>29762</v>
      </c>
      <c r="C92" s="13">
        <v>1985</v>
      </c>
      <c r="D92" s="13">
        <v>2174</v>
      </c>
      <c r="E92" s="13">
        <v>2415</v>
      </c>
      <c r="F92" s="13">
        <v>2619</v>
      </c>
      <c r="G92" s="13">
        <v>2587</v>
      </c>
      <c r="H92" s="13">
        <v>2389</v>
      </c>
      <c r="I92" s="13">
        <v>2235</v>
      </c>
      <c r="J92" s="13">
        <v>2017</v>
      </c>
      <c r="K92" s="13">
        <v>2124</v>
      </c>
      <c r="L92" s="13">
        <v>2176</v>
      </c>
      <c r="M92" s="13">
        <v>1904</v>
      </c>
      <c r="N92" s="13">
        <v>1552</v>
      </c>
      <c r="O92" s="13">
        <v>1218</v>
      </c>
      <c r="P92" s="13">
        <v>909</v>
      </c>
      <c r="Q92" s="13">
        <v>599</v>
      </c>
      <c r="R92" s="13">
        <v>380</v>
      </c>
      <c r="S92" s="13">
        <v>479</v>
      </c>
    </row>
    <row r="93" spans="1:19" ht="15">
      <c r="A93" s="8" t="s">
        <v>78</v>
      </c>
      <c r="B93" s="13">
        <v>10098</v>
      </c>
      <c r="C93" s="13">
        <v>809</v>
      </c>
      <c r="D93" s="13">
        <v>855</v>
      </c>
      <c r="E93" s="13">
        <v>926</v>
      </c>
      <c r="F93" s="13">
        <v>949</v>
      </c>
      <c r="G93" s="13">
        <v>857</v>
      </c>
      <c r="H93" s="13">
        <v>764</v>
      </c>
      <c r="I93" s="13">
        <v>710</v>
      </c>
      <c r="J93" s="13">
        <v>638</v>
      </c>
      <c r="K93" s="13">
        <v>692</v>
      </c>
      <c r="L93" s="13">
        <v>720</v>
      </c>
      <c r="M93" s="13">
        <v>609</v>
      </c>
      <c r="N93" s="13">
        <v>482</v>
      </c>
      <c r="O93" s="13">
        <v>371</v>
      </c>
      <c r="P93" s="13">
        <v>272</v>
      </c>
      <c r="Q93" s="13">
        <v>182</v>
      </c>
      <c r="R93" s="13">
        <v>117</v>
      </c>
      <c r="S93" s="13">
        <v>145</v>
      </c>
    </row>
    <row r="94" spans="1:19" ht="15">
      <c r="A94" s="8" t="s">
        <v>79</v>
      </c>
      <c r="B94" s="13">
        <v>29638</v>
      </c>
      <c r="C94" s="13">
        <v>2317</v>
      </c>
      <c r="D94" s="13">
        <v>2446</v>
      </c>
      <c r="E94" s="13">
        <v>2640</v>
      </c>
      <c r="F94" s="13">
        <v>2779</v>
      </c>
      <c r="G94" s="13">
        <v>2653</v>
      </c>
      <c r="H94" s="13">
        <v>2400</v>
      </c>
      <c r="I94" s="13">
        <v>2211</v>
      </c>
      <c r="J94" s="13">
        <v>1941</v>
      </c>
      <c r="K94" s="13">
        <v>2006</v>
      </c>
      <c r="L94" s="13">
        <v>2030</v>
      </c>
      <c r="M94" s="13">
        <v>1734</v>
      </c>
      <c r="N94" s="13">
        <v>1374</v>
      </c>
      <c r="O94" s="13">
        <v>1037</v>
      </c>
      <c r="P94" s="13">
        <v>750</v>
      </c>
      <c r="Q94" s="13">
        <v>513</v>
      </c>
      <c r="R94" s="13">
        <v>349</v>
      </c>
      <c r="S94" s="13">
        <v>458</v>
      </c>
    </row>
    <row r="95" spans="1:19" ht="15">
      <c r="A95" s="8" t="s">
        <v>80</v>
      </c>
      <c r="B95" s="13">
        <v>5487</v>
      </c>
      <c r="C95" s="13">
        <v>490</v>
      </c>
      <c r="D95" s="13">
        <v>541</v>
      </c>
      <c r="E95" s="13">
        <v>571</v>
      </c>
      <c r="F95" s="13">
        <v>520</v>
      </c>
      <c r="G95" s="13">
        <v>399</v>
      </c>
      <c r="H95" s="13">
        <v>334</v>
      </c>
      <c r="I95" s="13">
        <v>322</v>
      </c>
      <c r="J95" s="13">
        <v>305</v>
      </c>
      <c r="K95" s="13">
        <v>332</v>
      </c>
      <c r="L95" s="13">
        <v>352</v>
      </c>
      <c r="M95" s="13">
        <v>316</v>
      </c>
      <c r="N95" s="13">
        <v>275</v>
      </c>
      <c r="O95" s="13">
        <v>233</v>
      </c>
      <c r="P95" s="13">
        <v>175</v>
      </c>
      <c r="Q95" s="13">
        <v>120</v>
      </c>
      <c r="R95" s="13">
        <v>85</v>
      </c>
      <c r="S95" s="13">
        <v>117</v>
      </c>
    </row>
    <row r="96" spans="1:19" ht="15">
      <c r="A96" s="8" t="s">
        <v>83</v>
      </c>
      <c r="B96" s="13">
        <v>61410</v>
      </c>
      <c r="C96" s="13">
        <v>3946</v>
      </c>
      <c r="D96" s="13">
        <v>4221</v>
      </c>
      <c r="E96" s="13">
        <v>4674</v>
      </c>
      <c r="F96" s="13">
        <v>5169</v>
      </c>
      <c r="G96" s="13">
        <v>5256</v>
      </c>
      <c r="H96" s="13">
        <v>5083</v>
      </c>
      <c r="I96" s="13">
        <v>4854</v>
      </c>
      <c r="J96" s="13">
        <v>4306</v>
      </c>
      <c r="K96" s="13">
        <v>4520</v>
      </c>
      <c r="L96" s="13">
        <v>4643</v>
      </c>
      <c r="M96" s="13">
        <v>4014</v>
      </c>
      <c r="N96" s="13">
        <v>3247</v>
      </c>
      <c r="O96" s="13">
        <v>2516</v>
      </c>
      <c r="P96" s="13">
        <v>1849</v>
      </c>
      <c r="Q96" s="13">
        <v>1238</v>
      </c>
      <c r="R96" s="13">
        <v>815</v>
      </c>
      <c r="S96" s="13">
        <v>1059</v>
      </c>
    </row>
    <row r="97" spans="1:19" ht="15">
      <c r="A97" s="8" t="s">
        <v>84</v>
      </c>
      <c r="B97" s="13">
        <v>8924</v>
      </c>
      <c r="C97" s="13">
        <v>790</v>
      </c>
      <c r="D97" s="13">
        <v>827</v>
      </c>
      <c r="E97" s="13">
        <v>875</v>
      </c>
      <c r="F97" s="13">
        <v>798</v>
      </c>
      <c r="G97" s="13">
        <v>641</v>
      </c>
      <c r="H97" s="13">
        <v>564</v>
      </c>
      <c r="I97" s="13">
        <v>566</v>
      </c>
      <c r="J97" s="13">
        <v>539</v>
      </c>
      <c r="K97" s="13">
        <v>574</v>
      </c>
      <c r="L97" s="13">
        <v>590</v>
      </c>
      <c r="M97" s="13">
        <v>523</v>
      </c>
      <c r="N97" s="13">
        <v>443</v>
      </c>
      <c r="O97" s="13">
        <v>358</v>
      </c>
      <c r="P97" s="13">
        <v>279</v>
      </c>
      <c r="Q97" s="13">
        <v>200</v>
      </c>
      <c r="R97" s="13">
        <v>143</v>
      </c>
      <c r="S97" s="13">
        <v>214</v>
      </c>
    </row>
    <row r="98" spans="1:19" ht="15">
      <c r="A98" s="8" t="s">
        <v>85</v>
      </c>
      <c r="B98" s="13">
        <v>2878</v>
      </c>
      <c r="C98" s="13">
        <v>289</v>
      </c>
      <c r="D98" s="13">
        <v>310</v>
      </c>
      <c r="E98" s="13">
        <v>320</v>
      </c>
      <c r="F98" s="13">
        <v>284</v>
      </c>
      <c r="G98" s="13">
        <v>226</v>
      </c>
      <c r="H98" s="13">
        <v>191</v>
      </c>
      <c r="I98" s="13">
        <v>180</v>
      </c>
      <c r="J98" s="13">
        <v>159</v>
      </c>
      <c r="K98" s="13">
        <v>164</v>
      </c>
      <c r="L98" s="13">
        <v>161</v>
      </c>
      <c r="M98" s="13">
        <v>140</v>
      </c>
      <c r="N98" s="13">
        <v>118</v>
      </c>
      <c r="O98" s="13">
        <v>101</v>
      </c>
      <c r="P98" s="13">
        <v>81</v>
      </c>
      <c r="Q98" s="13">
        <v>59</v>
      </c>
      <c r="R98" s="13">
        <v>42</v>
      </c>
      <c r="S98" s="13">
        <v>53</v>
      </c>
    </row>
    <row r="99" spans="1:19" ht="15">
      <c r="A99" s="8" t="s">
        <v>86</v>
      </c>
      <c r="B99" s="13">
        <v>6549</v>
      </c>
      <c r="C99" s="13">
        <v>661</v>
      </c>
      <c r="D99" s="13">
        <v>671</v>
      </c>
      <c r="E99" s="13">
        <v>675</v>
      </c>
      <c r="F99" s="13">
        <v>615</v>
      </c>
      <c r="G99" s="13">
        <v>524</v>
      </c>
      <c r="H99" s="13">
        <v>474</v>
      </c>
      <c r="I99" s="13">
        <v>454</v>
      </c>
      <c r="J99" s="13">
        <v>398</v>
      </c>
      <c r="K99" s="13">
        <v>404</v>
      </c>
      <c r="L99" s="13">
        <v>394</v>
      </c>
      <c r="M99" s="13">
        <v>327</v>
      </c>
      <c r="N99" s="13">
        <v>262</v>
      </c>
      <c r="O99" s="13">
        <v>206</v>
      </c>
      <c r="P99" s="13">
        <v>160</v>
      </c>
      <c r="Q99" s="13">
        <v>119</v>
      </c>
      <c r="R99" s="13">
        <v>94</v>
      </c>
      <c r="S99" s="13">
        <v>111</v>
      </c>
    </row>
    <row r="100" spans="1:19" ht="15">
      <c r="A100" s="8" t="s">
        <v>87</v>
      </c>
      <c r="B100" s="13">
        <v>8059</v>
      </c>
      <c r="C100" s="13">
        <v>634</v>
      </c>
      <c r="D100" s="13">
        <v>686</v>
      </c>
      <c r="E100" s="13">
        <v>738</v>
      </c>
      <c r="F100" s="13">
        <v>738</v>
      </c>
      <c r="G100" s="13">
        <v>638</v>
      </c>
      <c r="H100" s="13">
        <v>556</v>
      </c>
      <c r="I100" s="13">
        <v>534</v>
      </c>
      <c r="J100" s="13">
        <v>482</v>
      </c>
      <c r="K100" s="13">
        <v>514</v>
      </c>
      <c r="L100" s="13">
        <v>533</v>
      </c>
      <c r="M100" s="13">
        <v>469</v>
      </c>
      <c r="N100" s="13">
        <v>401</v>
      </c>
      <c r="O100" s="13">
        <v>333</v>
      </c>
      <c r="P100" s="13">
        <v>262</v>
      </c>
      <c r="Q100" s="13">
        <v>191</v>
      </c>
      <c r="R100" s="13">
        <v>140</v>
      </c>
      <c r="S100" s="13">
        <v>210</v>
      </c>
    </row>
    <row r="101" spans="1:19" ht="15">
      <c r="A101" s="8" t="s">
        <v>88</v>
      </c>
      <c r="B101" s="13">
        <v>10585</v>
      </c>
      <c r="C101" s="13">
        <v>873</v>
      </c>
      <c r="D101" s="13">
        <v>891</v>
      </c>
      <c r="E101" s="13">
        <v>951</v>
      </c>
      <c r="F101" s="13">
        <v>953</v>
      </c>
      <c r="G101" s="13">
        <v>842</v>
      </c>
      <c r="H101" s="13">
        <v>759</v>
      </c>
      <c r="I101" s="13">
        <v>712</v>
      </c>
      <c r="J101" s="13">
        <v>623</v>
      </c>
      <c r="K101" s="13">
        <v>680</v>
      </c>
      <c r="L101" s="13">
        <v>723</v>
      </c>
      <c r="M101" s="13">
        <v>627</v>
      </c>
      <c r="N101" s="13">
        <v>535</v>
      </c>
      <c r="O101" s="13">
        <v>451</v>
      </c>
      <c r="P101" s="13">
        <v>354</v>
      </c>
      <c r="Q101" s="13">
        <v>253</v>
      </c>
      <c r="R101" s="13">
        <v>166</v>
      </c>
      <c r="S101" s="13">
        <v>192</v>
      </c>
    </row>
    <row r="102" spans="1:19" ht="15">
      <c r="A102" s="8" t="s">
        <v>90</v>
      </c>
      <c r="B102" s="13">
        <v>18479</v>
      </c>
      <c r="C102" s="13">
        <v>1518</v>
      </c>
      <c r="D102" s="13">
        <v>1643</v>
      </c>
      <c r="E102" s="13">
        <v>1790</v>
      </c>
      <c r="F102" s="13">
        <v>1747</v>
      </c>
      <c r="G102" s="13">
        <v>1468</v>
      </c>
      <c r="H102" s="13">
        <v>1279</v>
      </c>
      <c r="I102" s="13">
        <v>1237</v>
      </c>
      <c r="J102" s="13">
        <v>1126</v>
      </c>
      <c r="K102" s="13">
        <v>1195</v>
      </c>
      <c r="L102" s="13">
        <v>1222</v>
      </c>
      <c r="M102" s="13">
        <v>1067</v>
      </c>
      <c r="N102" s="13">
        <v>887</v>
      </c>
      <c r="O102" s="13">
        <v>716</v>
      </c>
      <c r="P102" s="13">
        <v>545</v>
      </c>
      <c r="Q102" s="13">
        <v>389</v>
      </c>
      <c r="R102" s="13">
        <v>280</v>
      </c>
      <c r="S102" s="13">
        <v>370</v>
      </c>
    </row>
    <row r="103" spans="1:19" ht="15">
      <c r="A103" s="1" t="s">
        <v>91</v>
      </c>
      <c r="B103" s="12">
        <v>182899</v>
      </c>
      <c r="C103" s="12">
        <v>13999</v>
      </c>
      <c r="D103" s="12">
        <v>15269</v>
      </c>
      <c r="E103" s="12">
        <v>16817</v>
      </c>
      <c r="F103" s="12">
        <v>16407</v>
      </c>
      <c r="G103" s="12">
        <v>13910</v>
      </c>
      <c r="H103" s="12">
        <v>12232</v>
      </c>
      <c r="I103" s="12">
        <v>11873</v>
      </c>
      <c r="J103" s="12">
        <v>11128</v>
      </c>
      <c r="K103" s="12">
        <v>12414</v>
      </c>
      <c r="L103" s="12">
        <v>13259</v>
      </c>
      <c r="M103" s="12">
        <v>11655</v>
      </c>
      <c r="N103" s="12">
        <v>9649</v>
      </c>
      <c r="O103" s="12">
        <v>7717</v>
      </c>
      <c r="P103" s="12">
        <v>5867</v>
      </c>
      <c r="Q103" s="12">
        <v>4134</v>
      </c>
      <c r="R103" s="12">
        <v>2831</v>
      </c>
      <c r="S103" s="12">
        <v>3738</v>
      </c>
    </row>
    <row r="104" spans="1:19" ht="15">
      <c r="A104" s="8" t="s">
        <v>92</v>
      </c>
      <c r="B104" s="13">
        <v>14433</v>
      </c>
      <c r="C104" s="13">
        <v>1022</v>
      </c>
      <c r="D104" s="13">
        <v>1105</v>
      </c>
      <c r="E104" s="13">
        <v>1233</v>
      </c>
      <c r="F104" s="13">
        <v>1282</v>
      </c>
      <c r="G104" s="13">
        <v>1184</v>
      </c>
      <c r="H104" s="13">
        <v>1086</v>
      </c>
      <c r="I104" s="13">
        <v>1038</v>
      </c>
      <c r="J104" s="13">
        <v>946</v>
      </c>
      <c r="K104" s="13">
        <v>1029</v>
      </c>
      <c r="L104" s="13">
        <v>1084</v>
      </c>
      <c r="M104" s="13">
        <v>943</v>
      </c>
      <c r="N104" s="13">
        <v>759</v>
      </c>
      <c r="O104" s="13">
        <v>569</v>
      </c>
      <c r="P104" s="13">
        <v>412</v>
      </c>
      <c r="Q104" s="13">
        <v>281</v>
      </c>
      <c r="R104" s="13">
        <v>194</v>
      </c>
      <c r="S104" s="13">
        <v>266</v>
      </c>
    </row>
    <row r="105" spans="1:19" ht="15">
      <c r="A105" s="8" t="s">
        <v>93</v>
      </c>
      <c r="B105" s="13">
        <v>20433</v>
      </c>
      <c r="C105" s="13">
        <v>1614</v>
      </c>
      <c r="D105" s="13">
        <v>1705</v>
      </c>
      <c r="E105" s="13">
        <v>1860</v>
      </c>
      <c r="F105" s="13">
        <v>1852</v>
      </c>
      <c r="G105" s="13">
        <v>1627</v>
      </c>
      <c r="H105" s="13">
        <v>1452</v>
      </c>
      <c r="I105" s="13">
        <v>1385</v>
      </c>
      <c r="J105" s="13">
        <v>1272</v>
      </c>
      <c r="K105" s="13">
        <v>1403</v>
      </c>
      <c r="L105" s="13">
        <v>1477</v>
      </c>
      <c r="M105" s="13">
        <v>1273</v>
      </c>
      <c r="N105" s="13">
        <v>1046</v>
      </c>
      <c r="O105" s="13">
        <v>827</v>
      </c>
      <c r="P105" s="13">
        <v>604</v>
      </c>
      <c r="Q105" s="13">
        <v>406</v>
      </c>
      <c r="R105" s="13">
        <v>271</v>
      </c>
      <c r="S105" s="13">
        <v>359</v>
      </c>
    </row>
    <row r="106" spans="1:19" ht="15">
      <c r="A106" s="8" t="s">
        <v>94</v>
      </c>
      <c r="B106" s="13">
        <v>2877</v>
      </c>
      <c r="C106" s="13">
        <v>211</v>
      </c>
      <c r="D106" s="13">
        <v>232</v>
      </c>
      <c r="E106" s="13">
        <v>263</v>
      </c>
      <c r="F106" s="13">
        <v>265</v>
      </c>
      <c r="G106" s="13">
        <v>223</v>
      </c>
      <c r="H106" s="13">
        <v>191</v>
      </c>
      <c r="I106" s="13">
        <v>180</v>
      </c>
      <c r="J106" s="13">
        <v>172</v>
      </c>
      <c r="K106" s="13">
        <v>196</v>
      </c>
      <c r="L106" s="13">
        <v>211</v>
      </c>
      <c r="M106" s="13">
        <v>190</v>
      </c>
      <c r="N106" s="13">
        <v>160</v>
      </c>
      <c r="O106" s="13">
        <v>131</v>
      </c>
      <c r="P106" s="13">
        <v>94</v>
      </c>
      <c r="Q106" s="13">
        <v>66</v>
      </c>
      <c r="R106" s="13">
        <v>42</v>
      </c>
      <c r="S106" s="13">
        <v>50</v>
      </c>
    </row>
    <row r="107" spans="1:19" ht="15">
      <c r="A107" s="8" t="s">
        <v>95</v>
      </c>
      <c r="B107" s="13">
        <v>5124</v>
      </c>
      <c r="C107" s="13">
        <v>452</v>
      </c>
      <c r="D107" s="13">
        <v>489</v>
      </c>
      <c r="E107" s="13">
        <v>532</v>
      </c>
      <c r="F107" s="13">
        <v>511</v>
      </c>
      <c r="G107" s="13">
        <v>416</v>
      </c>
      <c r="H107" s="13">
        <v>348</v>
      </c>
      <c r="I107" s="13">
        <v>328</v>
      </c>
      <c r="J107" s="13">
        <v>295</v>
      </c>
      <c r="K107" s="13">
        <v>334</v>
      </c>
      <c r="L107" s="13">
        <v>347</v>
      </c>
      <c r="M107" s="13">
        <v>297</v>
      </c>
      <c r="N107" s="13">
        <v>242</v>
      </c>
      <c r="O107" s="13">
        <v>188</v>
      </c>
      <c r="P107" s="13">
        <v>134</v>
      </c>
      <c r="Q107" s="13">
        <v>91</v>
      </c>
      <c r="R107" s="13">
        <v>54</v>
      </c>
      <c r="S107" s="13">
        <v>66</v>
      </c>
    </row>
    <row r="108" spans="1:19" ht="15">
      <c r="A108" s="8" t="s">
        <v>96</v>
      </c>
      <c r="B108" s="13">
        <v>7563</v>
      </c>
      <c r="C108" s="13">
        <v>750</v>
      </c>
      <c r="D108" s="13">
        <v>766</v>
      </c>
      <c r="E108" s="13">
        <v>796</v>
      </c>
      <c r="F108" s="13">
        <v>754</v>
      </c>
      <c r="G108" s="13">
        <v>613</v>
      </c>
      <c r="H108" s="13">
        <v>517</v>
      </c>
      <c r="I108" s="13">
        <v>485</v>
      </c>
      <c r="J108" s="13">
        <v>449</v>
      </c>
      <c r="K108" s="13">
        <v>492</v>
      </c>
      <c r="L108" s="13">
        <v>497</v>
      </c>
      <c r="M108" s="13">
        <v>406</v>
      </c>
      <c r="N108" s="13">
        <v>318</v>
      </c>
      <c r="O108" s="13">
        <v>239</v>
      </c>
      <c r="P108" s="13">
        <v>173</v>
      </c>
      <c r="Q108" s="13">
        <v>122</v>
      </c>
      <c r="R108" s="13">
        <v>84</v>
      </c>
      <c r="S108" s="13">
        <v>102</v>
      </c>
    </row>
    <row r="109" spans="1:19" ht="15">
      <c r="A109" s="8" t="s">
        <v>98</v>
      </c>
      <c r="B109" s="13">
        <v>2640</v>
      </c>
      <c r="C109" s="13">
        <v>181</v>
      </c>
      <c r="D109" s="13">
        <v>197</v>
      </c>
      <c r="E109" s="13">
        <v>224</v>
      </c>
      <c r="F109" s="13">
        <v>215</v>
      </c>
      <c r="G109" s="13">
        <v>186</v>
      </c>
      <c r="H109" s="13">
        <v>165</v>
      </c>
      <c r="I109" s="13">
        <v>165</v>
      </c>
      <c r="J109" s="13">
        <v>163</v>
      </c>
      <c r="K109" s="13">
        <v>191</v>
      </c>
      <c r="L109" s="13">
        <v>207</v>
      </c>
      <c r="M109" s="13">
        <v>190</v>
      </c>
      <c r="N109" s="13">
        <v>165</v>
      </c>
      <c r="O109" s="13">
        <v>137</v>
      </c>
      <c r="P109" s="13">
        <v>102</v>
      </c>
      <c r="Q109" s="13">
        <v>71</v>
      </c>
      <c r="R109" s="13">
        <v>39</v>
      </c>
      <c r="S109" s="13">
        <v>42</v>
      </c>
    </row>
    <row r="110" spans="1:19" ht="15">
      <c r="A110" s="8" t="s">
        <v>97</v>
      </c>
      <c r="B110" s="13">
        <v>13226</v>
      </c>
      <c r="C110" s="13">
        <v>1037</v>
      </c>
      <c r="D110" s="13">
        <v>1133</v>
      </c>
      <c r="E110" s="13">
        <v>1250</v>
      </c>
      <c r="F110" s="13">
        <v>1207</v>
      </c>
      <c r="G110" s="13">
        <v>1025</v>
      </c>
      <c r="H110" s="13">
        <v>897</v>
      </c>
      <c r="I110" s="13">
        <v>873</v>
      </c>
      <c r="J110" s="13">
        <v>810</v>
      </c>
      <c r="K110" s="13">
        <v>877</v>
      </c>
      <c r="L110" s="13">
        <v>937</v>
      </c>
      <c r="M110" s="13">
        <v>844</v>
      </c>
      <c r="N110" s="13">
        <v>688</v>
      </c>
      <c r="O110" s="13">
        <v>535</v>
      </c>
      <c r="P110" s="13">
        <v>402</v>
      </c>
      <c r="Q110" s="13">
        <v>278</v>
      </c>
      <c r="R110" s="13">
        <v>192</v>
      </c>
      <c r="S110" s="13">
        <v>241</v>
      </c>
    </row>
    <row r="111" spans="1:19" ht="15">
      <c r="A111" s="8" t="s">
        <v>99</v>
      </c>
      <c r="B111" s="13">
        <v>10537</v>
      </c>
      <c r="C111" s="13">
        <v>837</v>
      </c>
      <c r="D111" s="13">
        <v>935</v>
      </c>
      <c r="E111" s="13">
        <v>1050</v>
      </c>
      <c r="F111" s="13">
        <v>1015</v>
      </c>
      <c r="G111" s="13">
        <v>836</v>
      </c>
      <c r="H111" s="13">
        <v>705</v>
      </c>
      <c r="I111" s="13">
        <v>672</v>
      </c>
      <c r="J111" s="13">
        <v>635</v>
      </c>
      <c r="K111" s="13">
        <v>713</v>
      </c>
      <c r="L111" s="13">
        <v>743</v>
      </c>
      <c r="M111" s="13">
        <v>626</v>
      </c>
      <c r="N111" s="13">
        <v>513</v>
      </c>
      <c r="O111" s="13">
        <v>408</v>
      </c>
      <c r="P111" s="13">
        <v>303</v>
      </c>
      <c r="Q111" s="13">
        <v>215</v>
      </c>
      <c r="R111" s="13">
        <v>146</v>
      </c>
      <c r="S111" s="13">
        <v>185</v>
      </c>
    </row>
    <row r="112" spans="1:19" ht="15">
      <c r="A112" s="8" t="s">
        <v>100</v>
      </c>
      <c r="B112" s="13">
        <v>12066</v>
      </c>
      <c r="C112" s="13">
        <v>806</v>
      </c>
      <c r="D112" s="13">
        <v>900</v>
      </c>
      <c r="E112" s="13">
        <v>1018</v>
      </c>
      <c r="F112" s="13">
        <v>996</v>
      </c>
      <c r="G112" s="13">
        <v>835</v>
      </c>
      <c r="H112" s="13">
        <v>750</v>
      </c>
      <c r="I112" s="13">
        <v>764</v>
      </c>
      <c r="J112" s="13">
        <v>744</v>
      </c>
      <c r="K112" s="13">
        <v>860</v>
      </c>
      <c r="L112" s="13">
        <v>948</v>
      </c>
      <c r="M112" s="13">
        <v>863</v>
      </c>
      <c r="N112" s="13">
        <v>724</v>
      </c>
      <c r="O112" s="13">
        <v>578</v>
      </c>
      <c r="P112" s="13">
        <v>443</v>
      </c>
      <c r="Q112" s="13">
        <v>314</v>
      </c>
      <c r="R112" s="13">
        <v>218</v>
      </c>
      <c r="S112" s="13">
        <v>305</v>
      </c>
    </row>
    <row r="113" spans="1:19" ht="15">
      <c r="A113" s="8" t="s">
        <v>101</v>
      </c>
      <c r="B113" s="13">
        <v>2655</v>
      </c>
      <c r="C113" s="13">
        <v>220</v>
      </c>
      <c r="D113" s="13">
        <v>233</v>
      </c>
      <c r="E113" s="13">
        <v>246</v>
      </c>
      <c r="F113" s="13">
        <v>238</v>
      </c>
      <c r="G113" s="13">
        <v>197</v>
      </c>
      <c r="H113" s="13">
        <v>180</v>
      </c>
      <c r="I113" s="13">
        <v>182</v>
      </c>
      <c r="J113" s="13">
        <v>167</v>
      </c>
      <c r="K113" s="13">
        <v>173</v>
      </c>
      <c r="L113" s="13">
        <v>169</v>
      </c>
      <c r="M113" s="13">
        <v>151</v>
      </c>
      <c r="N113" s="13">
        <v>131</v>
      </c>
      <c r="O113" s="13">
        <v>115</v>
      </c>
      <c r="P113" s="13">
        <v>96</v>
      </c>
      <c r="Q113" s="13">
        <v>68</v>
      </c>
      <c r="R113" s="13">
        <v>43</v>
      </c>
      <c r="S113" s="13">
        <v>46</v>
      </c>
    </row>
    <row r="114" spans="1:19" ht="15">
      <c r="A114" s="8" t="s">
        <v>102</v>
      </c>
      <c r="B114" s="13">
        <v>7094</v>
      </c>
      <c r="C114" s="13">
        <v>494</v>
      </c>
      <c r="D114" s="13">
        <v>550</v>
      </c>
      <c r="E114" s="13">
        <v>609</v>
      </c>
      <c r="F114" s="13">
        <v>589</v>
      </c>
      <c r="G114" s="13">
        <v>508</v>
      </c>
      <c r="H114" s="13">
        <v>459</v>
      </c>
      <c r="I114" s="13">
        <v>448</v>
      </c>
      <c r="J114" s="13">
        <v>421</v>
      </c>
      <c r="K114" s="13">
        <v>473</v>
      </c>
      <c r="L114" s="13">
        <v>525</v>
      </c>
      <c r="M114" s="13">
        <v>473</v>
      </c>
      <c r="N114" s="13">
        <v>404</v>
      </c>
      <c r="O114" s="13">
        <v>338</v>
      </c>
      <c r="P114" s="13">
        <v>270</v>
      </c>
      <c r="Q114" s="13">
        <v>194</v>
      </c>
      <c r="R114" s="13">
        <v>134</v>
      </c>
      <c r="S114" s="13">
        <v>205</v>
      </c>
    </row>
    <row r="115" spans="1:19" ht="15">
      <c r="A115" s="8" t="s">
        <v>103</v>
      </c>
      <c r="B115" s="13">
        <v>7071</v>
      </c>
      <c r="C115" s="13">
        <v>472</v>
      </c>
      <c r="D115" s="13">
        <v>525</v>
      </c>
      <c r="E115" s="13">
        <v>577</v>
      </c>
      <c r="F115" s="13">
        <v>580</v>
      </c>
      <c r="G115" s="13">
        <v>493</v>
      </c>
      <c r="H115" s="13">
        <v>438</v>
      </c>
      <c r="I115" s="13">
        <v>444</v>
      </c>
      <c r="J115" s="13">
        <v>433</v>
      </c>
      <c r="K115" s="13">
        <v>486</v>
      </c>
      <c r="L115" s="13">
        <v>531</v>
      </c>
      <c r="M115" s="13">
        <v>485</v>
      </c>
      <c r="N115" s="13">
        <v>425</v>
      </c>
      <c r="O115" s="13">
        <v>358</v>
      </c>
      <c r="P115" s="13">
        <v>283</v>
      </c>
      <c r="Q115" s="13">
        <v>203</v>
      </c>
      <c r="R115" s="13">
        <v>144</v>
      </c>
      <c r="S115" s="13">
        <v>194</v>
      </c>
    </row>
    <row r="116" spans="1:19" ht="15">
      <c r="A116" s="8" t="s">
        <v>104</v>
      </c>
      <c r="B116" s="13">
        <v>4441</v>
      </c>
      <c r="C116" s="13">
        <v>335</v>
      </c>
      <c r="D116" s="13">
        <v>377</v>
      </c>
      <c r="E116" s="13">
        <v>428</v>
      </c>
      <c r="F116" s="13">
        <v>442</v>
      </c>
      <c r="G116" s="13">
        <v>407</v>
      </c>
      <c r="H116" s="13">
        <v>363</v>
      </c>
      <c r="I116" s="13">
        <v>338</v>
      </c>
      <c r="J116" s="13">
        <v>301</v>
      </c>
      <c r="K116" s="13">
        <v>320</v>
      </c>
      <c r="L116" s="13">
        <v>314</v>
      </c>
      <c r="M116" s="13">
        <v>251</v>
      </c>
      <c r="N116" s="13">
        <v>184</v>
      </c>
      <c r="O116" s="13">
        <v>134</v>
      </c>
      <c r="P116" s="13">
        <v>98</v>
      </c>
      <c r="Q116" s="13">
        <v>66</v>
      </c>
      <c r="R116" s="13">
        <v>44</v>
      </c>
      <c r="S116" s="13">
        <v>39</v>
      </c>
    </row>
    <row r="117" spans="1:19" ht="15">
      <c r="A117" s="8" t="s">
        <v>105</v>
      </c>
      <c r="B117" s="13">
        <v>3503</v>
      </c>
      <c r="C117" s="13">
        <v>279</v>
      </c>
      <c r="D117" s="13">
        <v>299</v>
      </c>
      <c r="E117" s="13">
        <v>314</v>
      </c>
      <c r="F117" s="13">
        <v>288</v>
      </c>
      <c r="G117" s="13">
        <v>225</v>
      </c>
      <c r="H117" s="13">
        <v>201</v>
      </c>
      <c r="I117" s="13">
        <v>210</v>
      </c>
      <c r="J117" s="13">
        <v>203</v>
      </c>
      <c r="K117" s="13">
        <v>234</v>
      </c>
      <c r="L117" s="13">
        <v>263</v>
      </c>
      <c r="M117" s="13">
        <v>233</v>
      </c>
      <c r="N117" s="13">
        <v>204</v>
      </c>
      <c r="O117" s="13">
        <v>173</v>
      </c>
      <c r="P117" s="13">
        <v>134</v>
      </c>
      <c r="Q117" s="13">
        <v>96</v>
      </c>
      <c r="R117" s="13">
        <v>67</v>
      </c>
      <c r="S117" s="13">
        <v>80</v>
      </c>
    </row>
    <row r="118" spans="1:19" ht="15">
      <c r="A118" s="8" t="s">
        <v>106</v>
      </c>
      <c r="B118" s="13">
        <v>4400</v>
      </c>
      <c r="C118" s="13">
        <v>356</v>
      </c>
      <c r="D118" s="13">
        <v>399</v>
      </c>
      <c r="E118" s="13">
        <v>437</v>
      </c>
      <c r="F118" s="13">
        <v>407</v>
      </c>
      <c r="G118" s="13">
        <v>319</v>
      </c>
      <c r="H118" s="13">
        <v>268</v>
      </c>
      <c r="I118" s="13">
        <v>263</v>
      </c>
      <c r="J118" s="13">
        <v>253</v>
      </c>
      <c r="K118" s="13">
        <v>284</v>
      </c>
      <c r="L118" s="13">
        <v>314</v>
      </c>
      <c r="M118" s="13">
        <v>275</v>
      </c>
      <c r="N118" s="13">
        <v>231</v>
      </c>
      <c r="O118" s="13">
        <v>186</v>
      </c>
      <c r="P118" s="13">
        <v>144</v>
      </c>
      <c r="Q118" s="13">
        <v>100</v>
      </c>
      <c r="R118" s="13">
        <v>65</v>
      </c>
      <c r="S118" s="13">
        <v>99</v>
      </c>
    </row>
    <row r="119" spans="1:19" ht="15">
      <c r="A119" s="8" t="s">
        <v>107</v>
      </c>
      <c r="B119" s="13">
        <v>9314</v>
      </c>
      <c r="C119" s="13">
        <v>847</v>
      </c>
      <c r="D119" s="13">
        <v>884</v>
      </c>
      <c r="E119" s="13">
        <v>937</v>
      </c>
      <c r="F119" s="13">
        <v>894</v>
      </c>
      <c r="G119" s="13">
        <v>738</v>
      </c>
      <c r="H119" s="13">
        <v>636</v>
      </c>
      <c r="I119" s="13">
        <v>603</v>
      </c>
      <c r="J119" s="13">
        <v>544</v>
      </c>
      <c r="K119" s="13">
        <v>598</v>
      </c>
      <c r="L119" s="13">
        <v>632</v>
      </c>
      <c r="M119" s="13">
        <v>543</v>
      </c>
      <c r="N119" s="13">
        <v>437</v>
      </c>
      <c r="O119" s="13">
        <v>337</v>
      </c>
      <c r="P119" s="13">
        <v>254</v>
      </c>
      <c r="Q119" s="13">
        <v>175</v>
      </c>
      <c r="R119" s="13">
        <v>120</v>
      </c>
      <c r="S119" s="13">
        <v>135</v>
      </c>
    </row>
    <row r="120" spans="1:19" ht="15">
      <c r="A120" s="8" t="s">
        <v>108</v>
      </c>
      <c r="B120" s="13">
        <v>13799</v>
      </c>
      <c r="C120" s="13">
        <v>870</v>
      </c>
      <c r="D120" s="13">
        <v>1011</v>
      </c>
      <c r="E120" s="13">
        <v>1178</v>
      </c>
      <c r="F120" s="13">
        <v>1173</v>
      </c>
      <c r="G120" s="13">
        <v>993</v>
      </c>
      <c r="H120" s="13">
        <v>873</v>
      </c>
      <c r="I120" s="13">
        <v>863</v>
      </c>
      <c r="J120" s="13">
        <v>829</v>
      </c>
      <c r="K120" s="13">
        <v>936</v>
      </c>
      <c r="L120" s="13">
        <v>1026</v>
      </c>
      <c r="M120" s="13">
        <v>953</v>
      </c>
      <c r="N120" s="13">
        <v>838</v>
      </c>
      <c r="O120" s="13">
        <v>698</v>
      </c>
      <c r="P120" s="13">
        <v>533</v>
      </c>
      <c r="Q120" s="13">
        <v>381</v>
      </c>
      <c r="R120" s="13">
        <v>271</v>
      </c>
      <c r="S120" s="13">
        <v>373</v>
      </c>
    </row>
    <row r="121" spans="1:19" ht="15">
      <c r="A121" s="8" t="s">
        <v>109</v>
      </c>
      <c r="B121" s="13">
        <v>8521</v>
      </c>
      <c r="C121" s="13">
        <v>543</v>
      </c>
      <c r="D121" s="13">
        <v>643</v>
      </c>
      <c r="E121" s="13">
        <v>746</v>
      </c>
      <c r="F121" s="13">
        <v>708</v>
      </c>
      <c r="G121" s="13">
        <v>574</v>
      </c>
      <c r="H121" s="13">
        <v>496</v>
      </c>
      <c r="I121" s="13">
        <v>513</v>
      </c>
      <c r="J121" s="13">
        <v>526</v>
      </c>
      <c r="K121" s="13">
        <v>619</v>
      </c>
      <c r="L121" s="13">
        <v>661</v>
      </c>
      <c r="M121" s="13">
        <v>581</v>
      </c>
      <c r="N121" s="13">
        <v>491</v>
      </c>
      <c r="O121" s="13">
        <v>412</v>
      </c>
      <c r="P121" s="13">
        <v>329</v>
      </c>
      <c r="Q121" s="13">
        <v>252</v>
      </c>
      <c r="R121" s="13">
        <v>184</v>
      </c>
      <c r="S121" s="13">
        <v>243</v>
      </c>
    </row>
    <row r="122" spans="1:19" ht="15">
      <c r="A122" s="8" t="s">
        <v>110</v>
      </c>
      <c r="B122" s="13">
        <v>3175</v>
      </c>
      <c r="C122" s="13">
        <v>244</v>
      </c>
      <c r="D122" s="13">
        <v>272</v>
      </c>
      <c r="E122" s="13">
        <v>304</v>
      </c>
      <c r="F122" s="13">
        <v>305</v>
      </c>
      <c r="G122" s="13">
        <v>266</v>
      </c>
      <c r="H122" s="13">
        <v>231</v>
      </c>
      <c r="I122" s="13">
        <v>212</v>
      </c>
      <c r="J122" s="13">
        <v>194</v>
      </c>
      <c r="K122" s="13">
        <v>211</v>
      </c>
      <c r="L122" s="13">
        <v>220</v>
      </c>
      <c r="M122" s="13">
        <v>191</v>
      </c>
      <c r="N122" s="13">
        <v>150</v>
      </c>
      <c r="O122" s="13">
        <v>122</v>
      </c>
      <c r="P122" s="13">
        <v>98</v>
      </c>
      <c r="Q122" s="13">
        <v>66</v>
      </c>
      <c r="R122" s="13">
        <v>40</v>
      </c>
      <c r="S122" s="13">
        <v>49</v>
      </c>
    </row>
    <row r="123" spans="1:19" ht="15">
      <c r="A123" s="8" t="s">
        <v>111</v>
      </c>
      <c r="B123" s="13">
        <v>5744</v>
      </c>
      <c r="C123" s="13">
        <v>349</v>
      </c>
      <c r="D123" s="13">
        <v>404</v>
      </c>
      <c r="E123" s="13">
        <v>469</v>
      </c>
      <c r="F123" s="13">
        <v>474</v>
      </c>
      <c r="G123" s="13">
        <v>396</v>
      </c>
      <c r="H123" s="13">
        <v>350</v>
      </c>
      <c r="I123" s="13">
        <v>336</v>
      </c>
      <c r="J123" s="13">
        <v>319</v>
      </c>
      <c r="K123" s="13">
        <v>391</v>
      </c>
      <c r="L123" s="13">
        <v>461</v>
      </c>
      <c r="M123" s="13">
        <v>420</v>
      </c>
      <c r="N123" s="13">
        <v>360</v>
      </c>
      <c r="O123" s="13">
        <v>303</v>
      </c>
      <c r="P123" s="13">
        <v>245</v>
      </c>
      <c r="Q123" s="13">
        <v>178</v>
      </c>
      <c r="R123" s="13">
        <v>120</v>
      </c>
      <c r="S123" s="13">
        <v>169</v>
      </c>
    </row>
    <row r="124" spans="1:19" ht="15">
      <c r="A124" s="8" t="s">
        <v>112</v>
      </c>
      <c r="B124" s="13">
        <v>14735</v>
      </c>
      <c r="C124" s="13">
        <v>1511</v>
      </c>
      <c r="D124" s="13">
        <v>1527</v>
      </c>
      <c r="E124" s="13">
        <v>1556</v>
      </c>
      <c r="F124" s="13">
        <v>1432</v>
      </c>
      <c r="G124" s="13">
        <v>1175</v>
      </c>
      <c r="H124" s="13">
        <v>1008</v>
      </c>
      <c r="I124" s="13">
        <v>937</v>
      </c>
      <c r="J124" s="13">
        <v>838</v>
      </c>
      <c r="K124" s="13">
        <v>893</v>
      </c>
      <c r="L124" s="13">
        <v>912</v>
      </c>
      <c r="M124" s="13">
        <v>766</v>
      </c>
      <c r="N124" s="13">
        <v>604</v>
      </c>
      <c r="O124" s="13">
        <v>476</v>
      </c>
      <c r="P124" s="13">
        <v>366</v>
      </c>
      <c r="Q124" s="13">
        <v>265</v>
      </c>
      <c r="R124" s="13">
        <v>193</v>
      </c>
      <c r="S124" s="13">
        <v>276</v>
      </c>
    </row>
    <row r="125" spans="1:19" ht="15">
      <c r="A125" s="8" t="s">
        <v>113</v>
      </c>
      <c r="B125" s="13">
        <v>3537</v>
      </c>
      <c r="C125" s="13">
        <v>247</v>
      </c>
      <c r="D125" s="13">
        <v>271</v>
      </c>
      <c r="E125" s="13">
        <v>292</v>
      </c>
      <c r="F125" s="13">
        <v>289</v>
      </c>
      <c r="G125" s="13">
        <v>257</v>
      </c>
      <c r="H125" s="13">
        <v>227</v>
      </c>
      <c r="I125" s="13">
        <v>226</v>
      </c>
      <c r="J125" s="13">
        <v>217</v>
      </c>
      <c r="K125" s="13">
        <v>250</v>
      </c>
      <c r="L125" s="13">
        <v>277</v>
      </c>
      <c r="M125" s="13">
        <v>247</v>
      </c>
      <c r="N125" s="13">
        <v>201</v>
      </c>
      <c r="O125" s="13">
        <v>160</v>
      </c>
      <c r="P125" s="13">
        <v>128</v>
      </c>
      <c r="Q125" s="13">
        <v>96</v>
      </c>
      <c r="R125" s="13">
        <v>70</v>
      </c>
      <c r="S125" s="13">
        <v>82</v>
      </c>
    </row>
    <row r="126" spans="1:19" ht="15">
      <c r="A126" s="8" t="s">
        <v>114</v>
      </c>
      <c r="B126" s="13">
        <v>6011</v>
      </c>
      <c r="C126" s="13">
        <v>322</v>
      </c>
      <c r="D126" s="13">
        <v>412</v>
      </c>
      <c r="E126" s="13">
        <v>498</v>
      </c>
      <c r="F126" s="13">
        <v>491</v>
      </c>
      <c r="G126" s="13">
        <v>417</v>
      </c>
      <c r="H126" s="13">
        <v>391</v>
      </c>
      <c r="I126" s="13">
        <v>408</v>
      </c>
      <c r="J126" s="13">
        <v>397</v>
      </c>
      <c r="K126" s="13">
        <v>451</v>
      </c>
      <c r="L126" s="13">
        <v>503</v>
      </c>
      <c r="M126" s="13">
        <v>454</v>
      </c>
      <c r="N126" s="13">
        <v>374</v>
      </c>
      <c r="O126" s="13">
        <v>293</v>
      </c>
      <c r="P126" s="13">
        <v>222</v>
      </c>
      <c r="Q126" s="13">
        <v>150</v>
      </c>
      <c r="R126" s="13">
        <v>96</v>
      </c>
      <c r="S126" s="13">
        <v>132</v>
      </c>
    </row>
    <row r="127" spans="1:19" ht="15">
      <c r="A127" s="1" t="s">
        <v>115</v>
      </c>
      <c r="B127" s="12">
        <v>1865558</v>
      </c>
      <c r="C127" s="12">
        <v>108184</v>
      </c>
      <c r="D127" s="12">
        <v>119863</v>
      </c>
      <c r="E127" s="12">
        <v>137131</v>
      </c>
      <c r="F127" s="12">
        <v>156687</v>
      </c>
      <c r="G127" s="12">
        <v>164415</v>
      </c>
      <c r="H127" s="12">
        <v>156603</v>
      </c>
      <c r="I127" s="12">
        <v>145549</v>
      </c>
      <c r="J127" s="12">
        <v>127333</v>
      </c>
      <c r="K127" s="12">
        <v>132390</v>
      </c>
      <c r="L127" s="12">
        <v>139719</v>
      </c>
      <c r="M127" s="12">
        <v>126935</v>
      </c>
      <c r="N127" s="12">
        <v>104113</v>
      </c>
      <c r="O127" s="12">
        <v>80612</v>
      </c>
      <c r="P127" s="12">
        <v>59703</v>
      </c>
      <c r="Q127" s="12">
        <v>40759</v>
      </c>
      <c r="R127" s="12">
        <v>27566</v>
      </c>
      <c r="S127" s="12">
        <v>37996</v>
      </c>
    </row>
    <row r="128" spans="1:19" ht="15">
      <c r="A128" s="8" t="s">
        <v>117</v>
      </c>
      <c r="B128" s="13">
        <v>24225</v>
      </c>
      <c r="C128" s="13">
        <v>1685</v>
      </c>
      <c r="D128" s="13">
        <v>1820</v>
      </c>
      <c r="E128" s="13">
        <v>2039</v>
      </c>
      <c r="F128" s="13">
        <v>2159</v>
      </c>
      <c r="G128" s="13">
        <v>2003</v>
      </c>
      <c r="H128" s="13">
        <v>1836</v>
      </c>
      <c r="I128" s="13">
        <v>1766</v>
      </c>
      <c r="J128" s="13">
        <v>1608</v>
      </c>
      <c r="K128" s="13">
        <v>1740</v>
      </c>
      <c r="L128" s="13">
        <v>1818</v>
      </c>
      <c r="M128" s="13">
        <v>1553</v>
      </c>
      <c r="N128" s="13">
        <v>1239</v>
      </c>
      <c r="O128" s="13">
        <v>948</v>
      </c>
      <c r="P128" s="13">
        <v>703</v>
      </c>
      <c r="Q128" s="13">
        <v>493</v>
      </c>
      <c r="R128" s="13">
        <v>338</v>
      </c>
      <c r="S128" s="13">
        <v>477</v>
      </c>
    </row>
    <row r="129" spans="1:19" ht="15">
      <c r="A129" s="8" t="s">
        <v>118</v>
      </c>
      <c r="B129" s="13">
        <v>241282</v>
      </c>
      <c r="C129" s="13">
        <v>15894</v>
      </c>
      <c r="D129" s="13">
        <v>17374</v>
      </c>
      <c r="E129" s="13">
        <v>19476</v>
      </c>
      <c r="F129" s="13">
        <v>21758</v>
      </c>
      <c r="G129" s="13">
        <v>22405</v>
      </c>
      <c r="H129" s="13">
        <v>21012</v>
      </c>
      <c r="I129" s="13">
        <v>19226</v>
      </c>
      <c r="J129" s="13">
        <v>16526</v>
      </c>
      <c r="K129" s="13">
        <v>16868</v>
      </c>
      <c r="L129" s="13">
        <v>17386</v>
      </c>
      <c r="M129" s="13">
        <v>15289</v>
      </c>
      <c r="N129" s="13">
        <v>12065</v>
      </c>
      <c r="O129" s="13">
        <v>9006</v>
      </c>
      <c r="P129" s="13">
        <v>6425</v>
      </c>
      <c r="Q129" s="13">
        <v>4214</v>
      </c>
      <c r="R129" s="13">
        <v>2752</v>
      </c>
      <c r="S129" s="13">
        <v>3606</v>
      </c>
    </row>
    <row r="130" spans="1:19" ht="15">
      <c r="A130" s="8" t="s">
        <v>119</v>
      </c>
      <c r="B130" s="13">
        <v>37675</v>
      </c>
      <c r="C130" s="13">
        <v>2073</v>
      </c>
      <c r="D130" s="13">
        <v>2355</v>
      </c>
      <c r="E130" s="13">
        <v>2757</v>
      </c>
      <c r="F130" s="13">
        <v>3141</v>
      </c>
      <c r="G130" s="13">
        <v>3251</v>
      </c>
      <c r="H130" s="13">
        <v>3098</v>
      </c>
      <c r="I130" s="13">
        <v>2917</v>
      </c>
      <c r="J130" s="13">
        <v>2608</v>
      </c>
      <c r="K130" s="13">
        <v>2789</v>
      </c>
      <c r="L130" s="13">
        <v>2974</v>
      </c>
      <c r="M130" s="13">
        <v>2681</v>
      </c>
      <c r="N130" s="13">
        <v>2180</v>
      </c>
      <c r="O130" s="13">
        <v>1660</v>
      </c>
      <c r="P130" s="13">
        <v>1190</v>
      </c>
      <c r="Q130" s="13">
        <v>796</v>
      </c>
      <c r="R130" s="13">
        <v>522</v>
      </c>
      <c r="S130" s="13">
        <v>683</v>
      </c>
    </row>
    <row r="131" spans="1:19" ht="15">
      <c r="A131" s="8" t="s">
        <v>120</v>
      </c>
      <c r="B131" s="13">
        <v>36604</v>
      </c>
      <c r="C131" s="13">
        <v>2141</v>
      </c>
      <c r="D131" s="13">
        <v>2425</v>
      </c>
      <c r="E131" s="13">
        <v>2788</v>
      </c>
      <c r="F131" s="13">
        <v>3119</v>
      </c>
      <c r="G131" s="13">
        <v>3158</v>
      </c>
      <c r="H131" s="13">
        <v>2964</v>
      </c>
      <c r="I131" s="13">
        <v>2795</v>
      </c>
      <c r="J131" s="13">
        <v>2523</v>
      </c>
      <c r="K131" s="13">
        <v>2705</v>
      </c>
      <c r="L131" s="13">
        <v>2860</v>
      </c>
      <c r="M131" s="13">
        <v>2536</v>
      </c>
      <c r="N131" s="13">
        <v>2036</v>
      </c>
      <c r="O131" s="13">
        <v>1534</v>
      </c>
      <c r="P131" s="13">
        <v>1098</v>
      </c>
      <c r="Q131" s="13">
        <v>748</v>
      </c>
      <c r="R131" s="13">
        <v>511</v>
      </c>
      <c r="S131" s="13">
        <v>663</v>
      </c>
    </row>
    <row r="132" spans="1:19" ht="15">
      <c r="A132" s="8" t="s">
        <v>121</v>
      </c>
      <c r="B132" s="13">
        <v>109401</v>
      </c>
      <c r="C132" s="13">
        <v>4780</v>
      </c>
      <c r="D132" s="13">
        <v>5475</v>
      </c>
      <c r="E132" s="13">
        <v>6454</v>
      </c>
      <c r="F132" s="13">
        <v>7608</v>
      </c>
      <c r="G132" s="13">
        <v>8327</v>
      </c>
      <c r="H132" s="13">
        <v>8384</v>
      </c>
      <c r="I132" s="13">
        <v>8324</v>
      </c>
      <c r="J132" s="13">
        <v>7773</v>
      </c>
      <c r="K132" s="13">
        <v>8493</v>
      </c>
      <c r="L132" s="13">
        <v>9360</v>
      </c>
      <c r="M132" s="13">
        <v>8846</v>
      </c>
      <c r="N132" s="13">
        <v>7474</v>
      </c>
      <c r="O132" s="13">
        <v>5877</v>
      </c>
      <c r="P132" s="13">
        <v>4368</v>
      </c>
      <c r="Q132" s="13">
        <v>2974</v>
      </c>
      <c r="R132" s="13">
        <v>2013</v>
      </c>
      <c r="S132" s="13">
        <v>2871</v>
      </c>
    </row>
    <row r="133" spans="1:19" ht="15">
      <c r="A133" s="8" t="s">
        <v>122</v>
      </c>
      <c r="B133" s="13">
        <v>23802</v>
      </c>
      <c r="C133" s="13">
        <v>1474</v>
      </c>
      <c r="D133" s="13">
        <v>1657</v>
      </c>
      <c r="E133" s="13">
        <v>1895</v>
      </c>
      <c r="F133" s="13">
        <v>2058</v>
      </c>
      <c r="G133" s="13">
        <v>2014</v>
      </c>
      <c r="H133" s="13">
        <v>1895</v>
      </c>
      <c r="I133" s="13">
        <v>1813</v>
      </c>
      <c r="J133" s="13">
        <v>1633</v>
      </c>
      <c r="K133" s="13">
        <v>1754</v>
      </c>
      <c r="L133" s="13">
        <v>1829</v>
      </c>
      <c r="M133" s="13">
        <v>1588</v>
      </c>
      <c r="N133" s="13">
        <v>1286</v>
      </c>
      <c r="O133" s="13">
        <v>972</v>
      </c>
      <c r="P133" s="13">
        <v>681</v>
      </c>
      <c r="Q133" s="13">
        <v>449</v>
      </c>
      <c r="R133" s="13">
        <v>310</v>
      </c>
      <c r="S133" s="13">
        <v>494</v>
      </c>
    </row>
    <row r="134" spans="1:19" ht="15">
      <c r="A134" s="8" t="s">
        <v>152</v>
      </c>
      <c r="B134" s="13">
        <v>131373</v>
      </c>
      <c r="C134" s="13">
        <v>7340</v>
      </c>
      <c r="D134" s="13">
        <v>8112</v>
      </c>
      <c r="E134" s="13">
        <v>9265</v>
      </c>
      <c r="F134" s="13">
        <v>10772</v>
      </c>
      <c r="G134" s="13">
        <v>11605</v>
      </c>
      <c r="H134" s="13">
        <v>11339</v>
      </c>
      <c r="I134" s="13">
        <v>10664</v>
      </c>
      <c r="J134" s="13">
        <v>9296</v>
      </c>
      <c r="K134" s="13">
        <v>9594</v>
      </c>
      <c r="L134" s="13">
        <v>10070</v>
      </c>
      <c r="M134" s="13">
        <v>9072</v>
      </c>
      <c r="N134" s="13">
        <v>7375</v>
      </c>
      <c r="O134" s="13">
        <v>5650</v>
      </c>
      <c r="P134" s="13">
        <v>4118</v>
      </c>
      <c r="Q134" s="13">
        <v>2777</v>
      </c>
      <c r="R134" s="13">
        <v>1869</v>
      </c>
      <c r="S134" s="13">
        <v>2455</v>
      </c>
    </row>
    <row r="135" spans="1:19" ht="15">
      <c r="A135" s="8" t="s">
        <v>123</v>
      </c>
      <c r="B135" s="13">
        <v>33026</v>
      </c>
      <c r="C135" s="13">
        <v>1908</v>
      </c>
      <c r="D135" s="13">
        <v>2103</v>
      </c>
      <c r="E135" s="13">
        <v>2370</v>
      </c>
      <c r="F135" s="13">
        <v>2683</v>
      </c>
      <c r="G135" s="13">
        <v>2815</v>
      </c>
      <c r="H135" s="13">
        <v>2760</v>
      </c>
      <c r="I135" s="13">
        <v>2684</v>
      </c>
      <c r="J135" s="13">
        <v>2434</v>
      </c>
      <c r="K135" s="13">
        <v>2565</v>
      </c>
      <c r="L135" s="13">
        <v>2645</v>
      </c>
      <c r="M135" s="13">
        <v>2280</v>
      </c>
      <c r="N135" s="13">
        <v>1775</v>
      </c>
      <c r="O135" s="13">
        <v>1314</v>
      </c>
      <c r="P135" s="13">
        <v>958</v>
      </c>
      <c r="Q135" s="13">
        <v>657</v>
      </c>
      <c r="R135" s="13">
        <v>444</v>
      </c>
      <c r="S135" s="13">
        <v>631</v>
      </c>
    </row>
    <row r="136" spans="1:19" ht="15">
      <c r="A136" s="8" t="s">
        <v>116</v>
      </c>
      <c r="B136" s="13">
        <v>1190417</v>
      </c>
      <c r="C136" s="13">
        <v>68882</v>
      </c>
      <c r="D136" s="13">
        <v>76385</v>
      </c>
      <c r="E136" s="13">
        <v>87777</v>
      </c>
      <c r="F136" s="13">
        <v>100688</v>
      </c>
      <c r="G136" s="13">
        <v>105729</v>
      </c>
      <c r="H136" s="13">
        <v>99969</v>
      </c>
      <c r="I136" s="13">
        <v>92000</v>
      </c>
      <c r="J136" s="13">
        <v>79975</v>
      </c>
      <c r="K136" s="13">
        <v>82929</v>
      </c>
      <c r="L136" s="13">
        <v>87759</v>
      </c>
      <c r="M136" s="13">
        <v>80380</v>
      </c>
      <c r="N136" s="13">
        <v>66459</v>
      </c>
      <c r="O136" s="13">
        <v>51929</v>
      </c>
      <c r="P136" s="13">
        <v>38920</v>
      </c>
      <c r="Q136" s="13">
        <v>26851</v>
      </c>
      <c r="R136" s="13">
        <v>18306</v>
      </c>
      <c r="S136" s="13">
        <v>25479</v>
      </c>
    </row>
    <row r="137" spans="1:19" ht="15">
      <c r="A137" s="8" t="s">
        <v>124</v>
      </c>
      <c r="B137" s="13">
        <v>37753</v>
      </c>
      <c r="C137" s="13">
        <v>2007</v>
      </c>
      <c r="D137" s="13">
        <v>2157</v>
      </c>
      <c r="E137" s="13">
        <v>2310</v>
      </c>
      <c r="F137" s="13">
        <v>2701</v>
      </c>
      <c r="G137" s="13">
        <v>3108</v>
      </c>
      <c r="H137" s="13">
        <v>3346</v>
      </c>
      <c r="I137" s="13">
        <v>3360</v>
      </c>
      <c r="J137" s="13">
        <v>2957</v>
      </c>
      <c r="K137" s="13">
        <v>2953</v>
      </c>
      <c r="L137" s="13">
        <v>3018</v>
      </c>
      <c r="M137" s="13">
        <v>2710</v>
      </c>
      <c r="N137" s="13">
        <v>2224</v>
      </c>
      <c r="O137" s="13">
        <v>1722</v>
      </c>
      <c r="P137" s="13">
        <v>1242</v>
      </c>
      <c r="Q137" s="13">
        <v>800</v>
      </c>
      <c r="R137" s="13">
        <v>501</v>
      </c>
      <c r="S137" s="13">
        <v>637</v>
      </c>
    </row>
    <row r="138" spans="1:7" ht="15">
      <c r="A138" s="24" t="s">
        <v>161</v>
      </c>
      <c r="B138" s="25"/>
      <c r="C138" s="25"/>
      <c r="D138" s="26"/>
      <c r="E138" s="27"/>
      <c r="F138" s="26"/>
      <c r="G138" s="27"/>
    </row>
    <row r="139" spans="1:7" ht="15">
      <c r="A139" s="24" t="s">
        <v>162</v>
      </c>
      <c r="B139" s="28"/>
      <c r="C139" s="28"/>
      <c r="D139" s="28"/>
      <c r="E139" s="29"/>
      <c r="F139" s="28"/>
      <c r="G139" s="29"/>
    </row>
    <row r="140" spans="1:7" ht="15">
      <c r="A140" s="30"/>
      <c r="B140" s="31"/>
      <c r="C140" s="31"/>
      <c r="D140" s="31"/>
      <c r="E140" s="32"/>
      <c r="F140" s="31"/>
      <c r="G140" s="32"/>
    </row>
    <row r="141" spans="1:7" ht="15">
      <c r="A141" s="33" t="s">
        <v>163</v>
      </c>
      <c r="B141" s="34"/>
      <c r="C141" s="34"/>
      <c r="D141" s="34"/>
      <c r="E141" s="34"/>
      <c r="F141" s="34"/>
      <c r="G141" s="34"/>
    </row>
    <row r="142" spans="3:8" ht="15">
      <c r="C142"/>
      <c r="D142"/>
      <c r="E142"/>
      <c r="F142"/>
      <c r="G142"/>
      <c r="H142"/>
    </row>
    <row r="143" spans="3:8" ht="15">
      <c r="C143"/>
      <c r="D143"/>
      <c r="E143"/>
      <c r="F143"/>
      <c r="G143"/>
      <c r="H143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2021-09-30T21:48:01Z</dcterms:modified>
  <cp:category/>
  <cp:version/>
  <cp:contentType/>
  <cp:contentStatus/>
</cp:coreProperties>
</file>