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11760" activeTab="3"/>
  </bookViews>
  <sheets>
    <sheet name="Zona-Sexo" sheetId="1" r:id="rId1"/>
    <sheet name="GrupoEdadTotal" sheetId="2" r:id="rId2"/>
    <sheet name="GrupoEdadHombres" sheetId="3" r:id="rId3"/>
    <sheet name="GrupoEdadMujeres" sheetId="4" r:id="rId4"/>
  </sheets>
  <definedNames>
    <definedName name="_xlnm._FilterDatabase" localSheetId="0" hidden="1">'Zona-Sexo'!$A$3:$J$139</definedName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<sst xmlns="http://schemas.openxmlformats.org/spreadsheetml/2006/main" count="626" uniqueCount="168">
  <si>
    <t>Total</t>
  </si>
  <si>
    <t>MAGDALENA MEDIO</t>
  </si>
  <si>
    <t>Caracolí</t>
  </si>
  <si>
    <t>Maceo</t>
  </si>
  <si>
    <t>Puerto Berrío</t>
  </si>
  <si>
    <t>Puerto Nare</t>
  </si>
  <si>
    <t>Puerto Triunfo</t>
  </si>
  <si>
    <t>Yondó</t>
  </si>
  <si>
    <t>BAJO CAUCA</t>
  </si>
  <si>
    <t>Cáceres</t>
  </si>
  <si>
    <t>Caucasia</t>
  </si>
  <si>
    <t>El Bagre</t>
  </si>
  <si>
    <t>Nechí</t>
  </si>
  <si>
    <t>Tarazá</t>
  </si>
  <si>
    <t>Zaragoza</t>
  </si>
  <si>
    <t>URABA</t>
  </si>
  <si>
    <t>Apartadó</t>
  </si>
  <si>
    <t>Arboletes</t>
  </si>
  <si>
    <t>Carepa</t>
  </si>
  <si>
    <t>Chigorodó</t>
  </si>
  <si>
    <t>Murindó</t>
  </si>
  <si>
    <t>Mutatá</t>
  </si>
  <si>
    <t>Necoclí</t>
  </si>
  <si>
    <t>Turbo</t>
  </si>
  <si>
    <t>Vigía del Fuerte</t>
  </si>
  <si>
    <t>NORDESTE</t>
  </si>
  <si>
    <t>Amalfi</t>
  </si>
  <si>
    <t>Anorí</t>
  </si>
  <si>
    <t>Cisneros</t>
  </si>
  <si>
    <t>Remedios</t>
  </si>
  <si>
    <t>San Roque</t>
  </si>
  <si>
    <t>Santo Domingo</t>
  </si>
  <si>
    <t>Segovia</t>
  </si>
  <si>
    <t>Vegachí</t>
  </si>
  <si>
    <t>Yalí</t>
  </si>
  <si>
    <t>Yolombó</t>
  </si>
  <si>
    <t>OCCIDENTE</t>
  </si>
  <si>
    <t>Abriaquí</t>
  </si>
  <si>
    <t>Anzá</t>
  </si>
  <si>
    <t>Armenia</t>
  </si>
  <si>
    <t>Buriticá</t>
  </si>
  <si>
    <t>Caicedo</t>
  </si>
  <si>
    <t>Cañasgordas</t>
  </si>
  <si>
    <t>Dabeiba</t>
  </si>
  <si>
    <t>Ebéjico</t>
  </si>
  <si>
    <t>Frontino</t>
  </si>
  <si>
    <t>Giraldo</t>
  </si>
  <si>
    <t>Heliconia</t>
  </si>
  <si>
    <t>Liborina</t>
  </si>
  <si>
    <t>Olaya</t>
  </si>
  <si>
    <t>Peque</t>
  </si>
  <si>
    <t>Sabanalarga</t>
  </si>
  <si>
    <t>San Jerónimo</t>
  </si>
  <si>
    <t>Sopetrán</t>
  </si>
  <si>
    <t>Uramita</t>
  </si>
  <si>
    <t>NORTE</t>
  </si>
  <si>
    <t>Angostura</t>
  </si>
  <si>
    <t>Belmira</t>
  </si>
  <si>
    <t>Briceño</t>
  </si>
  <si>
    <t>Campamento</t>
  </si>
  <si>
    <t>Carolina</t>
  </si>
  <si>
    <t>Gómez Plata</t>
  </si>
  <si>
    <t>Guadalupe</t>
  </si>
  <si>
    <t>Ituango</t>
  </si>
  <si>
    <t>Toledo</t>
  </si>
  <si>
    <t>Valdivia</t>
  </si>
  <si>
    <t>Yarumal</t>
  </si>
  <si>
    <t>ORIENTE</t>
  </si>
  <si>
    <t>Abejorral</t>
  </si>
  <si>
    <t>Alejandría</t>
  </si>
  <si>
    <t>Argelia</t>
  </si>
  <si>
    <t>El Carmen de Viboral</t>
  </si>
  <si>
    <t>Cocorná</t>
  </si>
  <si>
    <t>Concepción</t>
  </si>
  <si>
    <t>Granada</t>
  </si>
  <si>
    <t>Guarne</t>
  </si>
  <si>
    <t>Guatapé</t>
  </si>
  <si>
    <t>La Ceja</t>
  </si>
  <si>
    <t>La Unión</t>
  </si>
  <si>
    <t>Marinilla</t>
  </si>
  <si>
    <t>Nariño</t>
  </si>
  <si>
    <t>El Peñol</t>
  </si>
  <si>
    <t>El Retiro</t>
  </si>
  <si>
    <t>Rionegro</t>
  </si>
  <si>
    <t>San Carlos</t>
  </si>
  <si>
    <t>San Francisco</t>
  </si>
  <si>
    <t>San Luis</t>
  </si>
  <si>
    <t>San Rafael</t>
  </si>
  <si>
    <t>San Vicente</t>
  </si>
  <si>
    <t>El Santuario</t>
  </si>
  <si>
    <t>Sonsón</t>
  </si>
  <si>
    <t>SUROESTE</t>
  </si>
  <si>
    <t>Amagá</t>
  </si>
  <si>
    <t>Andes</t>
  </si>
  <si>
    <t>Angelópolis</t>
  </si>
  <si>
    <t>Betania</t>
  </si>
  <si>
    <t>Betulia</t>
  </si>
  <si>
    <t>Ciudad Bolívar</t>
  </si>
  <si>
    <t>Caramanta</t>
  </si>
  <si>
    <t>Concordia</t>
  </si>
  <si>
    <t>Fredonia</t>
  </si>
  <si>
    <t>Hispania</t>
  </si>
  <si>
    <t>Jardín</t>
  </si>
  <si>
    <t>Jericó</t>
  </si>
  <si>
    <t>La Pintada</t>
  </si>
  <si>
    <t>Montebello</t>
  </si>
  <si>
    <t>Pueblorrico</t>
  </si>
  <si>
    <t>Salgar</t>
  </si>
  <si>
    <t>Santa Bárbara</t>
  </si>
  <si>
    <t>Támesis</t>
  </si>
  <si>
    <t>Tarso</t>
  </si>
  <si>
    <t>Titiribí</t>
  </si>
  <si>
    <t>Urrao</t>
  </si>
  <si>
    <t>Valparaíso</t>
  </si>
  <si>
    <t>Venecia</t>
  </si>
  <si>
    <t>VALLE DE ABURRA</t>
  </si>
  <si>
    <t>Medellín</t>
  </si>
  <si>
    <t>Barbosa</t>
  </si>
  <si>
    <t>Bello</t>
  </si>
  <si>
    <t>Caldas</t>
  </si>
  <si>
    <t>Copacabana</t>
  </si>
  <si>
    <t>Envigado</t>
  </si>
  <si>
    <t>Girardota</t>
  </si>
  <si>
    <t>La Estrella</t>
  </si>
  <si>
    <t>Sabaneta</t>
  </si>
  <si>
    <t>TOTAL DEPARTAMENTO</t>
  </si>
  <si>
    <t>0-4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</si>
  <si>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</si>
  <si>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</si>
  <si>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</si>
  <si>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</si>
  <si>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</si>
  <si>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</si>
  <si>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</si>
  <si>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</si>
  <si>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</si>
  <si>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</si>
  <si>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5-9</t>
  </si>
  <si>
    <t>60-64</t>
  </si>
  <si>
    <t>65-69</t>
  </si>
  <si>
    <t>70-74</t>
  </si>
  <si>
    <t>75-79</t>
  </si>
  <si>
    <t>80 y más</t>
  </si>
  <si>
    <t>Donmatías</t>
  </si>
  <si>
    <t>Entrerríos</t>
  </si>
  <si>
    <t>San Juan de Urabá</t>
  </si>
  <si>
    <t>San Pedro de Urabá</t>
  </si>
  <si>
    <t>Santa Fe de Antioquia</t>
  </si>
  <si>
    <t>San Andrés de Cuerquia</t>
  </si>
  <si>
    <t>San José de la Montaña</t>
  </si>
  <si>
    <t>San Pedro de los Milagros</t>
  </si>
  <si>
    <t>Santa Rosa de Osos</t>
  </si>
  <si>
    <t>Itagüí</t>
  </si>
  <si>
    <t>San José de La Montaña</t>
  </si>
  <si>
    <t>TOTAL</t>
  </si>
  <si>
    <t>SUBREGION 
MUNICIPIO</t>
  </si>
  <si>
    <t>CABECERA</t>
  </si>
  <si>
    <t>CENTRO POBLADO Y RURAL DISPERSO</t>
  </si>
  <si>
    <t>Hombres</t>
  </si>
  <si>
    <t>Mujeres</t>
  </si>
  <si>
    <t>San Pedro de Los Milagros</t>
  </si>
  <si>
    <t>POBLACION FEMENINA SEGÚN GRUPOS DE EDAD POR SUBREGIONES Y MUNICIPIOS. ANTIOQUIA 2008</t>
  </si>
  <si>
    <t>POBLACION MASCULINA SEGÚN GRUPOS DE EDAD POR SUBREGIONES Y MUNICIPIOS. ANTIOQUIA 2008</t>
  </si>
  <si>
    <t>POBLACION TOTAL SEGÚN GRUPOS DE EDAD POR SUBREGIONES Y MUNICIPIOS. ANTIOQUIA 2008</t>
  </si>
  <si>
    <t>POBLACION TOTAL SEGÚN ZONA Y SEXO POR SUBREGIONES Y MUNICIPIOS. ANTIOQUIA 2008</t>
  </si>
  <si>
    <t>FUENTE: DANE. 2020 Informacion Preliminar. Datos de población: censo 2005, años 2006-2020, actualización de retroproyecciones de población, censo 2018</t>
  </si>
  <si>
    <t xml:space="preserve">PROCESA: Secretaria Seccional de Salud y Proteccion Social de Antioquia </t>
  </si>
  <si>
    <t>Actualizado en septiembre 2021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</si>
</sst>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b/>
      <sz val="9"/>
      <color indexed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/>
    </xf>
    <xf numFmtId="0" fontId="43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horizontal="left"/>
    </xf>
    <xf numFmtId="3" fontId="4" fillId="33" borderId="10" xfId="0" applyNumberFormat="1" applyFont="1" applyFill="1" applyBorder="1" applyAlignment="1">
      <alignment horizontal="center" vertical="center"/>
    </xf>
    <xf numFmtId="3" fontId="4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" fontId="25" fillId="34" borderId="0" xfId="0" applyNumberFormat="1" applyFont="1" applyFill="1" applyBorder="1" applyAlignment="1">
      <alignment horizontal="center" vertical="center"/>
    </xf>
    <xf numFmtId="1" fontId="25" fillId="34" borderId="0" xfId="0" applyNumberFormat="1" applyFont="1" applyFill="1" applyBorder="1" applyAlignment="1" applyProtection="1">
      <alignment horizontal="center" vertical="center"/>
      <protection/>
    </xf>
    <xf numFmtId="164" fontId="25" fillId="34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7" fontId="38" fillId="0" borderId="0" xfId="0" applyNumberFormat="1" applyFont="1" applyAlignment="1" quotePrefix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8" tint="-0.24993999302387238"/>
      </font>
      <fill>
        <patternFill>
          <bgColor rgb="FFC6EFCE"/>
        </patternFill>
      </fill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5"/>
  <sheetViews>
    <sheetView showGridLines="0" zoomScalePageLayoutView="0" workbookViewId="0" topLeftCell="A1">
      <selection activeCell="E148" sqref="E148"/>
    </sheetView>
  </sheetViews>
  <sheetFormatPr defaultColWidth="11.421875" defaultRowHeight="15"/>
  <cols>
    <col min="1" max="1" width="27.140625" style="0" customWidth="1"/>
    <col min="2" max="2" width="12.7109375" style="3" customWidth="1"/>
    <col min="3" max="10" width="12.7109375" style="0" customWidth="1"/>
  </cols>
  <sheetData>
    <row r="1" spans="1:10" ht="24" customHeight="1">
      <c r="A1" s="24" t="s">
        <v>164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5">
      <c r="A2" s="22" t="s">
        <v>155</v>
      </c>
      <c r="B2" s="19" t="s">
        <v>154</v>
      </c>
      <c r="C2" s="20"/>
      <c r="D2" s="21"/>
      <c r="E2" s="19" t="s">
        <v>156</v>
      </c>
      <c r="F2" s="20"/>
      <c r="G2" s="21"/>
      <c r="H2" s="19" t="s">
        <v>157</v>
      </c>
      <c r="I2" s="20"/>
      <c r="J2" s="21"/>
    </row>
    <row r="3" spans="1:10" ht="15">
      <c r="A3" s="23"/>
      <c r="B3" s="7" t="s">
        <v>0</v>
      </c>
      <c r="C3" s="7" t="s">
        <v>158</v>
      </c>
      <c r="D3" s="7" t="s">
        <v>159</v>
      </c>
      <c r="E3" s="7" t="s">
        <v>0</v>
      </c>
      <c r="F3" s="7" t="s">
        <v>158</v>
      </c>
      <c r="G3" s="7" t="s">
        <v>159</v>
      </c>
      <c r="H3" s="7" t="s">
        <v>0</v>
      </c>
      <c r="I3" s="7" t="s">
        <v>158</v>
      </c>
      <c r="J3" s="7" t="s">
        <v>159</v>
      </c>
    </row>
    <row r="4" spans="1:10" ht="15">
      <c r="A4" s="15" t="s">
        <v>125</v>
      </c>
      <c r="B4" s="12">
        <v>5662099</v>
      </c>
      <c r="C4" s="12">
        <v>2730505</v>
      </c>
      <c r="D4" s="12">
        <v>2931594</v>
      </c>
      <c r="E4" s="12">
        <v>4243194</v>
      </c>
      <c r="F4" s="12">
        <v>1995677</v>
      </c>
      <c r="G4" s="12">
        <v>2247517</v>
      </c>
      <c r="H4" s="12">
        <v>1418905</v>
      </c>
      <c r="I4" s="12">
        <v>734828</v>
      </c>
      <c r="J4" s="12">
        <v>684077</v>
      </c>
    </row>
    <row r="5" spans="1:10" ht="15">
      <c r="A5" s="1" t="s">
        <v>1</v>
      </c>
      <c r="B5" s="4">
        <v>94725</v>
      </c>
      <c r="C5" s="4">
        <v>47496</v>
      </c>
      <c r="D5" s="4">
        <v>47229</v>
      </c>
      <c r="E5" s="4">
        <v>48854</v>
      </c>
      <c r="F5" s="4">
        <v>23435</v>
      </c>
      <c r="G5" s="4">
        <v>25419</v>
      </c>
      <c r="H5" s="4">
        <v>45871</v>
      </c>
      <c r="I5" s="4">
        <v>24061</v>
      </c>
      <c r="J5" s="4">
        <v>21810</v>
      </c>
    </row>
    <row r="6" spans="1:10" ht="15">
      <c r="A6" s="8" t="s">
        <v>2</v>
      </c>
      <c r="B6" s="9">
        <v>5118</v>
      </c>
      <c r="C6" s="10">
        <v>2575</v>
      </c>
      <c r="D6" s="10">
        <v>2543</v>
      </c>
      <c r="E6" s="10">
        <v>2844</v>
      </c>
      <c r="F6" s="10">
        <v>1349</v>
      </c>
      <c r="G6" s="10">
        <v>1495</v>
      </c>
      <c r="H6" s="10">
        <v>2274</v>
      </c>
      <c r="I6" s="10">
        <v>1226</v>
      </c>
      <c r="J6" s="10">
        <v>1048</v>
      </c>
    </row>
    <row r="7" spans="1:10" ht="15">
      <c r="A7" s="8" t="s">
        <v>3</v>
      </c>
      <c r="B7" s="9">
        <v>8552</v>
      </c>
      <c r="C7" s="10">
        <v>4304</v>
      </c>
      <c r="D7" s="10">
        <v>4248</v>
      </c>
      <c r="E7" s="10">
        <v>2971</v>
      </c>
      <c r="F7" s="10">
        <v>1364</v>
      </c>
      <c r="G7" s="10">
        <v>1607</v>
      </c>
      <c r="H7" s="10">
        <v>5581</v>
      </c>
      <c r="I7" s="10">
        <v>2940</v>
      </c>
      <c r="J7" s="10">
        <v>2641</v>
      </c>
    </row>
    <row r="8" spans="1:10" ht="15">
      <c r="A8" s="8" t="s">
        <v>4</v>
      </c>
      <c r="B8" s="9">
        <v>35674</v>
      </c>
      <c r="C8" s="10">
        <v>17438</v>
      </c>
      <c r="D8" s="10">
        <v>18236</v>
      </c>
      <c r="E8" s="10">
        <v>28938</v>
      </c>
      <c r="F8" s="10">
        <v>13716</v>
      </c>
      <c r="G8" s="10">
        <v>15222</v>
      </c>
      <c r="H8" s="10">
        <v>6736</v>
      </c>
      <c r="I8" s="10">
        <v>3722</v>
      </c>
      <c r="J8" s="10">
        <v>3014</v>
      </c>
    </row>
    <row r="9" spans="1:10" ht="15">
      <c r="A9" s="8" t="s">
        <v>5</v>
      </c>
      <c r="B9" s="9">
        <v>14887</v>
      </c>
      <c r="C9" s="10">
        <v>7483</v>
      </c>
      <c r="D9" s="10">
        <v>7404</v>
      </c>
      <c r="E9" s="10">
        <v>4158</v>
      </c>
      <c r="F9" s="10">
        <v>2039</v>
      </c>
      <c r="G9" s="10">
        <v>2119</v>
      </c>
      <c r="H9" s="10">
        <v>10729</v>
      </c>
      <c r="I9" s="10">
        <v>5444</v>
      </c>
      <c r="J9" s="10">
        <v>5285</v>
      </c>
    </row>
    <row r="10" spans="1:10" ht="15">
      <c r="A10" s="8" t="s">
        <v>6</v>
      </c>
      <c r="B10" s="9">
        <v>14998</v>
      </c>
      <c r="C10" s="10">
        <v>7459</v>
      </c>
      <c r="D10" s="10">
        <v>7539</v>
      </c>
      <c r="E10" s="10">
        <v>2506</v>
      </c>
      <c r="F10" s="10">
        <v>1229</v>
      </c>
      <c r="G10" s="10">
        <v>1277</v>
      </c>
      <c r="H10" s="10">
        <v>12492</v>
      </c>
      <c r="I10" s="10">
        <v>6230</v>
      </c>
      <c r="J10" s="10">
        <v>6262</v>
      </c>
    </row>
    <row r="11" spans="1:10" ht="15">
      <c r="A11" s="8" t="s">
        <v>7</v>
      </c>
      <c r="B11" s="9">
        <v>15496</v>
      </c>
      <c r="C11" s="10">
        <v>8237</v>
      </c>
      <c r="D11" s="10">
        <v>7259</v>
      </c>
      <c r="E11" s="10">
        <v>7437</v>
      </c>
      <c r="F11" s="10">
        <v>3738</v>
      </c>
      <c r="G11" s="10">
        <v>3699</v>
      </c>
      <c r="H11" s="10">
        <v>8059</v>
      </c>
      <c r="I11" s="10">
        <v>4499</v>
      </c>
      <c r="J11" s="10">
        <v>3560</v>
      </c>
    </row>
    <row r="12" spans="1:10" ht="15">
      <c r="A12" s="1" t="s">
        <v>8</v>
      </c>
      <c r="B12" s="4">
        <v>211169</v>
      </c>
      <c r="C12" s="5">
        <v>106692</v>
      </c>
      <c r="D12" s="5">
        <v>104477</v>
      </c>
      <c r="E12" s="5">
        <v>123956</v>
      </c>
      <c r="F12" s="5">
        <v>60379</v>
      </c>
      <c r="G12" s="5">
        <v>63577</v>
      </c>
      <c r="H12" s="5">
        <v>87213</v>
      </c>
      <c r="I12" s="5">
        <v>46313</v>
      </c>
      <c r="J12" s="5">
        <v>40900</v>
      </c>
    </row>
    <row r="13" spans="1:10" ht="15">
      <c r="A13" s="8" t="s">
        <v>9</v>
      </c>
      <c r="B13" s="9">
        <v>25805</v>
      </c>
      <c r="C13" s="10">
        <v>13662</v>
      </c>
      <c r="D13" s="10">
        <v>12143</v>
      </c>
      <c r="E13" s="10">
        <v>4270</v>
      </c>
      <c r="F13" s="10">
        <v>2170</v>
      </c>
      <c r="G13" s="10">
        <v>2100</v>
      </c>
      <c r="H13" s="10">
        <v>21535</v>
      </c>
      <c r="I13" s="10">
        <v>11492</v>
      </c>
      <c r="J13" s="10">
        <v>10043</v>
      </c>
    </row>
    <row r="14" spans="1:10" ht="15">
      <c r="A14" s="8" t="s">
        <v>10</v>
      </c>
      <c r="B14" s="9">
        <v>74919</v>
      </c>
      <c r="C14" s="10">
        <v>36604</v>
      </c>
      <c r="D14" s="10">
        <v>38315</v>
      </c>
      <c r="E14" s="10">
        <v>60740</v>
      </c>
      <c r="F14" s="10">
        <v>29170</v>
      </c>
      <c r="G14" s="10">
        <v>31570</v>
      </c>
      <c r="H14" s="10">
        <v>14179</v>
      </c>
      <c r="I14" s="10">
        <v>7434</v>
      </c>
      <c r="J14" s="10">
        <v>6745</v>
      </c>
    </row>
    <row r="15" spans="1:10" ht="15">
      <c r="A15" s="8" t="s">
        <v>11</v>
      </c>
      <c r="B15" s="9">
        <v>42061</v>
      </c>
      <c r="C15" s="10">
        <v>21432</v>
      </c>
      <c r="D15" s="10">
        <v>20629</v>
      </c>
      <c r="E15" s="10">
        <v>26518</v>
      </c>
      <c r="F15" s="10">
        <v>13065</v>
      </c>
      <c r="G15" s="10">
        <v>13453</v>
      </c>
      <c r="H15" s="10">
        <v>15543</v>
      </c>
      <c r="I15" s="10">
        <v>8367</v>
      </c>
      <c r="J15" s="10">
        <v>7176</v>
      </c>
    </row>
    <row r="16" spans="1:10" ht="15">
      <c r="A16" s="8" t="s">
        <v>12</v>
      </c>
      <c r="B16" s="9">
        <v>21396</v>
      </c>
      <c r="C16" s="10">
        <v>11239</v>
      </c>
      <c r="D16" s="10">
        <v>10157</v>
      </c>
      <c r="E16" s="10">
        <v>10549</v>
      </c>
      <c r="F16" s="10">
        <v>5278</v>
      </c>
      <c r="G16" s="10">
        <v>5271</v>
      </c>
      <c r="H16" s="10">
        <v>10847</v>
      </c>
      <c r="I16" s="10">
        <v>5961</v>
      </c>
      <c r="J16" s="10">
        <v>4886</v>
      </c>
    </row>
    <row r="17" spans="1:10" ht="15">
      <c r="A17" s="8" t="s">
        <v>13</v>
      </c>
      <c r="B17" s="9">
        <v>23166</v>
      </c>
      <c r="C17" s="10">
        <v>11629</v>
      </c>
      <c r="D17" s="10">
        <v>11537</v>
      </c>
      <c r="E17" s="10">
        <v>10525</v>
      </c>
      <c r="F17" s="10">
        <v>5153</v>
      </c>
      <c r="G17" s="10">
        <v>5372</v>
      </c>
      <c r="H17" s="10">
        <v>12641</v>
      </c>
      <c r="I17" s="10">
        <v>6476</v>
      </c>
      <c r="J17" s="10">
        <v>6165</v>
      </c>
    </row>
    <row r="18" spans="1:10" ht="15">
      <c r="A18" s="8" t="s">
        <v>14</v>
      </c>
      <c r="B18" s="9">
        <v>23822</v>
      </c>
      <c r="C18" s="10">
        <v>12126</v>
      </c>
      <c r="D18" s="10">
        <v>11696</v>
      </c>
      <c r="E18" s="10">
        <v>11354</v>
      </c>
      <c r="F18" s="10">
        <v>5543</v>
      </c>
      <c r="G18" s="10">
        <v>5811</v>
      </c>
      <c r="H18" s="10">
        <v>12468</v>
      </c>
      <c r="I18" s="10">
        <v>6583</v>
      </c>
      <c r="J18" s="10">
        <v>5885</v>
      </c>
    </row>
    <row r="19" spans="1:10" ht="15">
      <c r="A19" s="1" t="s">
        <v>15</v>
      </c>
      <c r="B19" s="4">
        <v>427471</v>
      </c>
      <c r="C19" s="5">
        <v>214874</v>
      </c>
      <c r="D19" s="5">
        <v>212597</v>
      </c>
      <c r="E19" s="5">
        <v>222555</v>
      </c>
      <c r="F19" s="5">
        <v>107980</v>
      </c>
      <c r="G19" s="5">
        <v>114575</v>
      </c>
      <c r="H19" s="5">
        <v>204916</v>
      </c>
      <c r="I19" s="5">
        <v>106894</v>
      </c>
      <c r="J19" s="5">
        <v>98022</v>
      </c>
    </row>
    <row r="20" spans="1:10" ht="15">
      <c r="A20" s="2" t="s">
        <v>16</v>
      </c>
      <c r="B20" s="9">
        <v>98124</v>
      </c>
      <c r="C20" s="10">
        <v>48350</v>
      </c>
      <c r="D20" s="10">
        <v>49774</v>
      </c>
      <c r="E20" s="10">
        <v>77294</v>
      </c>
      <c r="F20" s="10">
        <v>37755</v>
      </c>
      <c r="G20" s="10">
        <v>39539</v>
      </c>
      <c r="H20" s="10">
        <v>20830</v>
      </c>
      <c r="I20" s="10">
        <v>10595</v>
      </c>
      <c r="J20" s="10">
        <v>10235</v>
      </c>
    </row>
    <row r="21" spans="1:10" ht="15">
      <c r="A21" s="8" t="s">
        <v>17</v>
      </c>
      <c r="B21" s="9">
        <v>29070</v>
      </c>
      <c r="C21" s="10">
        <v>15028</v>
      </c>
      <c r="D21" s="10">
        <v>14042</v>
      </c>
      <c r="E21" s="10">
        <v>8778</v>
      </c>
      <c r="F21" s="10">
        <v>4235</v>
      </c>
      <c r="G21" s="10">
        <v>4543</v>
      </c>
      <c r="H21" s="10">
        <v>20292</v>
      </c>
      <c r="I21" s="10">
        <v>10793</v>
      </c>
      <c r="J21" s="10">
        <v>9499</v>
      </c>
    </row>
    <row r="22" spans="1:10" ht="15">
      <c r="A22" s="8" t="s">
        <v>18</v>
      </c>
      <c r="B22" s="9">
        <v>37438</v>
      </c>
      <c r="C22" s="10">
        <v>19137</v>
      </c>
      <c r="D22" s="10">
        <v>18301</v>
      </c>
      <c r="E22" s="10">
        <v>24078</v>
      </c>
      <c r="F22" s="10">
        <v>11925</v>
      </c>
      <c r="G22" s="10">
        <v>12153</v>
      </c>
      <c r="H22" s="10">
        <v>13360</v>
      </c>
      <c r="I22" s="10">
        <v>7212</v>
      </c>
      <c r="J22" s="10">
        <v>6148</v>
      </c>
    </row>
    <row r="23" spans="1:10" ht="15">
      <c r="A23" s="8" t="s">
        <v>19</v>
      </c>
      <c r="B23" s="9">
        <v>47048</v>
      </c>
      <c r="C23" s="10">
        <v>23167</v>
      </c>
      <c r="D23" s="10">
        <v>23881</v>
      </c>
      <c r="E23" s="10">
        <v>37360</v>
      </c>
      <c r="F23" s="10">
        <v>18101</v>
      </c>
      <c r="G23" s="10">
        <v>19259</v>
      </c>
      <c r="H23" s="10">
        <v>9688</v>
      </c>
      <c r="I23" s="10">
        <v>5066</v>
      </c>
      <c r="J23" s="10">
        <v>4622</v>
      </c>
    </row>
    <row r="24" spans="1:10" ht="15">
      <c r="A24" s="8" t="s">
        <v>20</v>
      </c>
      <c r="B24" s="9">
        <v>3896</v>
      </c>
      <c r="C24" s="10">
        <v>2003</v>
      </c>
      <c r="D24" s="10">
        <v>1893</v>
      </c>
      <c r="E24" s="10">
        <v>1403</v>
      </c>
      <c r="F24" s="10">
        <v>761</v>
      </c>
      <c r="G24" s="10">
        <v>642</v>
      </c>
      <c r="H24" s="10">
        <v>2493</v>
      </c>
      <c r="I24" s="10">
        <v>1242</v>
      </c>
      <c r="J24" s="10">
        <v>1251</v>
      </c>
    </row>
    <row r="25" spans="1:10" ht="15">
      <c r="A25" s="8" t="s">
        <v>21</v>
      </c>
      <c r="B25" s="9">
        <v>12548</v>
      </c>
      <c r="C25" s="10">
        <v>6503</v>
      </c>
      <c r="D25" s="10">
        <v>6045</v>
      </c>
      <c r="E25" s="10">
        <v>4144</v>
      </c>
      <c r="F25" s="10">
        <v>1988</v>
      </c>
      <c r="G25" s="10">
        <v>2156</v>
      </c>
      <c r="H25" s="10">
        <v>8404</v>
      </c>
      <c r="I25" s="10">
        <v>4515</v>
      </c>
      <c r="J25" s="10">
        <v>3889</v>
      </c>
    </row>
    <row r="26" spans="1:10" ht="15">
      <c r="A26" s="8" t="s">
        <v>22</v>
      </c>
      <c r="B26" s="9">
        <v>37618</v>
      </c>
      <c r="C26" s="10">
        <v>19298</v>
      </c>
      <c r="D26" s="10">
        <v>18320</v>
      </c>
      <c r="E26" s="10">
        <v>9178</v>
      </c>
      <c r="F26" s="10">
        <v>4419</v>
      </c>
      <c r="G26" s="10">
        <v>4759</v>
      </c>
      <c r="H26" s="10">
        <v>28440</v>
      </c>
      <c r="I26" s="10">
        <v>14879</v>
      </c>
      <c r="J26" s="10">
        <v>13561</v>
      </c>
    </row>
    <row r="27" spans="1:10" ht="15">
      <c r="A27" s="8" t="s">
        <v>145</v>
      </c>
      <c r="B27" s="9">
        <v>17155</v>
      </c>
      <c r="C27" s="10">
        <v>8743</v>
      </c>
      <c r="D27" s="10">
        <v>8412</v>
      </c>
      <c r="E27" s="10">
        <v>5969</v>
      </c>
      <c r="F27" s="10">
        <v>2896</v>
      </c>
      <c r="G27" s="10">
        <v>3073</v>
      </c>
      <c r="H27" s="10">
        <v>11186</v>
      </c>
      <c r="I27" s="10">
        <v>5847</v>
      </c>
      <c r="J27" s="10">
        <v>5339</v>
      </c>
    </row>
    <row r="28" spans="1:10" ht="15">
      <c r="A28" s="8" t="s">
        <v>146</v>
      </c>
      <c r="B28" s="9">
        <v>28244</v>
      </c>
      <c r="C28" s="10">
        <v>14458</v>
      </c>
      <c r="D28" s="10">
        <v>13786</v>
      </c>
      <c r="E28" s="10">
        <v>10048</v>
      </c>
      <c r="F28" s="10">
        <v>4770</v>
      </c>
      <c r="G28" s="10">
        <v>5278</v>
      </c>
      <c r="H28" s="10">
        <v>18196</v>
      </c>
      <c r="I28" s="10">
        <v>9688</v>
      </c>
      <c r="J28" s="10">
        <v>8508</v>
      </c>
    </row>
    <row r="29" spans="1:10" ht="15">
      <c r="A29" s="8" t="s">
        <v>23</v>
      </c>
      <c r="B29" s="9">
        <v>108017</v>
      </c>
      <c r="C29" s="10">
        <v>53911</v>
      </c>
      <c r="D29" s="10">
        <v>54106</v>
      </c>
      <c r="E29" s="10">
        <v>41742</v>
      </c>
      <c r="F29" s="10">
        <v>19830</v>
      </c>
      <c r="G29" s="10">
        <v>21912</v>
      </c>
      <c r="H29" s="10">
        <v>66275</v>
      </c>
      <c r="I29" s="10">
        <v>34081</v>
      </c>
      <c r="J29" s="10">
        <v>32194</v>
      </c>
    </row>
    <row r="30" spans="1:10" ht="15">
      <c r="A30" s="8" t="s">
        <v>24</v>
      </c>
      <c r="B30" s="9">
        <v>8313</v>
      </c>
      <c r="C30" s="10">
        <v>4276</v>
      </c>
      <c r="D30" s="10">
        <v>4037</v>
      </c>
      <c r="E30" s="10">
        <v>2561</v>
      </c>
      <c r="F30" s="10">
        <v>1300</v>
      </c>
      <c r="G30" s="10">
        <v>1261</v>
      </c>
      <c r="H30" s="10">
        <v>5752</v>
      </c>
      <c r="I30" s="10">
        <v>2976</v>
      </c>
      <c r="J30" s="10">
        <v>2776</v>
      </c>
    </row>
    <row r="31" spans="1:10" ht="15">
      <c r="A31" s="1" t="s">
        <v>25</v>
      </c>
      <c r="B31" s="4">
        <v>184094</v>
      </c>
      <c r="C31" s="5">
        <v>93024</v>
      </c>
      <c r="D31" s="5">
        <v>91070</v>
      </c>
      <c r="E31" s="5">
        <v>85656</v>
      </c>
      <c r="F31" s="5">
        <v>40730</v>
      </c>
      <c r="G31" s="5">
        <v>44926</v>
      </c>
      <c r="H31" s="5">
        <v>98438</v>
      </c>
      <c r="I31" s="5">
        <v>52294</v>
      </c>
      <c r="J31" s="5">
        <v>46144</v>
      </c>
    </row>
    <row r="32" spans="1:10" ht="15">
      <c r="A32" s="8" t="s">
        <v>26</v>
      </c>
      <c r="B32" s="9">
        <v>23535</v>
      </c>
      <c r="C32" s="10">
        <v>11851</v>
      </c>
      <c r="D32" s="10">
        <v>11684</v>
      </c>
      <c r="E32" s="10">
        <v>12204</v>
      </c>
      <c r="F32" s="10">
        <v>5744</v>
      </c>
      <c r="G32" s="10">
        <v>6460</v>
      </c>
      <c r="H32" s="10">
        <v>11331</v>
      </c>
      <c r="I32" s="10">
        <v>6107</v>
      </c>
      <c r="J32" s="10">
        <v>5224</v>
      </c>
    </row>
    <row r="33" spans="1:10" ht="15">
      <c r="A33" s="8" t="s">
        <v>27</v>
      </c>
      <c r="B33" s="9">
        <v>16384</v>
      </c>
      <c r="C33" s="10">
        <v>8500</v>
      </c>
      <c r="D33" s="10">
        <v>7884</v>
      </c>
      <c r="E33" s="10">
        <v>6079</v>
      </c>
      <c r="F33" s="10">
        <v>2785</v>
      </c>
      <c r="G33" s="10">
        <v>3294</v>
      </c>
      <c r="H33" s="10">
        <v>10305</v>
      </c>
      <c r="I33" s="10">
        <v>5715</v>
      </c>
      <c r="J33" s="10">
        <v>4590</v>
      </c>
    </row>
    <row r="34" spans="1:10" ht="15">
      <c r="A34" s="8" t="s">
        <v>28</v>
      </c>
      <c r="B34" s="9">
        <v>9584</v>
      </c>
      <c r="C34" s="10">
        <v>4649</v>
      </c>
      <c r="D34" s="10">
        <v>4935</v>
      </c>
      <c r="E34" s="10">
        <v>8060</v>
      </c>
      <c r="F34" s="10">
        <v>3846</v>
      </c>
      <c r="G34" s="10">
        <v>4214</v>
      </c>
      <c r="H34" s="10">
        <v>1524</v>
      </c>
      <c r="I34" s="10">
        <v>803</v>
      </c>
      <c r="J34" s="10">
        <v>721</v>
      </c>
    </row>
    <row r="35" spans="1:10" ht="15">
      <c r="A35" s="8" t="s">
        <v>29</v>
      </c>
      <c r="B35" s="9">
        <v>25513</v>
      </c>
      <c r="C35" s="10">
        <v>12871</v>
      </c>
      <c r="D35" s="10">
        <v>12642</v>
      </c>
      <c r="E35" s="10">
        <v>9311</v>
      </c>
      <c r="F35" s="10">
        <v>4380</v>
      </c>
      <c r="G35" s="10">
        <v>4931</v>
      </c>
      <c r="H35" s="10">
        <v>16202</v>
      </c>
      <c r="I35" s="10">
        <v>8491</v>
      </c>
      <c r="J35" s="10">
        <v>7711</v>
      </c>
    </row>
    <row r="36" spans="1:10" ht="15">
      <c r="A36" s="8" t="s">
        <v>30</v>
      </c>
      <c r="B36" s="9">
        <v>20932</v>
      </c>
      <c r="C36" s="10">
        <v>10557</v>
      </c>
      <c r="D36" s="10">
        <v>10375</v>
      </c>
      <c r="E36" s="10">
        <v>5697</v>
      </c>
      <c r="F36" s="10">
        <v>2616</v>
      </c>
      <c r="G36" s="10">
        <v>3081</v>
      </c>
      <c r="H36" s="10">
        <v>15235</v>
      </c>
      <c r="I36" s="10">
        <v>7941</v>
      </c>
      <c r="J36" s="10">
        <v>7294</v>
      </c>
    </row>
    <row r="37" spans="1:10" ht="15">
      <c r="A37" s="8" t="s">
        <v>31</v>
      </c>
      <c r="B37" s="9">
        <v>13513</v>
      </c>
      <c r="C37" s="10">
        <v>6828</v>
      </c>
      <c r="D37" s="10">
        <v>6685</v>
      </c>
      <c r="E37" s="10">
        <v>2777</v>
      </c>
      <c r="F37" s="10">
        <v>1288</v>
      </c>
      <c r="G37" s="10">
        <v>1489</v>
      </c>
      <c r="H37" s="10">
        <v>10736</v>
      </c>
      <c r="I37" s="10">
        <v>5540</v>
      </c>
      <c r="J37" s="10">
        <v>5196</v>
      </c>
    </row>
    <row r="38" spans="1:10" ht="15">
      <c r="A38" s="8" t="s">
        <v>32</v>
      </c>
      <c r="B38" s="9">
        <v>32848</v>
      </c>
      <c r="C38" s="10">
        <v>16485</v>
      </c>
      <c r="D38" s="10">
        <v>16363</v>
      </c>
      <c r="E38" s="10">
        <v>25411</v>
      </c>
      <c r="F38" s="10">
        <v>12650</v>
      </c>
      <c r="G38" s="10">
        <v>12761</v>
      </c>
      <c r="H38" s="10">
        <v>7437</v>
      </c>
      <c r="I38" s="10">
        <v>3835</v>
      </c>
      <c r="J38" s="10">
        <v>3602</v>
      </c>
    </row>
    <row r="39" spans="1:10" ht="15">
      <c r="A39" s="8" t="s">
        <v>33</v>
      </c>
      <c r="B39" s="9">
        <v>11964</v>
      </c>
      <c r="C39" s="10">
        <v>5983</v>
      </c>
      <c r="D39" s="10">
        <v>5981</v>
      </c>
      <c r="E39" s="10">
        <v>6572</v>
      </c>
      <c r="F39" s="10">
        <v>3060</v>
      </c>
      <c r="G39" s="10">
        <v>3512</v>
      </c>
      <c r="H39" s="10">
        <v>5392</v>
      </c>
      <c r="I39" s="10">
        <v>2923</v>
      </c>
      <c r="J39" s="10">
        <v>2469</v>
      </c>
    </row>
    <row r="40" spans="1:10" ht="15">
      <c r="A40" s="8" t="s">
        <v>34</v>
      </c>
      <c r="B40" s="9">
        <v>7633</v>
      </c>
      <c r="C40" s="10">
        <v>3925</v>
      </c>
      <c r="D40" s="10">
        <v>3708</v>
      </c>
      <c r="E40" s="10">
        <v>3322</v>
      </c>
      <c r="F40" s="10">
        <v>1533</v>
      </c>
      <c r="G40" s="10">
        <v>1789</v>
      </c>
      <c r="H40" s="10">
        <v>4311</v>
      </c>
      <c r="I40" s="10">
        <v>2392</v>
      </c>
      <c r="J40" s="10">
        <v>1919</v>
      </c>
    </row>
    <row r="41" spans="1:10" ht="15">
      <c r="A41" s="8" t="s">
        <v>35</v>
      </c>
      <c r="B41" s="9">
        <v>22188</v>
      </c>
      <c r="C41" s="10">
        <v>11375</v>
      </c>
      <c r="D41" s="10">
        <v>10813</v>
      </c>
      <c r="E41" s="10">
        <v>6223</v>
      </c>
      <c r="F41" s="10">
        <v>2828</v>
      </c>
      <c r="G41" s="10">
        <v>3395</v>
      </c>
      <c r="H41" s="10">
        <v>15965</v>
      </c>
      <c r="I41" s="10">
        <v>8547</v>
      </c>
      <c r="J41" s="10">
        <v>7418</v>
      </c>
    </row>
    <row r="42" spans="1:10" ht="15">
      <c r="A42" s="1" t="s">
        <v>36</v>
      </c>
      <c r="B42" s="4">
        <v>207516</v>
      </c>
      <c r="C42" s="5">
        <v>105296</v>
      </c>
      <c r="D42" s="5">
        <v>102220</v>
      </c>
      <c r="E42" s="5">
        <v>68274</v>
      </c>
      <c r="F42" s="5">
        <v>32539</v>
      </c>
      <c r="G42" s="5">
        <v>35735</v>
      </c>
      <c r="H42" s="5">
        <v>139242</v>
      </c>
      <c r="I42" s="5">
        <v>72757</v>
      </c>
      <c r="J42" s="5">
        <v>66485</v>
      </c>
    </row>
    <row r="43" spans="1:10" ht="15">
      <c r="A43" s="8" t="s">
        <v>37</v>
      </c>
      <c r="B43" s="9">
        <v>2656</v>
      </c>
      <c r="C43" s="10">
        <v>1369</v>
      </c>
      <c r="D43" s="10">
        <v>1287</v>
      </c>
      <c r="E43" s="10">
        <v>696</v>
      </c>
      <c r="F43" s="10">
        <v>348</v>
      </c>
      <c r="G43" s="10">
        <v>348</v>
      </c>
      <c r="H43" s="10">
        <v>1960</v>
      </c>
      <c r="I43" s="10">
        <v>1021</v>
      </c>
      <c r="J43" s="10">
        <v>939</v>
      </c>
    </row>
    <row r="44" spans="1:10" ht="15">
      <c r="A44" s="18" t="s">
        <v>38</v>
      </c>
      <c r="B44" s="9">
        <v>6865</v>
      </c>
      <c r="C44" s="10">
        <v>3519</v>
      </c>
      <c r="D44" s="10">
        <v>3346</v>
      </c>
      <c r="E44" s="10">
        <v>1110</v>
      </c>
      <c r="F44" s="10">
        <v>510</v>
      </c>
      <c r="G44" s="10">
        <v>600</v>
      </c>
      <c r="H44" s="10">
        <v>5755</v>
      </c>
      <c r="I44" s="10">
        <v>3009</v>
      </c>
      <c r="J44" s="10">
        <v>2746</v>
      </c>
    </row>
    <row r="45" spans="1:10" ht="15">
      <c r="A45" s="8" t="s">
        <v>39</v>
      </c>
      <c r="B45" s="9">
        <v>5756</v>
      </c>
      <c r="C45" s="10">
        <v>2873</v>
      </c>
      <c r="D45" s="10">
        <v>2883</v>
      </c>
      <c r="E45" s="10">
        <v>1708</v>
      </c>
      <c r="F45" s="10">
        <v>825</v>
      </c>
      <c r="G45" s="10">
        <v>883</v>
      </c>
      <c r="H45" s="10">
        <v>4048</v>
      </c>
      <c r="I45" s="10">
        <v>2048</v>
      </c>
      <c r="J45" s="10">
        <v>2000</v>
      </c>
    </row>
    <row r="46" spans="1:10" ht="15">
      <c r="A46" s="8" t="s">
        <v>40</v>
      </c>
      <c r="B46" s="9">
        <v>8679</v>
      </c>
      <c r="C46" s="10">
        <v>4564</v>
      </c>
      <c r="D46" s="10">
        <v>4115</v>
      </c>
      <c r="E46" s="10">
        <v>1900</v>
      </c>
      <c r="F46" s="10">
        <v>928</v>
      </c>
      <c r="G46" s="10">
        <v>972</v>
      </c>
      <c r="H46" s="10">
        <v>6779</v>
      </c>
      <c r="I46" s="10">
        <v>3636</v>
      </c>
      <c r="J46" s="10">
        <v>3143</v>
      </c>
    </row>
    <row r="47" spans="1:10" ht="15">
      <c r="A47" s="8" t="s">
        <v>41</v>
      </c>
      <c r="B47" s="9">
        <v>7872</v>
      </c>
      <c r="C47" s="10">
        <v>4044</v>
      </c>
      <c r="D47" s="10">
        <v>3828</v>
      </c>
      <c r="E47" s="10">
        <v>1432</v>
      </c>
      <c r="F47" s="10">
        <v>675</v>
      </c>
      <c r="G47" s="10">
        <v>757</v>
      </c>
      <c r="H47" s="10">
        <v>6440</v>
      </c>
      <c r="I47" s="10">
        <v>3369</v>
      </c>
      <c r="J47" s="10">
        <v>3071</v>
      </c>
    </row>
    <row r="48" spans="1:10" ht="15">
      <c r="A48" s="8" t="s">
        <v>42</v>
      </c>
      <c r="B48" s="9">
        <v>16784</v>
      </c>
      <c r="C48" s="10">
        <v>8601</v>
      </c>
      <c r="D48" s="10">
        <v>8183</v>
      </c>
      <c r="E48" s="10">
        <v>4917</v>
      </c>
      <c r="F48" s="10">
        <v>2368</v>
      </c>
      <c r="G48" s="10">
        <v>2549</v>
      </c>
      <c r="H48" s="10">
        <v>11867</v>
      </c>
      <c r="I48" s="10">
        <v>6233</v>
      </c>
      <c r="J48" s="10">
        <v>5634</v>
      </c>
    </row>
    <row r="49" spans="1:10" ht="15">
      <c r="A49" s="8" t="s">
        <v>43</v>
      </c>
      <c r="B49" s="9">
        <v>22339</v>
      </c>
      <c r="C49" s="10">
        <v>11124</v>
      </c>
      <c r="D49" s="10">
        <v>11215</v>
      </c>
      <c r="E49" s="10">
        <v>8385</v>
      </c>
      <c r="F49" s="10">
        <v>3928</v>
      </c>
      <c r="G49" s="10">
        <v>4457</v>
      </c>
      <c r="H49" s="10">
        <v>13954</v>
      </c>
      <c r="I49" s="10">
        <v>7196</v>
      </c>
      <c r="J49" s="10">
        <v>6758</v>
      </c>
    </row>
    <row r="50" spans="1:10" ht="15">
      <c r="A50" s="8" t="s">
        <v>44</v>
      </c>
      <c r="B50" s="9">
        <v>13241</v>
      </c>
      <c r="C50" s="10">
        <v>6688</v>
      </c>
      <c r="D50" s="10">
        <v>6553</v>
      </c>
      <c r="E50" s="10">
        <v>2120</v>
      </c>
      <c r="F50" s="10">
        <v>1062</v>
      </c>
      <c r="G50" s="10">
        <v>1058</v>
      </c>
      <c r="H50" s="10">
        <v>11121</v>
      </c>
      <c r="I50" s="10">
        <v>5626</v>
      </c>
      <c r="J50" s="10">
        <v>5495</v>
      </c>
    </row>
    <row r="51" spans="1:10" ht="15">
      <c r="A51" s="8" t="s">
        <v>45</v>
      </c>
      <c r="B51" s="9">
        <v>22291</v>
      </c>
      <c r="C51" s="10">
        <v>11244</v>
      </c>
      <c r="D51" s="10">
        <v>11047</v>
      </c>
      <c r="E51" s="10">
        <v>8092</v>
      </c>
      <c r="F51" s="10">
        <v>3813</v>
      </c>
      <c r="G51" s="10">
        <v>4279</v>
      </c>
      <c r="H51" s="10">
        <v>14199</v>
      </c>
      <c r="I51" s="10">
        <v>7431</v>
      </c>
      <c r="J51" s="10">
        <v>6768</v>
      </c>
    </row>
    <row r="52" spans="1:10" ht="15">
      <c r="A52" s="8" t="s">
        <v>46</v>
      </c>
      <c r="B52" s="9">
        <v>5031</v>
      </c>
      <c r="C52" s="10">
        <v>2584</v>
      </c>
      <c r="D52" s="10">
        <v>2447</v>
      </c>
      <c r="E52" s="10">
        <v>1689</v>
      </c>
      <c r="F52" s="10">
        <v>854</v>
      </c>
      <c r="G52" s="10">
        <v>835</v>
      </c>
      <c r="H52" s="10">
        <v>3342</v>
      </c>
      <c r="I52" s="10">
        <v>1730</v>
      </c>
      <c r="J52" s="10">
        <v>1612</v>
      </c>
    </row>
    <row r="53" spans="1:10" ht="15">
      <c r="A53" s="8" t="s">
        <v>47</v>
      </c>
      <c r="B53" s="9">
        <v>6216</v>
      </c>
      <c r="C53" s="10">
        <v>3200</v>
      </c>
      <c r="D53" s="10">
        <v>3016</v>
      </c>
      <c r="E53" s="10">
        <v>2277</v>
      </c>
      <c r="F53" s="10">
        <v>1088</v>
      </c>
      <c r="G53" s="10">
        <v>1189</v>
      </c>
      <c r="H53" s="10">
        <v>3939</v>
      </c>
      <c r="I53" s="10">
        <v>2112</v>
      </c>
      <c r="J53" s="10">
        <v>1827</v>
      </c>
    </row>
    <row r="54" spans="1:10" ht="15">
      <c r="A54" s="8" t="s">
        <v>48</v>
      </c>
      <c r="B54" s="9">
        <v>10411</v>
      </c>
      <c r="C54" s="10">
        <v>5401</v>
      </c>
      <c r="D54" s="10">
        <v>5010</v>
      </c>
      <c r="E54" s="10">
        <v>2231</v>
      </c>
      <c r="F54" s="10">
        <v>1038</v>
      </c>
      <c r="G54" s="10">
        <v>1193</v>
      </c>
      <c r="H54" s="10">
        <v>8180</v>
      </c>
      <c r="I54" s="10">
        <v>4363</v>
      </c>
      <c r="J54" s="10">
        <v>3817</v>
      </c>
    </row>
    <row r="55" spans="1:10" ht="15">
      <c r="A55" s="8" t="s">
        <v>49</v>
      </c>
      <c r="B55" s="9">
        <v>3147</v>
      </c>
      <c r="C55" s="10">
        <v>1617</v>
      </c>
      <c r="D55" s="10">
        <v>1530</v>
      </c>
      <c r="E55" s="10">
        <v>248</v>
      </c>
      <c r="F55" s="10">
        <v>130</v>
      </c>
      <c r="G55" s="10">
        <v>118</v>
      </c>
      <c r="H55" s="10">
        <v>2899</v>
      </c>
      <c r="I55" s="10">
        <v>1487</v>
      </c>
      <c r="J55" s="10">
        <v>1412</v>
      </c>
    </row>
    <row r="56" spans="1:10" ht="15">
      <c r="A56" s="8" t="s">
        <v>50</v>
      </c>
      <c r="B56" s="9">
        <v>7841</v>
      </c>
      <c r="C56" s="10">
        <v>4109</v>
      </c>
      <c r="D56" s="10">
        <v>3732</v>
      </c>
      <c r="E56" s="10">
        <v>1831</v>
      </c>
      <c r="F56" s="10">
        <v>885</v>
      </c>
      <c r="G56" s="10">
        <v>946</v>
      </c>
      <c r="H56" s="10">
        <v>6010</v>
      </c>
      <c r="I56" s="10">
        <v>3224</v>
      </c>
      <c r="J56" s="10">
        <v>2786</v>
      </c>
    </row>
    <row r="57" spans="1:10" ht="15">
      <c r="A57" s="8" t="s">
        <v>51</v>
      </c>
      <c r="B57" s="9">
        <v>8638</v>
      </c>
      <c r="C57" s="10">
        <v>4439</v>
      </c>
      <c r="D57" s="10">
        <v>4199</v>
      </c>
      <c r="E57" s="10">
        <v>2542</v>
      </c>
      <c r="F57" s="10">
        <v>1230</v>
      </c>
      <c r="G57" s="10">
        <v>1312</v>
      </c>
      <c r="H57" s="10">
        <v>6096</v>
      </c>
      <c r="I57" s="10">
        <v>3209</v>
      </c>
      <c r="J57" s="10">
        <v>2887</v>
      </c>
    </row>
    <row r="58" spans="1:10" ht="15">
      <c r="A58" s="8" t="s">
        <v>52</v>
      </c>
      <c r="B58" s="9">
        <v>13873</v>
      </c>
      <c r="C58" s="10">
        <v>6834</v>
      </c>
      <c r="D58" s="10">
        <v>7039</v>
      </c>
      <c r="E58" s="10">
        <v>5261</v>
      </c>
      <c r="F58" s="10">
        <v>2515</v>
      </c>
      <c r="G58" s="10">
        <v>2746</v>
      </c>
      <c r="H58" s="10">
        <v>8612</v>
      </c>
      <c r="I58" s="10">
        <v>4319</v>
      </c>
      <c r="J58" s="10">
        <v>4293</v>
      </c>
    </row>
    <row r="59" spans="1:10" ht="15">
      <c r="A59" s="8" t="s">
        <v>53</v>
      </c>
      <c r="B59" s="9">
        <v>14429</v>
      </c>
      <c r="C59" s="10">
        <v>7196</v>
      </c>
      <c r="D59" s="10">
        <v>7233</v>
      </c>
      <c r="E59" s="10">
        <v>5969</v>
      </c>
      <c r="F59" s="10">
        <v>2841</v>
      </c>
      <c r="G59" s="10">
        <v>3128</v>
      </c>
      <c r="H59" s="10">
        <v>8460</v>
      </c>
      <c r="I59" s="10">
        <v>4355</v>
      </c>
      <c r="J59" s="10">
        <v>4105</v>
      </c>
    </row>
    <row r="60" spans="1:10" ht="15">
      <c r="A60" s="8" t="s">
        <v>54</v>
      </c>
      <c r="B60" s="9">
        <v>7458</v>
      </c>
      <c r="C60" s="10">
        <v>3885</v>
      </c>
      <c r="D60" s="10">
        <v>3573</v>
      </c>
      <c r="E60" s="10">
        <v>1985</v>
      </c>
      <c r="F60" s="10">
        <v>910</v>
      </c>
      <c r="G60" s="10">
        <v>1075</v>
      </c>
      <c r="H60" s="10">
        <v>5473</v>
      </c>
      <c r="I60" s="10">
        <v>2975</v>
      </c>
      <c r="J60" s="10">
        <v>2498</v>
      </c>
    </row>
    <row r="61" spans="1:10" ht="15">
      <c r="A61" s="8" t="s">
        <v>147</v>
      </c>
      <c r="B61" s="9">
        <v>23989</v>
      </c>
      <c r="C61" s="10">
        <v>12005</v>
      </c>
      <c r="D61" s="10">
        <v>11984</v>
      </c>
      <c r="E61" s="10">
        <v>13881</v>
      </c>
      <c r="F61" s="10">
        <v>6591</v>
      </c>
      <c r="G61" s="10">
        <v>7290</v>
      </c>
      <c r="H61" s="10">
        <v>10108</v>
      </c>
      <c r="I61" s="10">
        <v>5414</v>
      </c>
      <c r="J61" s="10">
        <v>4694</v>
      </c>
    </row>
    <row r="62" spans="1:10" ht="15">
      <c r="A62" s="1" t="s">
        <v>55</v>
      </c>
      <c r="B62" s="4">
        <v>229216</v>
      </c>
      <c r="C62" s="5">
        <v>115207</v>
      </c>
      <c r="D62" s="5">
        <v>114009</v>
      </c>
      <c r="E62" s="5">
        <v>99681</v>
      </c>
      <c r="F62" s="5">
        <v>46937</v>
      </c>
      <c r="G62" s="5">
        <v>52744</v>
      </c>
      <c r="H62" s="5">
        <v>129535</v>
      </c>
      <c r="I62" s="5">
        <v>68270</v>
      </c>
      <c r="J62" s="5">
        <v>61265</v>
      </c>
    </row>
    <row r="63" spans="1:10" ht="15">
      <c r="A63" s="8" t="s">
        <v>56</v>
      </c>
      <c r="B63" s="9">
        <v>11968</v>
      </c>
      <c r="C63" s="10">
        <v>6031</v>
      </c>
      <c r="D63" s="10">
        <v>5937</v>
      </c>
      <c r="E63" s="10">
        <v>2474</v>
      </c>
      <c r="F63" s="10">
        <v>1135</v>
      </c>
      <c r="G63" s="10">
        <v>1339</v>
      </c>
      <c r="H63" s="10">
        <v>9494</v>
      </c>
      <c r="I63" s="10">
        <v>4896</v>
      </c>
      <c r="J63" s="10">
        <v>4598</v>
      </c>
    </row>
    <row r="64" spans="1:10" ht="15">
      <c r="A64" s="8" t="s">
        <v>57</v>
      </c>
      <c r="B64" s="9">
        <v>5859</v>
      </c>
      <c r="C64" s="10">
        <v>3028</v>
      </c>
      <c r="D64" s="10">
        <v>2831</v>
      </c>
      <c r="E64" s="10">
        <v>1541</v>
      </c>
      <c r="F64" s="10">
        <v>737</v>
      </c>
      <c r="G64" s="10">
        <v>804</v>
      </c>
      <c r="H64" s="10">
        <v>4318</v>
      </c>
      <c r="I64" s="10">
        <v>2291</v>
      </c>
      <c r="J64" s="10">
        <v>2027</v>
      </c>
    </row>
    <row r="65" spans="1:10" ht="15">
      <c r="A65" s="8" t="s">
        <v>58</v>
      </c>
      <c r="B65" s="9">
        <v>8328</v>
      </c>
      <c r="C65" s="10">
        <v>4487</v>
      </c>
      <c r="D65" s="10">
        <v>3841</v>
      </c>
      <c r="E65" s="10">
        <v>2116</v>
      </c>
      <c r="F65" s="10">
        <v>1047</v>
      </c>
      <c r="G65" s="10">
        <v>1069</v>
      </c>
      <c r="H65" s="10">
        <v>6212</v>
      </c>
      <c r="I65" s="10">
        <v>3440</v>
      </c>
      <c r="J65" s="10">
        <v>2772</v>
      </c>
    </row>
    <row r="66" spans="1:10" ht="15">
      <c r="A66" s="8" t="s">
        <v>59</v>
      </c>
      <c r="B66" s="9">
        <v>9603</v>
      </c>
      <c r="C66" s="10">
        <v>4845</v>
      </c>
      <c r="D66" s="10">
        <v>4758</v>
      </c>
      <c r="E66" s="10">
        <v>2230</v>
      </c>
      <c r="F66" s="10">
        <v>1053</v>
      </c>
      <c r="G66" s="10">
        <v>1177</v>
      </c>
      <c r="H66" s="10">
        <v>7373</v>
      </c>
      <c r="I66" s="10">
        <v>3792</v>
      </c>
      <c r="J66" s="10">
        <v>3581</v>
      </c>
    </row>
    <row r="67" spans="1:10" ht="15">
      <c r="A67" s="8" t="s">
        <v>60</v>
      </c>
      <c r="B67" s="9">
        <v>3882</v>
      </c>
      <c r="C67" s="10">
        <v>1909</v>
      </c>
      <c r="D67" s="10">
        <v>1973</v>
      </c>
      <c r="E67" s="10">
        <v>2861</v>
      </c>
      <c r="F67" s="10">
        <v>1352</v>
      </c>
      <c r="G67" s="10">
        <v>1509</v>
      </c>
      <c r="H67" s="10">
        <v>1021</v>
      </c>
      <c r="I67" s="10">
        <v>557</v>
      </c>
      <c r="J67" s="10">
        <v>464</v>
      </c>
    </row>
    <row r="68" spans="1:10" ht="15">
      <c r="A68" s="8" t="s">
        <v>61</v>
      </c>
      <c r="B68" s="9">
        <v>9623</v>
      </c>
      <c r="C68" s="10">
        <v>4845</v>
      </c>
      <c r="D68" s="10">
        <v>4778</v>
      </c>
      <c r="E68" s="10">
        <v>4565</v>
      </c>
      <c r="F68" s="10">
        <v>2102</v>
      </c>
      <c r="G68" s="10">
        <v>2463</v>
      </c>
      <c r="H68" s="10">
        <v>5058</v>
      </c>
      <c r="I68" s="10">
        <v>2743</v>
      </c>
      <c r="J68" s="10">
        <v>2315</v>
      </c>
    </row>
    <row r="69" spans="1:10" ht="15">
      <c r="A69" s="8" t="s">
        <v>62</v>
      </c>
      <c r="B69" s="9">
        <v>6526</v>
      </c>
      <c r="C69" s="10">
        <v>3357</v>
      </c>
      <c r="D69" s="10">
        <v>3169</v>
      </c>
      <c r="E69" s="10">
        <v>2015</v>
      </c>
      <c r="F69" s="10">
        <v>988</v>
      </c>
      <c r="G69" s="10">
        <v>1027</v>
      </c>
      <c r="H69" s="10">
        <v>4511</v>
      </c>
      <c r="I69" s="10">
        <v>2369</v>
      </c>
      <c r="J69" s="10">
        <v>2142</v>
      </c>
    </row>
    <row r="70" spans="1:10" ht="15">
      <c r="A70" s="8" t="s">
        <v>63</v>
      </c>
      <c r="B70" s="9">
        <v>26114</v>
      </c>
      <c r="C70" s="10">
        <v>13697</v>
      </c>
      <c r="D70" s="10">
        <v>12417</v>
      </c>
      <c r="E70" s="10">
        <v>6216</v>
      </c>
      <c r="F70" s="10">
        <v>3103</v>
      </c>
      <c r="G70" s="10">
        <v>3113</v>
      </c>
      <c r="H70" s="10">
        <v>19898</v>
      </c>
      <c r="I70" s="10">
        <v>10594</v>
      </c>
      <c r="J70" s="10">
        <v>9304</v>
      </c>
    </row>
    <row r="71" spans="1:10" ht="15">
      <c r="A71" s="8" t="s">
        <v>153</v>
      </c>
      <c r="B71" s="9">
        <v>3318</v>
      </c>
      <c r="C71" s="10">
        <v>1640</v>
      </c>
      <c r="D71" s="10">
        <v>1678</v>
      </c>
      <c r="E71" s="10">
        <v>2236</v>
      </c>
      <c r="F71" s="10">
        <v>1020</v>
      </c>
      <c r="G71" s="10">
        <v>1216</v>
      </c>
      <c r="H71" s="10">
        <v>1082</v>
      </c>
      <c r="I71" s="10">
        <v>620</v>
      </c>
      <c r="J71" s="10">
        <v>462</v>
      </c>
    </row>
    <row r="72" spans="1:10" ht="15">
      <c r="A72" s="18" t="s">
        <v>160</v>
      </c>
      <c r="B72" s="9">
        <v>19565</v>
      </c>
      <c r="C72" s="10">
        <v>9802</v>
      </c>
      <c r="D72" s="10">
        <v>9763</v>
      </c>
      <c r="E72" s="10">
        <v>9668</v>
      </c>
      <c r="F72" s="10">
        <v>4677</v>
      </c>
      <c r="G72" s="10">
        <v>4991</v>
      </c>
      <c r="H72" s="10">
        <v>9897</v>
      </c>
      <c r="I72" s="10">
        <v>5125</v>
      </c>
      <c r="J72" s="10">
        <v>4772</v>
      </c>
    </row>
    <row r="73" spans="1:10" ht="15">
      <c r="A73" s="8" t="s">
        <v>151</v>
      </c>
      <c r="B73" s="9">
        <v>32633</v>
      </c>
      <c r="C73" s="10">
        <v>16322</v>
      </c>
      <c r="D73" s="10">
        <v>16311</v>
      </c>
      <c r="E73" s="10">
        <v>16038</v>
      </c>
      <c r="F73" s="10">
        <v>7613</v>
      </c>
      <c r="G73" s="10">
        <v>8425</v>
      </c>
      <c r="H73" s="10">
        <v>16595</v>
      </c>
      <c r="I73" s="10">
        <v>8709</v>
      </c>
      <c r="J73" s="10">
        <v>7886</v>
      </c>
    </row>
    <row r="74" spans="1:10" ht="15">
      <c r="A74" s="8" t="s">
        <v>64</v>
      </c>
      <c r="B74" s="9">
        <v>5435</v>
      </c>
      <c r="C74" s="10">
        <v>2778</v>
      </c>
      <c r="D74" s="10">
        <v>2657</v>
      </c>
      <c r="E74" s="10">
        <v>1452</v>
      </c>
      <c r="F74" s="10">
        <v>650</v>
      </c>
      <c r="G74" s="10">
        <v>802</v>
      </c>
      <c r="H74" s="10">
        <v>3983</v>
      </c>
      <c r="I74" s="10">
        <v>2128</v>
      </c>
      <c r="J74" s="10">
        <v>1855</v>
      </c>
    </row>
    <row r="75" spans="1:10" ht="15">
      <c r="A75" s="8" t="s">
        <v>65</v>
      </c>
      <c r="B75" s="9">
        <v>13578</v>
      </c>
      <c r="C75" s="10">
        <v>6933</v>
      </c>
      <c r="D75" s="10">
        <v>6645</v>
      </c>
      <c r="E75" s="10">
        <v>3318</v>
      </c>
      <c r="F75" s="10">
        <v>1628</v>
      </c>
      <c r="G75" s="10">
        <v>1690</v>
      </c>
      <c r="H75" s="10">
        <v>10260</v>
      </c>
      <c r="I75" s="10">
        <v>5305</v>
      </c>
      <c r="J75" s="10">
        <v>4955</v>
      </c>
    </row>
    <row r="76" spans="1:10" ht="15">
      <c r="A76" s="8" t="s">
        <v>66</v>
      </c>
      <c r="B76" s="9">
        <v>39083</v>
      </c>
      <c r="C76" s="10">
        <v>18783</v>
      </c>
      <c r="D76" s="10">
        <v>20300</v>
      </c>
      <c r="E76" s="10">
        <v>25983</v>
      </c>
      <c r="F76" s="10">
        <v>12021</v>
      </c>
      <c r="G76" s="10">
        <v>13962</v>
      </c>
      <c r="H76" s="10">
        <v>13100</v>
      </c>
      <c r="I76" s="10">
        <v>6762</v>
      </c>
      <c r="J76" s="10">
        <v>6338</v>
      </c>
    </row>
    <row r="77" spans="1:10" ht="15">
      <c r="A77" s="8" t="s">
        <v>143</v>
      </c>
      <c r="B77" s="9">
        <v>16681</v>
      </c>
      <c r="C77" s="10">
        <v>7905</v>
      </c>
      <c r="D77" s="10">
        <v>8776</v>
      </c>
      <c r="E77" s="10">
        <v>10012</v>
      </c>
      <c r="F77" s="10">
        <v>4459</v>
      </c>
      <c r="G77" s="10">
        <v>5553</v>
      </c>
      <c r="H77" s="10">
        <v>6669</v>
      </c>
      <c r="I77" s="10">
        <v>3446</v>
      </c>
      <c r="J77" s="10">
        <v>3223</v>
      </c>
    </row>
    <row r="78" spans="1:10" ht="15">
      <c r="A78" s="8" t="s">
        <v>144</v>
      </c>
      <c r="B78" s="9">
        <v>9423</v>
      </c>
      <c r="C78" s="10">
        <v>4858</v>
      </c>
      <c r="D78" s="10">
        <v>4565</v>
      </c>
      <c r="E78" s="10">
        <v>4505</v>
      </c>
      <c r="F78" s="10">
        <v>2202</v>
      </c>
      <c r="G78" s="10">
        <v>2303</v>
      </c>
      <c r="H78" s="10">
        <v>4918</v>
      </c>
      <c r="I78" s="10">
        <v>2656</v>
      </c>
      <c r="J78" s="10">
        <v>2262</v>
      </c>
    </row>
    <row r="79" spans="1:10" ht="15">
      <c r="A79" s="8" t="s">
        <v>148</v>
      </c>
      <c r="B79" s="9">
        <v>7597</v>
      </c>
      <c r="C79" s="10">
        <v>3987</v>
      </c>
      <c r="D79" s="10">
        <v>3610</v>
      </c>
      <c r="E79" s="10">
        <v>2451</v>
      </c>
      <c r="F79" s="10">
        <v>1150</v>
      </c>
      <c r="G79" s="10">
        <v>1301</v>
      </c>
      <c r="H79" s="10">
        <v>5146</v>
      </c>
      <c r="I79" s="10">
        <v>2837</v>
      </c>
      <c r="J79" s="10">
        <v>2309</v>
      </c>
    </row>
    <row r="80" spans="1:10" ht="15">
      <c r="A80" s="1" t="s">
        <v>67</v>
      </c>
      <c r="B80" s="4">
        <v>613165</v>
      </c>
      <c r="C80" s="5">
        <v>302865</v>
      </c>
      <c r="D80" s="5">
        <v>310300</v>
      </c>
      <c r="E80" s="5">
        <v>311993</v>
      </c>
      <c r="F80" s="5">
        <v>147256</v>
      </c>
      <c r="G80" s="5">
        <v>164737</v>
      </c>
      <c r="H80" s="5">
        <v>301172</v>
      </c>
      <c r="I80" s="5">
        <v>155609</v>
      </c>
      <c r="J80" s="5">
        <v>145563</v>
      </c>
    </row>
    <row r="81" spans="1:10" ht="15">
      <c r="A81" s="8" t="s">
        <v>68</v>
      </c>
      <c r="B81" s="9">
        <v>22237</v>
      </c>
      <c r="C81" s="10">
        <v>11156</v>
      </c>
      <c r="D81" s="10">
        <v>11081</v>
      </c>
      <c r="E81" s="10">
        <v>7261</v>
      </c>
      <c r="F81" s="10">
        <v>3284</v>
      </c>
      <c r="G81" s="10">
        <v>3977</v>
      </c>
      <c r="H81" s="10">
        <v>14976</v>
      </c>
      <c r="I81" s="10">
        <v>7872</v>
      </c>
      <c r="J81" s="10">
        <v>7104</v>
      </c>
    </row>
    <row r="82" spans="1:10" ht="15">
      <c r="A82" s="8" t="s">
        <v>69</v>
      </c>
      <c r="B82" s="9">
        <v>4679</v>
      </c>
      <c r="C82" s="10">
        <v>2306</v>
      </c>
      <c r="D82" s="10">
        <v>2373</v>
      </c>
      <c r="E82" s="10">
        <v>2221</v>
      </c>
      <c r="F82" s="10">
        <v>984</v>
      </c>
      <c r="G82" s="10">
        <v>1237</v>
      </c>
      <c r="H82" s="10">
        <v>2458</v>
      </c>
      <c r="I82" s="10">
        <v>1322</v>
      </c>
      <c r="J82" s="10">
        <v>1136</v>
      </c>
    </row>
    <row r="83" spans="1:10" ht="15">
      <c r="A83" s="8" t="s">
        <v>70</v>
      </c>
      <c r="B83" s="9">
        <v>9113</v>
      </c>
      <c r="C83" s="10">
        <v>4639</v>
      </c>
      <c r="D83" s="10">
        <v>4474</v>
      </c>
      <c r="E83" s="10">
        <v>3095</v>
      </c>
      <c r="F83" s="10">
        <v>1469</v>
      </c>
      <c r="G83" s="10">
        <v>1626</v>
      </c>
      <c r="H83" s="10">
        <v>6018</v>
      </c>
      <c r="I83" s="10">
        <v>3170</v>
      </c>
      <c r="J83" s="10">
        <v>2848</v>
      </c>
    </row>
    <row r="84" spans="1:10" ht="15">
      <c r="A84" s="8" t="s">
        <v>72</v>
      </c>
      <c r="B84" s="9">
        <v>18144</v>
      </c>
      <c r="C84" s="10">
        <v>8909</v>
      </c>
      <c r="D84" s="10">
        <v>9235</v>
      </c>
      <c r="E84" s="10">
        <v>5530</v>
      </c>
      <c r="F84" s="10">
        <v>2395</v>
      </c>
      <c r="G84" s="10">
        <v>3135</v>
      </c>
      <c r="H84" s="10">
        <v>12614</v>
      </c>
      <c r="I84" s="10">
        <v>6514</v>
      </c>
      <c r="J84" s="10">
        <v>6100</v>
      </c>
    </row>
    <row r="85" spans="1:10" ht="15">
      <c r="A85" s="8" t="s">
        <v>73</v>
      </c>
      <c r="B85" s="9">
        <v>5249</v>
      </c>
      <c r="C85" s="10">
        <v>2624</v>
      </c>
      <c r="D85" s="10">
        <v>2625</v>
      </c>
      <c r="E85" s="10">
        <v>1674</v>
      </c>
      <c r="F85" s="10">
        <v>770</v>
      </c>
      <c r="G85" s="10">
        <v>904</v>
      </c>
      <c r="H85" s="10">
        <v>3575</v>
      </c>
      <c r="I85" s="10">
        <v>1854</v>
      </c>
      <c r="J85" s="10">
        <v>1721</v>
      </c>
    </row>
    <row r="86" spans="1:10" ht="15">
      <c r="A86" s="8" t="s">
        <v>71</v>
      </c>
      <c r="B86" s="9">
        <v>50612</v>
      </c>
      <c r="C86" s="10">
        <v>24846</v>
      </c>
      <c r="D86" s="10">
        <v>25766</v>
      </c>
      <c r="E86" s="10">
        <v>27579</v>
      </c>
      <c r="F86" s="10">
        <v>13263</v>
      </c>
      <c r="G86" s="10">
        <v>14316</v>
      </c>
      <c r="H86" s="10">
        <v>23033</v>
      </c>
      <c r="I86" s="10">
        <v>11583</v>
      </c>
      <c r="J86" s="10">
        <v>11450</v>
      </c>
    </row>
    <row r="87" spans="1:10" ht="15">
      <c r="A87" s="8" t="s">
        <v>89</v>
      </c>
      <c r="B87" s="9">
        <v>31769</v>
      </c>
      <c r="C87" s="10">
        <v>14927</v>
      </c>
      <c r="D87" s="10">
        <v>16842</v>
      </c>
      <c r="E87" s="10">
        <v>20385</v>
      </c>
      <c r="F87" s="10">
        <v>9193</v>
      </c>
      <c r="G87" s="10">
        <v>11192</v>
      </c>
      <c r="H87" s="10">
        <v>11384</v>
      </c>
      <c r="I87" s="10">
        <v>5734</v>
      </c>
      <c r="J87" s="10">
        <v>5650</v>
      </c>
    </row>
    <row r="88" spans="1:10" ht="15">
      <c r="A88" s="8" t="s">
        <v>74</v>
      </c>
      <c r="B88" s="9">
        <v>12957</v>
      </c>
      <c r="C88" s="10">
        <v>6190</v>
      </c>
      <c r="D88" s="10">
        <v>6767</v>
      </c>
      <c r="E88" s="10">
        <v>5424</v>
      </c>
      <c r="F88" s="10">
        <v>2335</v>
      </c>
      <c r="G88" s="10">
        <v>3089</v>
      </c>
      <c r="H88" s="10">
        <v>7533</v>
      </c>
      <c r="I88" s="10">
        <v>3855</v>
      </c>
      <c r="J88" s="10">
        <v>3678</v>
      </c>
    </row>
    <row r="89" spans="1:10" ht="15">
      <c r="A89" s="8" t="s">
        <v>75</v>
      </c>
      <c r="B89" s="9">
        <v>45940</v>
      </c>
      <c r="C89" s="10">
        <v>22739</v>
      </c>
      <c r="D89" s="10">
        <v>23201</v>
      </c>
      <c r="E89" s="10">
        <v>14608</v>
      </c>
      <c r="F89" s="10">
        <v>6982</v>
      </c>
      <c r="G89" s="10">
        <v>7626</v>
      </c>
      <c r="H89" s="10">
        <v>31332</v>
      </c>
      <c r="I89" s="10">
        <v>15757</v>
      </c>
      <c r="J89" s="10">
        <v>15575</v>
      </c>
    </row>
    <row r="90" spans="1:10" ht="15">
      <c r="A90" s="8" t="s">
        <v>76</v>
      </c>
      <c r="B90" s="9">
        <v>7096</v>
      </c>
      <c r="C90" s="10">
        <v>3536</v>
      </c>
      <c r="D90" s="10">
        <v>3560</v>
      </c>
      <c r="E90" s="10">
        <v>4517</v>
      </c>
      <c r="F90" s="10">
        <v>2129</v>
      </c>
      <c r="G90" s="10">
        <v>2388</v>
      </c>
      <c r="H90" s="10">
        <v>2579</v>
      </c>
      <c r="I90" s="10">
        <v>1407</v>
      </c>
      <c r="J90" s="10">
        <v>1172</v>
      </c>
    </row>
    <row r="91" spans="1:10" ht="15">
      <c r="A91" s="8" t="s">
        <v>77</v>
      </c>
      <c r="B91" s="9">
        <v>53831</v>
      </c>
      <c r="C91" s="10">
        <v>26255</v>
      </c>
      <c r="D91" s="10">
        <v>27576</v>
      </c>
      <c r="E91" s="10">
        <v>43953</v>
      </c>
      <c r="F91" s="10">
        <v>21087</v>
      </c>
      <c r="G91" s="10">
        <v>22866</v>
      </c>
      <c r="H91" s="10">
        <v>9878</v>
      </c>
      <c r="I91" s="10">
        <v>5168</v>
      </c>
      <c r="J91" s="10">
        <v>4710</v>
      </c>
    </row>
    <row r="92" spans="1:10" ht="15">
      <c r="A92" s="8" t="s">
        <v>78</v>
      </c>
      <c r="B92" s="9">
        <v>19216</v>
      </c>
      <c r="C92" s="10">
        <v>9514</v>
      </c>
      <c r="D92" s="10">
        <v>9702</v>
      </c>
      <c r="E92" s="10">
        <v>10201</v>
      </c>
      <c r="F92" s="10">
        <v>4985</v>
      </c>
      <c r="G92" s="10">
        <v>5216</v>
      </c>
      <c r="H92" s="10">
        <v>9015</v>
      </c>
      <c r="I92" s="10">
        <v>4529</v>
      </c>
      <c r="J92" s="10">
        <v>4486</v>
      </c>
    </row>
    <row r="93" spans="1:10" ht="15">
      <c r="A93" s="8" t="s">
        <v>79</v>
      </c>
      <c r="B93" s="9">
        <v>54917</v>
      </c>
      <c r="C93" s="10">
        <v>27066</v>
      </c>
      <c r="D93" s="10">
        <v>27851</v>
      </c>
      <c r="E93" s="10">
        <v>34414</v>
      </c>
      <c r="F93" s="10">
        <v>16454</v>
      </c>
      <c r="G93" s="10">
        <v>17960</v>
      </c>
      <c r="H93" s="10">
        <v>20503</v>
      </c>
      <c r="I93" s="10">
        <v>10612</v>
      </c>
      <c r="J93" s="10">
        <v>9891</v>
      </c>
    </row>
    <row r="94" spans="1:10" ht="15">
      <c r="A94" s="8" t="s">
        <v>80</v>
      </c>
      <c r="B94" s="9">
        <v>12033</v>
      </c>
      <c r="C94" s="10">
        <v>6135</v>
      </c>
      <c r="D94" s="10">
        <v>5898</v>
      </c>
      <c r="E94" s="10">
        <v>3072</v>
      </c>
      <c r="F94" s="10">
        <v>1380</v>
      </c>
      <c r="G94" s="10">
        <v>1692</v>
      </c>
      <c r="H94" s="10">
        <v>8961</v>
      </c>
      <c r="I94" s="10">
        <v>4755</v>
      </c>
      <c r="J94" s="10">
        <v>4206</v>
      </c>
    </row>
    <row r="95" spans="1:10" ht="15">
      <c r="A95" s="8" t="s">
        <v>81</v>
      </c>
      <c r="B95" s="9">
        <v>19042</v>
      </c>
      <c r="C95" s="10">
        <v>9285</v>
      </c>
      <c r="D95" s="10">
        <v>9757</v>
      </c>
      <c r="E95" s="10">
        <v>9014</v>
      </c>
      <c r="F95" s="10">
        <v>4168</v>
      </c>
      <c r="G95" s="10">
        <v>4846</v>
      </c>
      <c r="H95" s="10">
        <v>10028</v>
      </c>
      <c r="I95" s="10">
        <v>5117</v>
      </c>
      <c r="J95" s="10">
        <v>4911</v>
      </c>
    </row>
    <row r="96" spans="1:10" ht="15">
      <c r="A96" s="8" t="s">
        <v>82</v>
      </c>
      <c r="B96" s="9">
        <v>19857</v>
      </c>
      <c r="C96" s="10">
        <v>9948</v>
      </c>
      <c r="D96" s="10">
        <v>9909</v>
      </c>
      <c r="E96" s="10">
        <v>10031</v>
      </c>
      <c r="F96" s="10">
        <v>4924</v>
      </c>
      <c r="G96" s="10">
        <v>5107</v>
      </c>
      <c r="H96" s="10">
        <v>9826</v>
      </c>
      <c r="I96" s="10">
        <v>5024</v>
      </c>
      <c r="J96" s="10">
        <v>4802</v>
      </c>
    </row>
    <row r="97" spans="1:10" ht="15">
      <c r="A97" s="8" t="s">
        <v>83</v>
      </c>
      <c r="B97" s="9">
        <v>112193</v>
      </c>
      <c r="C97" s="10">
        <v>55557</v>
      </c>
      <c r="D97" s="10">
        <v>56636</v>
      </c>
      <c r="E97" s="10">
        <v>63787</v>
      </c>
      <c r="F97" s="10">
        <v>30337</v>
      </c>
      <c r="G97" s="10">
        <v>33450</v>
      </c>
      <c r="H97" s="10">
        <v>48406</v>
      </c>
      <c r="I97" s="10">
        <v>25220</v>
      </c>
      <c r="J97" s="10">
        <v>23186</v>
      </c>
    </row>
    <row r="98" spans="1:10" ht="15">
      <c r="A98" s="8" t="s">
        <v>84</v>
      </c>
      <c r="B98" s="9">
        <v>19345</v>
      </c>
      <c r="C98" s="10">
        <v>9683</v>
      </c>
      <c r="D98" s="10">
        <v>9662</v>
      </c>
      <c r="E98" s="10">
        <v>7807</v>
      </c>
      <c r="F98" s="10">
        <v>3629</v>
      </c>
      <c r="G98" s="10">
        <v>4178</v>
      </c>
      <c r="H98" s="10">
        <v>11538</v>
      </c>
      <c r="I98" s="10">
        <v>6054</v>
      </c>
      <c r="J98" s="10">
        <v>5484</v>
      </c>
    </row>
    <row r="99" spans="1:10" ht="15">
      <c r="A99" s="8" t="s">
        <v>85</v>
      </c>
      <c r="B99" s="9">
        <v>5880</v>
      </c>
      <c r="C99" s="10">
        <v>2964</v>
      </c>
      <c r="D99" s="10">
        <v>2916</v>
      </c>
      <c r="E99" s="10">
        <v>2334</v>
      </c>
      <c r="F99" s="10">
        <v>1089</v>
      </c>
      <c r="G99" s="10">
        <v>1245</v>
      </c>
      <c r="H99" s="10">
        <v>3546</v>
      </c>
      <c r="I99" s="10">
        <v>1875</v>
      </c>
      <c r="J99" s="10">
        <v>1671</v>
      </c>
    </row>
    <row r="100" spans="1:10" ht="15">
      <c r="A100" s="8" t="s">
        <v>86</v>
      </c>
      <c r="B100" s="9">
        <v>13348</v>
      </c>
      <c r="C100" s="10">
        <v>6915</v>
      </c>
      <c r="D100" s="10">
        <v>6433</v>
      </c>
      <c r="E100" s="10">
        <v>6212</v>
      </c>
      <c r="F100" s="10">
        <v>2996</v>
      </c>
      <c r="G100" s="10">
        <v>3216</v>
      </c>
      <c r="H100" s="10">
        <v>7136</v>
      </c>
      <c r="I100" s="10">
        <v>3919</v>
      </c>
      <c r="J100" s="10">
        <v>3217</v>
      </c>
    </row>
    <row r="101" spans="1:10" ht="15">
      <c r="A101" s="8" t="s">
        <v>87</v>
      </c>
      <c r="B101" s="9">
        <v>16425</v>
      </c>
      <c r="C101" s="10">
        <v>8149</v>
      </c>
      <c r="D101" s="10">
        <v>8276</v>
      </c>
      <c r="E101" s="10">
        <v>7665</v>
      </c>
      <c r="F101" s="10">
        <v>3546</v>
      </c>
      <c r="G101" s="10">
        <v>4119</v>
      </c>
      <c r="H101" s="10">
        <v>8760</v>
      </c>
      <c r="I101" s="10">
        <v>4603</v>
      </c>
      <c r="J101" s="10">
        <v>4157</v>
      </c>
    </row>
    <row r="102" spans="1:10" ht="15">
      <c r="A102" s="8" t="s">
        <v>88</v>
      </c>
      <c r="B102" s="9">
        <v>21725</v>
      </c>
      <c r="C102" s="10">
        <v>11050</v>
      </c>
      <c r="D102" s="10">
        <v>10675</v>
      </c>
      <c r="E102" s="10">
        <v>4626</v>
      </c>
      <c r="F102" s="10">
        <v>2265</v>
      </c>
      <c r="G102" s="10">
        <v>2361</v>
      </c>
      <c r="H102" s="10">
        <v>17099</v>
      </c>
      <c r="I102" s="10">
        <v>8785</v>
      </c>
      <c r="J102" s="10">
        <v>8314</v>
      </c>
    </row>
    <row r="103" spans="1:10" ht="15">
      <c r="A103" s="8" t="s">
        <v>90</v>
      </c>
      <c r="B103" s="9">
        <v>37557</v>
      </c>
      <c r="C103" s="10">
        <v>18472</v>
      </c>
      <c r="D103" s="10">
        <v>19085</v>
      </c>
      <c r="E103" s="10">
        <v>16583</v>
      </c>
      <c r="F103" s="10">
        <v>7592</v>
      </c>
      <c r="G103" s="10">
        <v>8991</v>
      </c>
      <c r="H103" s="10">
        <v>20974</v>
      </c>
      <c r="I103" s="10">
        <v>10880</v>
      </c>
      <c r="J103" s="10">
        <v>10094</v>
      </c>
    </row>
    <row r="104" spans="1:10" ht="15">
      <c r="A104" s="1" t="s">
        <v>91</v>
      </c>
      <c r="B104" s="4">
        <v>371699</v>
      </c>
      <c r="C104" s="5">
        <v>186848</v>
      </c>
      <c r="D104" s="5">
        <v>184851</v>
      </c>
      <c r="E104" s="5">
        <v>156735</v>
      </c>
      <c r="F104" s="5">
        <v>75324</v>
      </c>
      <c r="G104" s="5">
        <v>81411</v>
      </c>
      <c r="H104" s="5">
        <v>214964</v>
      </c>
      <c r="I104" s="5">
        <v>111524</v>
      </c>
      <c r="J104" s="5">
        <v>103440</v>
      </c>
    </row>
    <row r="105" spans="1:10" ht="15">
      <c r="A105" s="8" t="s">
        <v>92</v>
      </c>
      <c r="B105" s="9">
        <v>27725</v>
      </c>
      <c r="C105" s="10">
        <v>13756</v>
      </c>
      <c r="D105" s="10">
        <v>13969</v>
      </c>
      <c r="E105" s="10">
        <v>12466</v>
      </c>
      <c r="F105" s="10">
        <v>6116</v>
      </c>
      <c r="G105" s="10">
        <v>6350</v>
      </c>
      <c r="H105" s="10">
        <v>15259</v>
      </c>
      <c r="I105" s="10">
        <v>7640</v>
      </c>
      <c r="J105" s="10">
        <v>7619</v>
      </c>
    </row>
    <row r="106" spans="1:10" ht="15">
      <c r="A106" s="8" t="s">
        <v>93</v>
      </c>
      <c r="B106" s="9">
        <v>41965</v>
      </c>
      <c r="C106" s="10">
        <v>21674</v>
      </c>
      <c r="D106" s="10">
        <v>20291</v>
      </c>
      <c r="E106" s="10">
        <v>18285</v>
      </c>
      <c r="F106" s="10">
        <v>9173</v>
      </c>
      <c r="G106" s="10">
        <v>9112</v>
      </c>
      <c r="H106" s="10">
        <v>23680</v>
      </c>
      <c r="I106" s="10">
        <v>12501</v>
      </c>
      <c r="J106" s="10">
        <v>11179</v>
      </c>
    </row>
    <row r="107" spans="1:10" ht="15">
      <c r="A107" s="8" t="s">
        <v>94</v>
      </c>
      <c r="B107" s="9">
        <v>5813</v>
      </c>
      <c r="C107" s="10">
        <v>2910</v>
      </c>
      <c r="D107" s="10">
        <v>2903</v>
      </c>
      <c r="E107" s="10">
        <v>1926</v>
      </c>
      <c r="F107" s="10">
        <v>926</v>
      </c>
      <c r="G107" s="10">
        <v>1000</v>
      </c>
      <c r="H107" s="10">
        <v>3887</v>
      </c>
      <c r="I107" s="10">
        <v>1984</v>
      </c>
      <c r="J107" s="10">
        <v>1903</v>
      </c>
    </row>
    <row r="108" spans="1:10" ht="15">
      <c r="A108" s="8" t="s">
        <v>95</v>
      </c>
      <c r="B108" s="9">
        <v>11216</v>
      </c>
      <c r="C108" s="10">
        <v>6045</v>
      </c>
      <c r="D108" s="10">
        <v>5171</v>
      </c>
      <c r="E108" s="10">
        <v>3680</v>
      </c>
      <c r="F108" s="10">
        <v>1813</v>
      </c>
      <c r="G108" s="10">
        <v>1867</v>
      </c>
      <c r="H108" s="10">
        <v>7536</v>
      </c>
      <c r="I108" s="10">
        <v>4232</v>
      </c>
      <c r="J108" s="10">
        <v>3304</v>
      </c>
    </row>
    <row r="109" spans="1:10" ht="15">
      <c r="A109" s="8" t="s">
        <v>96</v>
      </c>
      <c r="B109" s="9">
        <v>15563</v>
      </c>
      <c r="C109" s="10">
        <v>8009</v>
      </c>
      <c r="D109" s="10">
        <v>7554</v>
      </c>
      <c r="E109" s="10">
        <v>3972</v>
      </c>
      <c r="F109" s="10">
        <v>1957</v>
      </c>
      <c r="G109" s="10">
        <v>2015</v>
      </c>
      <c r="H109" s="10">
        <v>11591</v>
      </c>
      <c r="I109" s="10">
        <v>6052</v>
      </c>
      <c r="J109" s="10">
        <v>5539</v>
      </c>
    </row>
    <row r="110" spans="1:10" ht="15">
      <c r="A110" s="8" t="s">
        <v>98</v>
      </c>
      <c r="B110" s="9">
        <v>5686</v>
      </c>
      <c r="C110" s="10">
        <v>2886</v>
      </c>
      <c r="D110" s="10">
        <v>2800</v>
      </c>
      <c r="E110" s="10">
        <v>2429</v>
      </c>
      <c r="F110" s="10">
        <v>1124</v>
      </c>
      <c r="G110" s="10">
        <v>1305</v>
      </c>
      <c r="H110" s="10">
        <v>3257</v>
      </c>
      <c r="I110" s="10">
        <v>1762</v>
      </c>
      <c r="J110" s="10">
        <v>1495</v>
      </c>
    </row>
    <row r="111" spans="1:10" ht="15">
      <c r="A111" s="8" t="s">
        <v>97</v>
      </c>
      <c r="B111" s="9">
        <v>26927</v>
      </c>
      <c r="C111" s="10">
        <v>13503</v>
      </c>
      <c r="D111" s="10">
        <v>13424</v>
      </c>
      <c r="E111" s="10">
        <v>14994</v>
      </c>
      <c r="F111" s="10">
        <v>7176</v>
      </c>
      <c r="G111" s="10">
        <v>7818</v>
      </c>
      <c r="H111" s="10">
        <v>11933</v>
      </c>
      <c r="I111" s="10">
        <v>6327</v>
      </c>
      <c r="J111" s="10">
        <v>5606</v>
      </c>
    </row>
    <row r="112" spans="1:10" ht="15">
      <c r="A112" s="8" t="s">
        <v>99</v>
      </c>
      <c r="B112" s="9">
        <v>21448</v>
      </c>
      <c r="C112" s="10">
        <v>10970</v>
      </c>
      <c r="D112" s="10">
        <v>10478</v>
      </c>
      <c r="E112" s="10">
        <v>7185</v>
      </c>
      <c r="F112" s="10">
        <v>3452</v>
      </c>
      <c r="G112" s="10">
        <v>3733</v>
      </c>
      <c r="H112" s="10">
        <v>14263</v>
      </c>
      <c r="I112" s="10">
        <v>7518</v>
      </c>
      <c r="J112" s="10">
        <v>6745</v>
      </c>
    </row>
    <row r="113" spans="1:10" ht="15">
      <c r="A113" s="8" t="s">
        <v>100</v>
      </c>
      <c r="B113" s="9">
        <v>24185</v>
      </c>
      <c r="C113" s="10">
        <v>12106</v>
      </c>
      <c r="D113" s="10">
        <v>12079</v>
      </c>
      <c r="E113" s="10">
        <v>8092</v>
      </c>
      <c r="F113" s="10">
        <v>3851</v>
      </c>
      <c r="G113" s="10">
        <v>4241</v>
      </c>
      <c r="H113" s="10">
        <v>16093</v>
      </c>
      <c r="I113" s="10">
        <v>8255</v>
      </c>
      <c r="J113" s="10">
        <v>7838</v>
      </c>
    </row>
    <row r="114" spans="1:10" ht="15">
      <c r="A114" s="8" t="s">
        <v>101</v>
      </c>
      <c r="B114" s="9">
        <v>5327</v>
      </c>
      <c r="C114" s="10">
        <v>2724</v>
      </c>
      <c r="D114" s="10">
        <v>2603</v>
      </c>
      <c r="E114" s="10">
        <v>3004</v>
      </c>
      <c r="F114" s="10">
        <v>1466</v>
      </c>
      <c r="G114" s="10">
        <v>1538</v>
      </c>
      <c r="H114" s="10">
        <v>2323</v>
      </c>
      <c r="I114" s="10">
        <v>1258</v>
      </c>
      <c r="J114" s="10">
        <v>1065</v>
      </c>
    </row>
    <row r="115" spans="1:10" ht="15">
      <c r="A115" s="8" t="s">
        <v>102</v>
      </c>
      <c r="B115" s="9">
        <v>13888</v>
      </c>
      <c r="C115" s="10">
        <v>6897</v>
      </c>
      <c r="D115" s="10">
        <v>6991</v>
      </c>
      <c r="E115" s="10">
        <v>7048</v>
      </c>
      <c r="F115" s="10">
        <v>3277</v>
      </c>
      <c r="G115" s="10">
        <v>3771</v>
      </c>
      <c r="H115" s="10">
        <v>6840</v>
      </c>
      <c r="I115" s="10">
        <v>3620</v>
      </c>
      <c r="J115" s="10">
        <v>3220</v>
      </c>
    </row>
    <row r="116" spans="1:10" ht="15">
      <c r="A116" s="8" t="s">
        <v>103</v>
      </c>
      <c r="B116" s="9">
        <v>14165</v>
      </c>
      <c r="C116" s="10">
        <v>6878</v>
      </c>
      <c r="D116" s="10">
        <v>7287</v>
      </c>
      <c r="E116" s="10">
        <v>7281</v>
      </c>
      <c r="F116" s="10">
        <v>3381</v>
      </c>
      <c r="G116" s="10">
        <v>3900</v>
      </c>
      <c r="H116" s="10">
        <v>6884</v>
      </c>
      <c r="I116" s="10">
        <v>3497</v>
      </c>
      <c r="J116" s="10">
        <v>3387</v>
      </c>
    </row>
    <row r="117" spans="1:10" ht="15">
      <c r="A117" s="8" t="s">
        <v>104</v>
      </c>
      <c r="B117" s="9">
        <v>9493</v>
      </c>
      <c r="C117" s="10">
        <v>4793</v>
      </c>
      <c r="D117" s="10">
        <v>4700</v>
      </c>
      <c r="E117" s="10">
        <v>6451</v>
      </c>
      <c r="F117" s="10">
        <v>3240</v>
      </c>
      <c r="G117" s="10">
        <v>3211</v>
      </c>
      <c r="H117" s="10">
        <v>3042</v>
      </c>
      <c r="I117" s="10">
        <v>1553</v>
      </c>
      <c r="J117" s="10">
        <v>1489</v>
      </c>
    </row>
    <row r="118" spans="1:10" ht="15">
      <c r="A118" s="8" t="s">
        <v>105</v>
      </c>
      <c r="B118" s="9">
        <v>7557</v>
      </c>
      <c r="C118" s="10">
        <v>3878</v>
      </c>
      <c r="D118" s="10">
        <v>3679</v>
      </c>
      <c r="E118" s="10">
        <v>1758</v>
      </c>
      <c r="F118" s="10">
        <v>823</v>
      </c>
      <c r="G118" s="10">
        <v>935</v>
      </c>
      <c r="H118" s="10">
        <v>5799</v>
      </c>
      <c r="I118" s="10">
        <v>3055</v>
      </c>
      <c r="J118" s="10">
        <v>2744</v>
      </c>
    </row>
    <row r="119" spans="1:10" ht="15">
      <c r="A119" s="8" t="s">
        <v>106</v>
      </c>
      <c r="B119" s="9">
        <v>8886</v>
      </c>
      <c r="C119" s="10">
        <v>4373</v>
      </c>
      <c r="D119" s="10">
        <v>4513</v>
      </c>
      <c r="E119" s="10">
        <v>4183</v>
      </c>
      <c r="F119" s="10">
        <v>1958</v>
      </c>
      <c r="G119" s="10">
        <v>2225</v>
      </c>
      <c r="H119" s="10">
        <v>4703</v>
      </c>
      <c r="I119" s="10">
        <v>2415</v>
      </c>
      <c r="J119" s="10">
        <v>2288</v>
      </c>
    </row>
    <row r="120" spans="1:10" ht="15">
      <c r="A120" s="8" t="s">
        <v>107</v>
      </c>
      <c r="B120" s="9">
        <v>19420</v>
      </c>
      <c r="C120" s="10">
        <v>9889</v>
      </c>
      <c r="D120" s="10">
        <v>9531</v>
      </c>
      <c r="E120" s="10">
        <v>6472</v>
      </c>
      <c r="F120" s="10">
        <v>3104</v>
      </c>
      <c r="G120" s="10">
        <v>3368</v>
      </c>
      <c r="H120" s="10">
        <v>12948</v>
      </c>
      <c r="I120" s="10">
        <v>6785</v>
      </c>
      <c r="J120" s="10">
        <v>6163</v>
      </c>
    </row>
    <row r="121" spans="1:10" ht="15">
      <c r="A121" s="8" t="s">
        <v>108</v>
      </c>
      <c r="B121" s="9">
        <v>27790</v>
      </c>
      <c r="C121" s="10">
        <v>13470</v>
      </c>
      <c r="D121" s="10">
        <v>14320</v>
      </c>
      <c r="E121" s="10">
        <v>10855</v>
      </c>
      <c r="F121" s="10">
        <v>5039</v>
      </c>
      <c r="G121" s="10">
        <v>5816</v>
      </c>
      <c r="H121" s="10">
        <v>16935</v>
      </c>
      <c r="I121" s="10">
        <v>8431</v>
      </c>
      <c r="J121" s="10">
        <v>8504</v>
      </c>
    </row>
    <row r="122" spans="1:10" ht="15">
      <c r="A122" s="8" t="s">
        <v>109</v>
      </c>
      <c r="B122" s="9">
        <v>17731</v>
      </c>
      <c r="C122" s="10">
        <v>8759</v>
      </c>
      <c r="D122" s="10">
        <v>8972</v>
      </c>
      <c r="E122" s="10">
        <v>6834</v>
      </c>
      <c r="F122" s="10">
        <v>3206</v>
      </c>
      <c r="G122" s="10">
        <v>3628</v>
      </c>
      <c r="H122" s="10">
        <v>10897</v>
      </c>
      <c r="I122" s="10">
        <v>5553</v>
      </c>
      <c r="J122" s="10">
        <v>5344</v>
      </c>
    </row>
    <row r="123" spans="1:10" ht="15">
      <c r="A123" s="8" t="s">
        <v>110</v>
      </c>
      <c r="B123" s="9">
        <v>6399</v>
      </c>
      <c r="C123" s="10">
        <v>3171</v>
      </c>
      <c r="D123" s="10">
        <v>3228</v>
      </c>
      <c r="E123" s="10">
        <v>3071</v>
      </c>
      <c r="F123" s="10">
        <v>1478</v>
      </c>
      <c r="G123" s="10">
        <v>1593</v>
      </c>
      <c r="H123" s="10">
        <v>3328</v>
      </c>
      <c r="I123" s="10">
        <v>1693</v>
      </c>
      <c r="J123" s="10">
        <v>1635</v>
      </c>
    </row>
    <row r="124" spans="1:10" ht="15">
      <c r="A124" s="8" t="s">
        <v>111</v>
      </c>
      <c r="B124" s="9">
        <v>11794</v>
      </c>
      <c r="C124" s="10">
        <v>5858</v>
      </c>
      <c r="D124" s="10">
        <v>5936</v>
      </c>
      <c r="E124" s="10">
        <v>4279</v>
      </c>
      <c r="F124" s="10">
        <v>2093</v>
      </c>
      <c r="G124" s="10">
        <v>2186</v>
      </c>
      <c r="H124" s="10">
        <v>7515</v>
      </c>
      <c r="I124" s="10">
        <v>3765</v>
      </c>
      <c r="J124" s="10">
        <v>3750</v>
      </c>
    </row>
    <row r="125" spans="1:10" ht="15">
      <c r="A125" s="8" t="s">
        <v>112</v>
      </c>
      <c r="B125" s="9">
        <v>29161</v>
      </c>
      <c r="C125" s="10">
        <v>14588</v>
      </c>
      <c r="D125" s="10">
        <v>14573</v>
      </c>
      <c r="E125" s="10">
        <v>14191</v>
      </c>
      <c r="F125" s="10">
        <v>6717</v>
      </c>
      <c r="G125" s="10">
        <v>7474</v>
      </c>
      <c r="H125" s="10">
        <v>14970</v>
      </c>
      <c r="I125" s="10">
        <v>7871</v>
      </c>
      <c r="J125" s="10">
        <v>7099</v>
      </c>
    </row>
    <row r="126" spans="1:10" ht="15">
      <c r="A126" s="8" t="s">
        <v>113</v>
      </c>
      <c r="B126" s="9">
        <v>7583</v>
      </c>
      <c r="C126" s="10">
        <v>3764</v>
      </c>
      <c r="D126" s="10">
        <v>3819</v>
      </c>
      <c r="E126" s="10">
        <v>3455</v>
      </c>
      <c r="F126" s="10">
        <v>1618</v>
      </c>
      <c r="G126" s="10">
        <v>1837</v>
      </c>
      <c r="H126" s="10">
        <v>4128</v>
      </c>
      <c r="I126" s="10">
        <v>2146</v>
      </c>
      <c r="J126" s="10">
        <v>1982</v>
      </c>
    </row>
    <row r="127" spans="1:10" ht="15">
      <c r="A127" s="8" t="s">
        <v>114</v>
      </c>
      <c r="B127" s="9">
        <v>11977</v>
      </c>
      <c r="C127" s="10">
        <v>5947</v>
      </c>
      <c r="D127" s="10">
        <v>6030</v>
      </c>
      <c r="E127" s="10">
        <v>4824</v>
      </c>
      <c r="F127" s="10">
        <v>2336</v>
      </c>
      <c r="G127" s="10">
        <v>2488</v>
      </c>
      <c r="H127" s="10">
        <v>7153</v>
      </c>
      <c r="I127" s="10">
        <v>3611</v>
      </c>
      <c r="J127" s="10">
        <v>3542</v>
      </c>
    </row>
    <row r="128" spans="1:10" ht="15">
      <c r="A128" s="1" t="s">
        <v>115</v>
      </c>
      <c r="B128" s="4">
        <v>3323044</v>
      </c>
      <c r="C128" s="5">
        <v>1558203</v>
      </c>
      <c r="D128" s="5">
        <v>1764841</v>
      </c>
      <c r="E128" s="5">
        <v>3125490</v>
      </c>
      <c r="F128" s="5">
        <v>1461097</v>
      </c>
      <c r="G128" s="5">
        <v>1664393</v>
      </c>
      <c r="H128" s="5">
        <v>197554</v>
      </c>
      <c r="I128" s="5">
        <v>97106</v>
      </c>
      <c r="J128" s="5">
        <v>100448</v>
      </c>
    </row>
    <row r="129" spans="1:10" ht="15">
      <c r="A129" s="8" t="s">
        <v>117</v>
      </c>
      <c r="B129" s="9">
        <v>45292</v>
      </c>
      <c r="C129" s="10">
        <v>22144</v>
      </c>
      <c r="D129" s="10">
        <v>23148</v>
      </c>
      <c r="E129" s="10">
        <v>18480</v>
      </c>
      <c r="F129" s="10">
        <v>8773</v>
      </c>
      <c r="G129" s="10">
        <v>9707</v>
      </c>
      <c r="H129" s="10">
        <v>26812</v>
      </c>
      <c r="I129" s="10">
        <v>13371</v>
      </c>
      <c r="J129" s="10">
        <v>13441</v>
      </c>
    </row>
    <row r="130" spans="1:10" ht="15">
      <c r="A130" s="8" t="s">
        <v>118</v>
      </c>
      <c r="B130" s="9">
        <v>427040</v>
      </c>
      <c r="C130" s="10">
        <v>203627</v>
      </c>
      <c r="D130" s="10">
        <v>223413</v>
      </c>
      <c r="E130" s="10">
        <v>406112</v>
      </c>
      <c r="F130" s="10">
        <v>193409</v>
      </c>
      <c r="G130" s="10">
        <v>212703</v>
      </c>
      <c r="H130" s="10">
        <v>20928</v>
      </c>
      <c r="I130" s="10">
        <v>10218</v>
      </c>
      <c r="J130" s="10">
        <v>10710</v>
      </c>
    </row>
    <row r="131" spans="1:10" ht="15">
      <c r="A131" s="8" t="s">
        <v>119</v>
      </c>
      <c r="B131" s="9">
        <v>68288</v>
      </c>
      <c r="C131" s="10">
        <v>32914</v>
      </c>
      <c r="D131" s="10">
        <v>35374</v>
      </c>
      <c r="E131" s="10">
        <v>54661</v>
      </c>
      <c r="F131" s="10">
        <v>26218</v>
      </c>
      <c r="G131" s="10">
        <v>28443</v>
      </c>
      <c r="H131" s="10">
        <v>13627</v>
      </c>
      <c r="I131" s="10">
        <v>6696</v>
      </c>
      <c r="J131" s="10">
        <v>6931</v>
      </c>
    </row>
    <row r="132" spans="1:10" ht="15">
      <c r="A132" s="8" t="s">
        <v>120</v>
      </c>
      <c r="B132" s="9">
        <v>66521</v>
      </c>
      <c r="C132" s="10">
        <v>31945</v>
      </c>
      <c r="D132" s="10">
        <v>34576</v>
      </c>
      <c r="E132" s="10">
        <v>51458</v>
      </c>
      <c r="F132" s="10">
        <v>24467</v>
      </c>
      <c r="G132" s="10">
        <v>26991</v>
      </c>
      <c r="H132" s="10">
        <v>15063</v>
      </c>
      <c r="I132" s="10">
        <v>7478</v>
      </c>
      <c r="J132" s="10">
        <v>7585</v>
      </c>
    </row>
    <row r="133" spans="1:10" ht="15">
      <c r="A133" s="8" t="s">
        <v>121</v>
      </c>
      <c r="B133" s="9">
        <v>186625</v>
      </c>
      <c r="C133" s="10">
        <v>85356</v>
      </c>
      <c r="D133" s="10">
        <v>101269</v>
      </c>
      <c r="E133" s="10">
        <v>175569</v>
      </c>
      <c r="F133" s="10">
        <v>79903</v>
      </c>
      <c r="G133" s="10">
        <v>95666</v>
      </c>
      <c r="H133" s="10">
        <v>11056</v>
      </c>
      <c r="I133" s="10">
        <v>5453</v>
      </c>
      <c r="J133" s="10">
        <v>5603</v>
      </c>
    </row>
    <row r="134" spans="1:10" ht="15">
      <c r="A134" s="8" t="s">
        <v>122</v>
      </c>
      <c r="B134" s="9">
        <v>43406</v>
      </c>
      <c r="C134" s="10">
        <v>21057</v>
      </c>
      <c r="D134" s="10">
        <v>22349</v>
      </c>
      <c r="E134" s="10">
        <v>23427</v>
      </c>
      <c r="F134" s="10">
        <v>11249</v>
      </c>
      <c r="G134" s="10">
        <v>12178</v>
      </c>
      <c r="H134" s="10">
        <v>19979</v>
      </c>
      <c r="I134" s="10">
        <v>9808</v>
      </c>
      <c r="J134" s="10">
        <v>10171</v>
      </c>
    </row>
    <row r="135" spans="1:10" ht="15">
      <c r="A135" s="17" t="s">
        <v>152</v>
      </c>
      <c r="B135" s="9">
        <v>234011</v>
      </c>
      <c r="C135" s="10">
        <v>110552</v>
      </c>
      <c r="D135" s="10">
        <v>123459</v>
      </c>
      <c r="E135" s="10">
        <v>213227</v>
      </c>
      <c r="F135" s="10">
        <v>100496</v>
      </c>
      <c r="G135" s="10">
        <v>112731</v>
      </c>
      <c r="H135" s="10">
        <v>20784</v>
      </c>
      <c r="I135" s="10">
        <v>10056</v>
      </c>
      <c r="J135" s="10">
        <v>10728</v>
      </c>
    </row>
    <row r="136" spans="1:10" ht="15">
      <c r="A136" s="8" t="s">
        <v>123</v>
      </c>
      <c r="B136" s="9">
        <v>58962</v>
      </c>
      <c r="C136" s="10">
        <v>28211</v>
      </c>
      <c r="D136" s="10">
        <v>30751</v>
      </c>
      <c r="E136" s="10">
        <v>47114</v>
      </c>
      <c r="F136" s="10">
        <v>22310</v>
      </c>
      <c r="G136" s="10">
        <v>24804</v>
      </c>
      <c r="H136" s="10">
        <v>11848</v>
      </c>
      <c r="I136" s="10">
        <v>5901</v>
      </c>
      <c r="J136" s="10">
        <v>5947</v>
      </c>
    </row>
    <row r="137" spans="1:10" ht="15">
      <c r="A137" s="8" t="s">
        <v>116</v>
      </c>
      <c r="B137" s="9">
        <v>2129336</v>
      </c>
      <c r="C137" s="10">
        <v>992558</v>
      </c>
      <c r="D137" s="10">
        <v>1136778</v>
      </c>
      <c r="E137" s="10">
        <v>2081896</v>
      </c>
      <c r="F137" s="10">
        <v>969223</v>
      </c>
      <c r="G137" s="10">
        <v>1112673</v>
      </c>
      <c r="H137" s="10">
        <v>47440</v>
      </c>
      <c r="I137" s="10">
        <v>23335</v>
      </c>
      <c r="J137" s="10">
        <v>24105</v>
      </c>
    </row>
    <row r="138" spans="1:10" ht="15">
      <c r="A138" s="11" t="s">
        <v>124</v>
      </c>
      <c r="B138" s="10">
        <v>63563</v>
      </c>
      <c r="C138" s="10">
        <v>29839</v>
      </c>
      <c r="D138" s="10">
        <v>33724</v>
      </c>
      <c r="E138" s="10">
        <v>53546</v>
      </c>
      <c r="F138" s="10">
        <v>25049</v>
      </c>
      <c r="G138" s="10">
        <v>28497</v>
      </c>
      <c r="H138" s="10">
        <v>10017</v>
      </c>
      <c r="I138" s="10">
        <v>4790</v>
      </c>
      <c r="J138" s="10">
        <v>5227</v>
      </c>
    </row>
    <row r="139" spans="1:13" ht="15">
      <c r="A139" s="25" t="s">
        <v>165</v>
      </c>
      <c r="B139" s="26"/>
      <c r="C139" s="26"/>
      <c r="D139" s="27"/>
      <c r="E139" s="28"/>
      <c r="F139" s="27"/>
      <c r="G139" s="28"/>
      <c r="H139" s="3"/>
      <c r="M139" s="3"/>
    </row>
    <row r="140" spans="1:13" ht="15">
      <c r="A140" s="25" t="s">
        <v>166</v>
      </c>
      <c r="B140" s="29"/>
      <c r="C140" s="29"/>
      <c r="D140" s="29"/>
      <c r="E140" s="30"/>
      <c r="F140" s="29"/>
      <c r="G140" s="30"/>
      <c r="H140" s="3"/>
      <c r="M140" s="3"/>
    </row>
    <row r="141" spans="1:13" ht="15">
      <c r="A141" s="31"/>
      <c r="B141" s="32"/>
      <c r="C141" s="32"/>
      <c r="D141" s="32"/>
      <c r="E141" s="33"/>
      <c r="F141" s="32"/>
      <c r="G141" s="33"/>
      <c r="H141" s="3"/>
      <c r="M141" s="3"/>
    </row>
    <row r="142" spans="1:13" ht="15">
      <c r="A142" s="34" t="s">
        <v>167</v>
      </c>
      <c r="B142" s="35"/>
      <c r="C142" s="35"/>
      <c r="D142" s="35"/>
      <c r="E142" s="35"/>
      <c r="F142" s="35"/>
      <c r="G142" s="35"/>
      <c r="H142" s="3"/>
      <c r="M142" s="3"/>
    </row>
    <row r="143" ht="15">
      <c r="M143" s="3"/>
    </row>
    <row r="144" ht="15">
      <c r="M144" s="3"/>
    </row>
    <row r="145" ht="15">
      <c r="M145" s="3"/>
    </row>
  </sheetData>
  <sheetProtection/>
  <autoFilter ref="A3:J139"/>
  <mergeCells count="5">
    <mergeCell ref="B2:D2"/>
    <mergeCell ref="E2:G2"/>
    <mergeCell ref="H2:J2"/>
    <mergeCell ref="A2:A3"/>
    <mergeCell ref="A1:J1"/>
  </mergeCells>
  <conditionalFormatting sqref="A139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4.140625" style="0" customWidth="1"/>
    <col min="2" max="19" width="9.140625" style="3" customWidth="1"/>
  </cols>
  <sheetData>
    <row r="1" spans="1:19" ht="23.25" customHeight="1">
      <c r="A1" s="24" t="s">
        <v>163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5662099</v>
      </c>
      <c r="C3" s="12">
        <v>469189</v>
      </c>
      <c r="D3" s="12">
        <v>514184</v>
      </c>
      <c r="E3" s="12">
        <v>550544</v>
      </c>
      <c r="F3" s="12">
        <v>534637</v>
      </c>
      <c r="G3" s="12">
        <v>489464</v>
      </c>
      <c r="H3" s="12">
        <v>453936</v>
      </c>
      <c r="I3" s="12">
        <v>383007</v>
      </c>
      <c r="J3" s="12">
        <v>380570</v>
      </c>
      <c r="K3" s="12">
        <v>404963</v>
      </c>
      <c r="L3" s="12">
        <v>369636</v>
      </c>
      <c r="M3" s="12">
        <v>305206</v>
      </c>
      <c r="N3" s="12">
        <v>240333</v>
      </c>
      <c r="O3" s="12">
        <v>184499</v>
      </c>
      <c r="P3" s="12">
        <v>133106</v>
      </c>
      <c r="Q3" s="12">
        <v>95386</v>
      </c>
      <c r="R3" s="12">
        <v>69585</v>
      </c>
      <c r="S3" s="12">
        <v>83854</v>
      </c>
    </row>
    <row r="4" spans="1:19" ht="15">
      <c r="A4" s="1" t="s">
        <v>1</v>
      </c>
      <c r="B4" s="12">
        <v>94725</v>
      </c>
      <c r="C4" s="12">
        <v>9869</v>
      </c>
      <c r="D4" s="12">
        <v>9923</v>
      </c>
      <c r="E4" s="12">
        <v>10148</v>
      </c>
      <c r="F4" s="12">
        <v>9131</v>
      </c>
      <c r="G4" s="12">
        <v>7792</v>
      </c>
      <c r="H4" s="12">
        <v>7149</v>
      </c>
      <c r="I4" s="12">
        <v>5971</v>
      </c>
      <c r="J4" s="12">
        <v>5787</v>
      </c>
      <c r="K4" s="12">
        <v>6113</v>
      </c>
      <c r="L4" s="12">
        <v>5481</v>
      </c>
      <c r="M4" s="12">
        <v>4367</v>
      </c>
      <c r="N4" s="12">
        <v>3532</v>
      </c>
      <c r="O4" s="12">
        <v>2926</v>
      </c>
      <c r="P4" s="12">
        <v>2229</v>
      </c>
      <c r="Q4" s="12">
        <v>1626</v>
      </c>
      <c r="R4" s="12">
        <v>1213</v>
      </c>
      <c r="S4" s="12">
        <v>1468</v>
      </c>
    </row>
    <row r="5" spans="1:19" ht="15">
      <c r="A5" s="8" t="s">
        <v>2</v>
      </c>
      <c r="B5" s="13">
        <v>5118</v>
      </c>
      <c r="C5" s="13">
        <v>378</v>
      </c>
      <c r="D5" s="13">
        <v>465</v>
      </c>
      <c r="E5" s="13">
        <v>555</v>
      </c>
      <c r="F5" s="13">
        <v>489</v>
      </c>
      <c r="G5" s="13">
        <v>354</v>
      </c>
      <c r="H5" s="13">
        <v>296</v>
      </c>
      <c r="I5" s="13">
        <v>264</v>
      </c>
      <c r="J5" s="13">
        <v>311</v>
      </c>
      <c r="K5" s="13">
        <v>369</v>
      </c>
      <c r="L5" s="13">
        <v>349</v>
      </c>
      <c r="M5" s="13">
        <v>283</v>
      </c>
      <c r="N5" s="13">
        <v>249</v>
      </c>
      <c r="O5" s="13">
        <v>225</v>
      </c>
      <c r="P5" s="13">
        <v>173</v>
      </c>
      <c r="Q5" s="13">
        <v>128</v>
      </c>
      <c r="R5" s="13">
        <v>106</v>
      </c>
      <c r="S5" s="13">
        <v>124</v>
      </c>
    </row>
    <row r="6" spans="1:19" ht="15">
      <c r="A6" s="8" t="s">
        <v>3</v>
      </c>
      <c r="B6" s="13">
        <v>8552</v>
      </c>
      <c r="C6" s="13">
        <v>778</v>
      </c>
      <c r="D6" s="13">
        <v>864</v>
      </c>
      <c r="E6" s="13">
        <v>965</v>
      </c>
      <c r="F6" s="13">
        <v>810</v>
      </c>
      <c r="G6" s="13">
        <v>599</v>
      </c>
      <c r="H6" s="13">
        <v>521</v>
      </c>
      <c r="I6" s="13">
        <v>472</v>
      </c>
      <c r="J6" s="13">
        <v>521</v>
      </c>
      <c r="K6" s="13">
        <v>597</v>
      </c>
      <c r="L6" s="13">
        <v>551</v>
      </c>
      <c r="M6" s="13">
        <v>453</v>
      </c>
      <c r="N6" s="13">
        <v>374</v>
      </c>
      <c r="O6" s="13">
        <v>308</v>
      </c>
      <c r="P6" s="13">
        <v>238</v>
      </c>
      <c r="Q6" s="13">
        <v>189</v>
      </c>
      <c r="R6" s="13">
        <v>150</v>
      </c>
      <c r="S6" s="13">
        <v>162</v>
      </c>
    </row>
    <row r="7" spans="1:19" ht="15">
      <c r="A7" s="8" t="s">
        <v>4</v>
      </c>
      <c r="B7" s="13">
        <v>35674</v>
      </c>
      <c r="C7" s="13">
        <v>3607</v>
      </c>
      <c r="D7" s="13">
        <v>3672</v>
      </c>
      <c r="E7" s="13">
        <v>3812</v>
      </c>
      <c r="F7" s="13">
        <v>3535</v>
      </c>
      <c r="G7" s="13">
        <v>3168</v>
      </c>
      <c r="H7" s="13">
        <v>2919</v>
      </c>
      <c r="I7" s="13">
        <v>2377</v>
      </c>
      <c r="J7" s="13">
        <v>2241</v>
      </c>
      <c r="K7" s="13">
        <v>2320</v>
      </c>
      <c r="L7" s="13">
        <v>2071</v>
      </c>
      <c r="M7" s="13">
        <v>1629</v>
      </c>
      <c r="N7" s="13">
        <v>1237</v>
      </c>
      <c r="O7" s="13">
        <v>970</v>
      </c>
      <c r="P7" s="13">
        <v>729</v>
      </c>
      <c r="Q7" s="13">
        <v>530</v>
      </c>
      <c r="R7" s="13">
        <v>390</v>
      </c>
      <c r="S7" s="13">
        <v>467</v>
      </c>
    </row>
    <row r="8" spans="1:19" ht="15">
      <c r="A8" s="8" t="s">
        <v>5</v>
      </c>
      <c r="B8" s="13">
        <v>14887</v>
      </c>
      <c r="C8" s="13">
        <v>1473</v>
      </c>
      <c r="D8" s="13">
        <v>1460</v>
      </c>
      <c r="E8" s="13">
        <v>1526</v>
      </c>
      <c r="F8" s="13">
        <v>1368</v>
      </c>
      <c r="G8" s="13">
        <v>1141</v>
      </c>
      <c r="H8" s="13">
        <v>1050</v>
      </c>
      <c r="I8" s="13">
        <v>926</v>
      </c>
      <c r="J8" s="13">
        <v>963</v>
      </c>
      <c r="K8" s="13">
        <v>1050</v>
      </c>
      <c r="L8" s="13">
        <v>912</v>
      </c>
      <c r="M8" s="13">
        <v>717</v>
      </c>
      <c r="N8" s="13">
        <v>618</v>
      </c>
      <c r="O8" s="13">
        <v>549</v>
      </c>
      <c r="P8" s="13">
        <v>425</v>
      </c>
      <c r="Q8" s="13">
        <v>288</v>
      </c>
      <c r="R8" s="13">
        <v>184</v>
      </c>
      <c r="S8" s="13">
        <v>237</v>
      </c>
    </row>
    <row r="9" spans="1:19" ht="15">
      <c r="A9" s="8" t="s">
        <v>6</v>
      </c>
      <c r="B9" s="13">
        <v>14998</v>
      </c>
      <c r="C9" s="13">
        <v>1661</v>
      </c>
      <c r="D9" s="13">
        <v>1647</v>
      </c>
      <c r="E9" s="13">
        <v>1548</v>
      </c>
      <c r="F9" s="13">
        <v>1361</v>
      </c>
      <c r="G9" s="13">
        <v>1198</v>
      </c>
      <c r="H9" s="13">
        <v>1172</v>
      </c>
      <c r="I9" s="13">
        <v>985</v>
      </c>
      <c r="J9" s="13">
        <v>906</v>
      </c>
      <c r="K9" s="13">
        <v>949</v>
      </c>
      <c r="L9" s="13">
        <v>868</v>
      </c>
      <c r="M9" s="13">
        <v>683</v>
      </c>
      <c r="N9" s="13">
        <v>532</v>
      </c>
      <c r="O9" s="13">
        <v>424</v>
      </c>
      <c r="P9" s="13">
        <v>323</v>
      </c>
      <c r="Q9" s="13">
        <v>245</v>
      </c>
      <c r="R9" s="13">
        <v>198</v>
      </c>
      <c r="S9" s="13">
        <v>298</v>
      </c>
    </row>
    <row r="10" spans="1:19" ht="15">
      <c r="A10" s="8" t="s">
        <v>7</v>
      </c>
      <c r="B10" s="13">
        <v>15496</v>
      </c>
      <c r="C10" s="13">
        <v>1972</v>
      </c>
      <c r="D10" s="13">
        <v>1815</v>
      </c>
      <c r="E10" s="13">
        <v>1742</v>
      </c>
      <c r="F10" s="13">
        <v>1568</v>
      </c>
      <c r="G10" s="13">
        <v>1332</v>
      </c>
      <c r="H10" s="13">
        <v>1191</v>
      </c>
      <c r="I10" s="13">
        <v>947</v>
      </c>
      <c r="J10" s="13">
        <v>845</v>
      </c>
      <c r="K10" s="13">
        <v>828</v>
      </c>
      <c r="L10" s="13">
        <v>730</v>
      </c>
      <c r="M10" s="13">
        <v>602</v>
      </c>
      <c r="N10" s="13">
        <v>522</v>
      </c>
      <c r="O10" s="13">
        <v>450</v>
      </c>
      <c r="P10" s="13">
        <v>341</v>
      </c>
      <c r="Q10" s="13">
        <v>246</v>
      </c>
      <c r="R10" s="13">
        <v>185</v>
      </c>
      <c r="S10" s="13">
        <v>180</v>
      </c>
    </row>
    <row r="11" spans="1:19" ht="15">
      <c r="A11" s="1" t="s">
        <v>8</v>
      </c>
      <c r="B11" s="12">
        <v>211169</v>
      </c>
      <c r="C11" s="12">
        <v>26564</v>
      </c>
      <c r="D11" s="12">
        <v>25302</v>
      </c>
      <c r="E11" s="12">
        <v>24632</v>
      </c>
      <c r="F11" s="12">
        <v>22848</v>
      </c>
      <c r="G11" s="12">
        <v>19271</v>
      </c>
      <c r="H11" s="12">
        <v>16374</v>
      </c>
      <c r="I11" s="12">
        <v>12963</v>
      </c>
      <c r="J11" s="12">
        <v>12189</v>
      </c>
      <c r="K11" s="12">
        <v>12406</v>
      </c>
      <c r="L11" s="12">
        <v>10722</v>
      </c>
      <c r="M11" s="12">
        <v>8173</v>
      </c>
      <c r="N11" s="12">
        <v>6012</v>
      </c>
      <c r="O11" s="12">
        <v>4539</v>
      </c>
      <c r="P11" s="12">
        <v>3357</v>
      </c>
      <c r="Q11" s="12">
        <v>2398</v>
      </c>
      <c r="R11" s="12">
        <v>1658</v>
      </c>
      <c r="S11" s="12">
        <v>1761</v>
      </c>
    </row>
    <row r="12" spans="1:19" ht="15">
      <c r="A12" s="8" t="s">
        <v>9</v>
      </c>
      <c r="B12" s="13">
        <v>25805</v>
      </c>
      <c r="C12" s="13">
        <v>3428</v>
      </c>
      <c r="D12" s="13">
        <v>3166</v>
      </c>
      <c r="E12" s="13">
        <v>2956</v>
      </c>
      <c r="F12" s="13">
        <v>2831</v>
      </c>
      <c r="G12" s="13">
        <v>2416</v>
      </c>
      <c r="H12" s="13">
        <v>2016</v>
      </c>
      <c r="I12" s="13">
        <v>1526</v>
      </c>
      <c r="J12" s="13">
        <v>1412</v>
      </c>
      <c r="K12" s="13">
        <v>1443</v>
      </c>
      <c r="L12" s="13">
        <v>1195</v>
      </c>
      <c r="M12" s="13">
        <v>902</v>
      </c>
      <c r="N12" s="13">
        <v>718</v>
      </c>
      <c r="O12" s="13">
        <v>581</v>
      </c>
      <c r="P12" s="13">
        <v>443</v>
      </c>
      <c r="Q12" s="13">
        <v>323</v>
      </c>
      <c r="R12" s="13">
        <v>219</v>
      </c>
      <c r="S12" s="13">
        <v>230</v>
      </c>
    </row>
    <row r="13" spans="1:19" ht="15">
      <c r="A13" s="8" t="s">
        <v>10</v>
      </c>
      <c r="B13" s="13">
        <v>74919</v>
      </c>
      <c r="C13" s="13">
        <v>8583</v>
      </c>
      <c r="D13" s="13">
        <v>8384</v>
      </c>
      <c r="E13" s="13">
        <v>8540</v>
      </c>
      <c r="F13" s="13">
        <v>8121</v>
      </c>
      <c r="G13" s="13">
        <v>7056</v>
      </c>
      <c r="H13" s="13">
        <v>6101</v>
      </c>
      <c r="I13" s="13">
        <v>4851</v>
      </c>
      <c r="J13" s="13">
        <v>4488</v>
      </c>
      <c r="K13" s="13">
        <v>4463</v>
      </c>
      <c r="L13" s="13">
        <v>3898</v>
      </c>
      <c r="M13" s="13">
        <v>3040</v>
      </c>
      <c r="N13" s="13">
        <v>2224</v>
      </c>
      <c r="O13" s="13">
        <v>1693</v>
      </c>
      <c r="P13" s="13">
        <v>1292</v>
      </c>
      <c r="Q13" s="13">
        <v>924</v>
      </c>
      <c r="R13" s="13">
        <v>610</v>
      </c>
      <c r="S13" s="13">
        <v>651</v>
      </c>
    </row>
    <row r="14" spans="1:19" ht="15">
      <c r="A14" s="8" t="s">
        <v>11</v>
      </c>
      <c r="B14" s="13">
        <v>42061</v>
      </c>
      <c r="C14" s="13">
        <v>5403</v>
      </c>
      <c r="D14" s="13">
        <v>5297</v>
      </c>
      <c r="E14" s="13">
        <v>5227</v>
      </c>
      <c r="F14" s="13">
        <v>4614</v>
      </c>
      <c r="G14" s="13">
        <v>3627</v>
      </c>
      <c r="H14" s="13">
        <v>2977</v>
      </c>
      <c r="I14" s="13">
        <v>2433</v>
      </c>
      <c r="J14" s="13">
        <v>2418</v>
      </c>
      <c r="K14" s="13">
        <v>2521</v>
      </c>
      <c r="L14" s="13">
        <v>2195</v>
      </c>
      <c r="M14" s="13">
        <v>1672</v>
      </c>
      <c r="N14" s="13">
        <v>1206</v>
      </c>
      <c r="O14" s="13">
        <v>860</v>
      </c>
      <c r="P14" s="13">
        <v>589</v>
      </c>
      <c r="Q14" s="13">
        <v>411</v>
      </c>
      <c r="R14" s="13">
        <v>297</v>
      </c>
      <c r="S14" s="13">
        <v>314</v>
      </c>
    </row>
    <row r="15" spans="1:19" ht="15">
      <c r="A15" s="8" t="s">
        <v>12</v>
      </c>
      <c r="B15" s="13">
        <v>21396</v>
      </c>
      <c r="C15" s="13">
        <v>2717</v>
      </c>
      <c r="D15" s="13">
        <v>2553</v>
      </c>
      <c r="E15" s="13">
        <v>2454</v>
      </c>
      <c r="F15" s="13">
        <v>2251</v>
      </c>
      <c r="G15" s="13">
        <v>1851</v>
      </c>
      <c r="H15" s="13">
        <v>1562</v>
      </c>
      <c r="I15" s="13">
        <v>1258</v>
      </c>
      <c r="J15" s="13">
        <v>1220</v>
      </c>
      <c r="K15" s="13">
        <v>1292</v>
      </c>
      <c r="L15" s="13">
        <v>1138</v>
      </c>
      <c r="M15" s="13">
        <v>873</v>
      </c>
      <c r="N15" s="13">
        <v>656</v>
      </c>
      <c r="O15" s="13">
        <v>502</v>
      </c>
      <c r="P15" s="13">
        <v>380</v>
      </c>
      <c r="Q15" s="13">
        <v>285</v>
      </c>
      <c r="R15" s="13">
        <v>209</v>
      </c>
      <c r="S15" s="13">
        <v>195</v>
      </c>
    </row>
    <row r="16" spans="1:19" ht="15">
      <c r="A16" s="8" t="s">
        <v>13</v>
      </c>
      <c r="B16" s="13">
        <v>23166</v>
      </c>
      <c r="C16" s="13">
        <v>3197</v>
      </c>
      <c r="D16" s="13">
        <v>2908</v>
      </c>
      <c r="E16" s="13">
        <v>2683</v>
      </c>
      <c r="F16" s="13">
        <v>2561</v>
      </c>
      <c r="G16" s="13">
        <v>2291</v>
      </c>
      <c r="H16" s="13">
        <v>1983</v>
      </c>
      <c r="I16" s="13">
        <v>1469</v>
      </c>
      <c r="J16" s="13">
        <v>1259</v>
      </c>
      <c r="K16" s="13">
        <v>1231</v>
      </c>
      <c r="L16" s="13">
        <v>1032</v>
      </c>
      <c r="M16" s="13">
        <v>755</v>
      </c>
      <c r="N16" s="13">
        <v>551</v>
      </c>
      <c r="O16" s="13">
        <v>413</v>
      </c>
      <c r="P16" s="13">
        <v>291</v>
      </c>
      <c r="Q16" s="13">
        <v>206</v>
      </c>
      <c r="R16" s="13">
        <v>151</v>
      </c>
      <c r="S16" s="13">
        <v>185</v>
      </c>
    </row>
    <row r="17" spans="1:19" ht="15">
      <c r="A17" s="8" t="s">
        <v>14</v>
      </c>
      <c r="B17" s="13">
        <v>23822</v>
      </c>
      <c r="C17" s="13">
        <v>3236</v>
      </c>
      <c r="D17" s="13">
        <v>2994</v>
      </c>
      <c r="E17" s="13">
        <v>2772</v>
      </c>
      <c r="F17" s="13">
        <v>2470</v>
      </c>
      <c r="G17" s="13">
        <v>2030</v>
      </c>
      <c r="H17" s="13">
        <v>1735</v>
      </c>
      <c r="I17" s="13">
        <v>1426</v>
      </c>
      <c r="J17" s="13">
        <v>1392</v>
      </c>
      <c r="K17" s="13">
        <v>1456</v>
      </c>
      <c r="L17" s="13">
        <v>1264</v>
      </c>
      <c r="M17" s="13">
        <v>931</v>
      </c>
      <c r="N17" s="13">
        <v>657</v>
      </c>
      <c r="O17" s="13">
        <v>490</v>
      </c>
      <c r="P17" s="13">
        <v>362</v>
      </c>
      <c r="Q17" s="13">
        <v>249</v>
      </c>
      <c r="R17" s="13">
        <v>172</v>
      </c>
      <c r="S17" s="13">
        <v>186</v>
      </c>
    </row>
    <row r="18" spans="1:19" ht="15">
      <c r="A18" s="1" t="s">
        <v>15</v>
      </c>
      <c r="B18" s="12">
        <v>427471</v>
      </c>
      <c r="C18" s="12">
        <v>55909</v>
      </c>
      <c r="D18" s="12">
        <v>53235</v>
      </c>
      <c r="E18" s="12">
        <v>51733</v>
      </c>
      <c r="F18" s="12">
        <v>46879</v>
      </c>
      <c r="G18" s="12">
        <v>39355</v>
      </c>
      <c r="H18" s="12">
        <v>34305</v>
      </c>
      <c r="I18" s="12">
        <v>26960</v>
      </c>
      <c r="J18" s="12">
        <v>24045</v>
      </c>
      <c r="K18" s="12">
        <v>23394</v>
      </c>
      <c r="L18" s="12">
        <v>19703</v>
      </c>
      <c r="M18" s="12">
        <v>14841</v>
      </c>
      <c r="N18" s="12">
        <v>11068</v>
      </c>
      <c r="O18" s="12">
        <v>8649</v>
      </c>
      <c r="P18" s="12">
        <v>6474</v>
      </c>
      <c r="Q18" s="12">
        <v>4514</v>
      </c>
      <c r="R18" s="12">
        <v>2979</v>
      </c>
      <c r="S18" s="12">
        <v>3428</v>
      </c>
    </row>
    <row r="19" spans="1:19" ht="15">
      <c r="A19" s="2" t="s">
        <v>16</v>
      </c>
      <c r="B19" s="14">
        <v>98124</v>
      </c>
      <c r="C19" s="14">
        <v>11901</v>
      </c>
      <c r="D19" s="14">
        <v>11042</v>
      </c>
      <c r="E19" s="14">
        <v>10757</v>
      </c>
      <c r="F19" s="14">
        <v>10364</v>
      </c>
      <c r="G19" s="14">
        <v>9543</v>
      </c>
      <c r="H19" s="14">
        <v>8754</v>
      </c>
      <c r="I19" s="14">
        <v>6920</v>
      </c>
      <c r="J19" s="14">
        <v>6144</v>
      </c>
      <c r="K19" s="14">
        <v>5944</v>
      </c>
      <c r="L19" s="14">
        <v>4928</v>
      </c>
      <c r="M19" s="14">
        <v>3554</v>
      </c>
      <c r="N19" s="14">
        <v>2530</v>
      </c>
      <c r="O19" s="14">
        <v>2019</v>
      </c>
      <c r="P19" s="14">
        <v>1597</v>
      </c>
      <c r="Q19" s="14">
        <v>1084</v>
      </c>
      <c r="R19" s="14">
        <v>579</v>
      </c>
      <c r="S19" s="14">
        <v>464</v>
      </c>
    </row>
    <row r="20" spans="1:19" ht="15">
      <c r="A20" s="8" t="s">
        <v>17</v>
      </c>
      <c r="B20" s="13">
        <v>29070</v>
      </c>
      <c r="C20" s="13">
        <v>3749</v>
      </c>
      <c r="D20" s="13">
        <v>3618</v>
      </c>
      <c r="E20" s="13">
        <v>3550</v>
      </c>
      <c r="F20" s="13">
        <v>3042</v>
      </c>
      <c r="G20" s="13">
        <v>2346</v>
      </c>
      <c r="H20" s="13">
        <v>2031</v>
      </c>
      <c r="I20" s="13">
        <v>1707</v>
      </c>
      <c r="J20" s="13">
        <v>1623</v>
      </c>
      <c r="K20" s="13">
        <v>1637</v>
      </c>
      <c r="L20" s="13">
        <v>1427</v>
      </c>
      <c r="M20" s="13">
        <v>1134</v>
      </c>
      <c r="N20" s="13">
        <v>893</v>
      </c>
      <c r="O20" s="13">
        <v>714</v>
      </c>
      <c r="P20" s="13">
        <v>541</v>
      </c>
      <c r="Q20" s="13">
        <v>389</v>
      </c>
      <c r="R20" s="13">
        <v>279</v>
      </c>
      <c r="S20" s="13">
        <v>390</v>
      </c>
    </row>
    <row r="21" spans="1:19" ht="15">
      <c r="A21" s="8" t="s">
        <v>18</v>
      </c>
      <c r="B21" s="13">
        <v>37438</v>
      </c>
      <c r="C21" s="13">
        <v>4852</v>
      </c>
      <c r="D21" s="13">
        <v>4564</v>
      </c>
      <c r="E21" s="13">
        <v>4343</v>
      </c>
      <c r="F21" s="13">
        <v>4168</v>
      </c>
      <c r="G21" s="13">
        <v>3775</v>
      </c>
      <c r="H21" s="13">
        <v>3357</v>
      </c>
      <c r="I21" s="13">
        <v>2558</v>
      </c>
      <c r="J21" s="13">
        <v>2190</v>
      </c>
      <c r="K21" s="13">
        <v>2056</v>
      </c>
      <c r="L21" s="13">
        <v>1682</v>
      </c>
      <c r="M21" s="13">
        <v>1242</v>
      </c>
      <c r="N21" s="13">
        <v>901</v>
      </c>
      <c r="O21" s="13">
        <v>656</v>
      </c>
      <c r="P21" s="13">
        <v>444</v>
      </c>
      <c r="Q21" s="13">
        <v>293</v>
      </c>
      <c r="R21" s="13">
        <v>178</v>
      </c>
      <c r="S21" s="13">
        <v>179</v>
      </c>
    </row>
    <row r="22" spans="1:19" ht="15">
      <c r="A22" s="8" t="s">
        <v>19</v>
      </c>
      <c r="B22" s="13">
        <v>47048</v>
      </c>
      <c r="C22" s="13">
        <v>5911</v>
      </c>
      <c r="D22" s="13">
        <v>5890</v>
      </c>
      <c r="E22" s="13">
        <v>5810</v>
      </c>
      <c r="F22" s="13">
        <v>5214</v>
      </c>
      <c r="G22" s="13">
        <v>4467</v>
      </c>
      <c r="H22" s="13">
        <v>3953</v>
      </c>
      <c r="I22" s="13">
        <v>3111</v>
      </c>
      <c r="J22" s="13">
        <v>2718</v>
      </c>
      <c r="K22" s="13">
        <v>2532</v>
      </c>
      <c r="L22" s="13">
        <v>2084</v>
      </c>
      <c r="M22" s="13">
        <v>1585</v>
      </c>
      <c r="N22" s="13">
        <v>1173</v>
      </c>
      <c r="O22" s="13">
        <v>893</v>
      </c>
      <c r="P22" s="13">
        <v>651</v>
      </c>
      <c r="Q22" s="13">
        <v>449</v>
      </c>
      <c r="R22" s="13">
        <v>304</v>
      </c>
      <c r="S22" s="13">
        <v>303</v>
      </c>
    </row>
    <row r="23" spans="1:19" ht="15">
      <c r="A23" s="8" t="s">
        <v>20</v>
      </c>
      <c r="B23" s="13">
        <v>3896</v>
      </c>
      <c r="C23" s="13">
        <v>667</v>
      </c>
      <c r="D23" s="13">
        <v>567</v>
      </c>
      <c r="E23" s="13">
        <v>507</v>
      </c>
      <c r="F23" s="13">
        <v>425</v>
      </c>
      <c r="G23" s="13">
        <v>320</v>
      </c>
      <c r="H23" s="13">
        <v>261</v>
      </c>
      <c r="I23" s="13">
        <v>199</v>
      </c>
      <c r="J23" s="13">
        <v>189</v>
      </c>
      <c r="K23" s="13">
        <v>193</v>
      </c>
      <c r="L23" s="13">
        <v>169</v>
      </c>
      <c r="M23" s="13">
        <v>126</v>
      </c>
      <c r="N23" s="13">
        <v>88</v>
      </c>
      <c r="O23" s="13">
        <v>66</v>
      </c>
      <c r="P23" s="13">
        <v>43</v>
      </c>
      <c r="Q23" s="13">
        <v>31</v>
      </c>
      <c r="R23" s="13">
        <v>25</v>
      </c>
      <c r="S23" s="13">
        <v>20</v>
      </c>
    </row>
    <row r="24" spans="1:19" ht="15">
      <c r="A24" s="8" t="s">
        <v>21</v>
      </c>
      <c r="B24" s="13">
        <v>12548</v>
      </c>
      <c r="C24" s="13">
        <v>1692</v>
      </c>
      <c r="D24" s="13">
        <v>1604</v>
      </c>
      <c r="E24" s="13">
        <v>1551</v>
      </c>
      <c r="F24" s="13">
        <v>1377</v>
      </c>
      <c r="G24" s="13">
        <v>1095</v>
      </c>
      <c r="H24" s="13">
        <v>918</v>
      </c>
      <c r="I24" s="13">
        <v>733</v>
      </c>
      <c r="J24" s="13">
        <v>687</v>
      </c>
      <c r="K24" s="13">
        <v>702</v>
      </c>
      <c r="L24" s="13">
        <v>586</v>
      </c>
      <c r="M24" s="13">
        <v>433</v>
      </c>
      <c r="N24" s="13">
        <v>327</v>
      </c>
      <c r="O24" s="13">
        <v>277</v>
      </c>
      <c r="P24" s="13">
        <v>222</v>
      </c>
      <c r="Q24" s="13">
        <v>153</v>
      </c>
      <c r="R24" s="13">
        <v>98</v>
      </c>
      <c r="S24" s="13">
        <v>93</v>
      </c>
    </row>
    <row r="25" spans="1:19" ht="15">
      <c r="A25" s="8" t="s">
        <v>22</v>
      </c>
      <c r="B25" s="13">
        <v>37618</v>
      </c>
      <c r="C25" s="13">
        <v>5497</v>
      </c>
      <c r="D25" s="13">
        <v>5098</v>
      </c>
      <c r="E25" s="13">
        <v>4905</v>
      </c>
      <c r="F25" s="13">
        <v>4189</v>
      </c>
      <c r="G25" s="13">
        <v>3191</v>
      </c>
      <c r="H25" s="13">
        <v>2630</v>
      </c>
      <c r="I25" s="13">
        <v>2050</v>
      </c>
      <c r="J25" s="13">
        <v>1842</v>
      </c>
      <c r="K25" s="13">
        <v>1845</v>
      </c>
      <c r="L25" s="13">
        <v>1609</v>
      </c>
      <c r="M25" s="13">
        <v>1251</v>
      </c>
      <c r="N25" s="13">
        <v>970</v>
      </c>
      <c r="O25" s="13">
        <v>781</v>
      </c>
      <c r="P25" s="13">
        <v>600</v>
      </c>
      <c r="Q25" s="13">
        <v>440</v>
      </c>
      <c r="R25" s="13">
        <v>322</v>
      </c>
      <c r="S25" s="13">
        <v>398</v>
      </c>
    </row>
    <row r="26" spans="1:19" ht="15">
      <c r="A26" s="8" t="s">
        <v>145</v>
      </c>
      <c r="B26" s="13">
        <v>17155</v>
      </c>
      <c r="C26" s="13">
        <v>2458</v>
      </c>
      <c r="D26" s="13">
        <v>2245</v>
      </c>
      <c r="E26" s="13">
        <v>2109</v>
      </c>
      <c r="F26" s="13">
        <v>1829</v>
      </c>
      <c r="G26" s="13">
        <v>1465</v>
      </c>
      <c r="H26" s="13">
        <v>1279</v>
      </c>
      <c r="I26" s="13">
        <v>1021</v>
      </c>
      <c r="J26" s="13">
        <v>894</v>
      </c>
      <c r="K26" s="13">
        <v>871</v>
      </c>
      <c r="L26" s="13">
        <v>757</v>
      </c>
      <c r="M26" s="13">
        <v>600</v>
      </c>
      <c r="N26" s="13">
        <v>450</v>
      </c>
      <c r="O26" s="13">
        <v>342</v>
      </c>
      <c r="P26" s="13">
        <v>263</v>
      </c>
      <c r="Q26" s="13">
        <v>204</v>
      </c>
      <c r="R26" s="13">
        <v>153</v>
      </c>
      <c r="S26" s="13">
        <v>215</v>
      </c>
    </row>
    <row r="27" spans="1:19" ht="15">
      <c r="A27" s="8" t="s">
        <v>146</v>
      </c>
      <c r="B27" s="13">
        <v>28244</v>
      </c>
      <c r="C27" s="13">
        <v>3478</v>
      </c>
      <c r="D27" s="13">
        <v>3477</v>
      </c>
      <c r="E27" s="13">
        <v>3586</v>
      </c>
      <c r="F27" s="13">
        <v>3157</v>
      </c>
      <c r="G27" s="13">
        <v>2429</v>
      </c>
      <c r="H27" s="13">
        <v>2044</v>
      </c>
      <c r="I27" s="13">
        <v>1662</v>
      </c>
      <c r="J27" s="13">
        <v>1538</v>
      </c>
      <c r="K27" s="13">
        <v>1512</v>
      </c>
      <c r="L27" s="13">
        <v>1314</v>
      </c>
      <c r="M27" s="13">
        <v>1062</v>
      </c>
      <c r="N27" s="13">
        <v>847</v>
      </c>
      <c r="O27" s="13">
        <v>650</v>
      </c>
      <c r="P27" s="13">
        <v>464</v>
      </c>
      <c r="Q27" s="13">
        <v>348</v>
      </c>
      <c r="R27" s="13">
        <v>266</v>
      </c>
      <c r="S27" s="13">
        <v>410</v>
      </c>
    </row>
    <row r="28" spans="1:19" ht="15">
      <c r="A28" s="8" t="s">
        <v>23</v>
      </c>
      <c r="B28" s="13">
        <v>108017</v>
      </c>
      <c r="C28" s="13">
        <v>14299</v>
      </c>
      <c r="D28" s="13">
        <v>13907</v>
      </c>
      <c r="E28" s="13">
        <v>13547</v>
      </c>
      <c r="F28" s="13">
        <v>12273</v>
      </c>
      <c r="G28" s="13">
        <v>10102</v>
      </c>
      <c r="H28" s="13">
        <v>8551</v>
      </c>
      <c r="I28" s="13">
        <v>6576</v>
      </c>
      <c r="J28" s="13">
        <v>5840</v>
      </c>
      <c r="K28" s="13">
        <v>5732</v>
      </c>
      <c r="L28" s="13">
        <v>4832</v>
      </c>
      <c r="M28" s="13">
        <v>3606</v>
      </c>
      <c r="N28" s="13">
        <v>2676</v>
      </c>
      <c r="O28" s="13">
        <v>2057</v>
      </c>
      <c r="P28" s="13">
        <v>1474</v>
      </c>
      <c r="Q28" s="13">
        <v>1005</v>
      </c>
      <c r="R28" s="13">
        <v>694</v>
      </c>
      <c r="S28" s="13">
        <v>846</v>
      </c>
    </row>
    <row r="29" spans="1:19" ht="15">
      <c r="A29" s="8" t="s">
        <v>24</v>
      </c>
      <c r="B29" s="13">
        <v>8313</v>
      </c>
      <c r="C29" s="13">
        <v>1405</v>
      </c>
      <c r="D29" s="13">
        <v>1223</v>
      </c>
      <c r="E29" s="13">
        <v>1068</v>
      </c>
      <c r="F29" s="13">
        <v>841</v>
      </c>
      <c r="G29" s="13">
        <v>622</v>
      </c>
      <c r="H29" s="13">
        <v>527</v>
      </c>
      <c r="I29" s="13">
        <v>423</v>
      </c>
      <c r="J29" s="13">
        <v>380</v>
      </c>
      <c r="K29" s="13">
        <v>370</v>
      </c>
      <c r="L29" s="13">
        <v>315</v>
      </c>
      <c r="M29" s="13">
        <v>248</v>
      </c>
      <c r="N29" s="13">
        <v>213</v>
      </c>
      <c r="O29" s="13">
        <v>194</v>
      </c>
      <c r="P29" s="13">
        <v>175</v>
      </c>
      <c r="Q29" s="13">
        <v>118</v>
      </c>
      <c r="R29" s="13">
        <v>81</v>
      </c>
      <c r="S29" s="13">
        <v>110</v>
      </c>
    </row>
    <row r="30" spans="1:19" ht="15">
      <c r="A30" s="1" t="s">
        <v>25</v>
      </c>
      <c r="B30" s="12">
        <v>184094</v>
      </c>
      <c r="C30" s="12">
        <v>19740</v>
      </c>
      <c r="D30" s="12">
        <v>20505</v>
      </c>
      <c r="E30" s="12">
        <v>20882</v>
      </c>
      <c r="F30" s="12">
        <v>18183</v>
      </c>
      <c r="G30" s="12">
        <v>14345</v>
      </c>
      <c r="H30" s="12">
        <v>12587</v>
      </c>
      <c r="I30" s="12">
        <v>10972</v>
      </c>
      <c r="J30" s="12">
        <v>11279</v>
      </c>
      <c r="K30" s="12">
        <v>12229</v>
      </c>
      <c r="L30" s="12">
        <v>10887</v>
      </c>
      <c r="M30" s="12">
        <v>8587</v>
      </c>
      <c r="N30" s="12">
        <v>6771</v>
      </c>
      <c r="O30" s="12">
        <v>5326</v>
      </c>
      <c r="P30" s="12">
        <v>3911</v>
      </c>
      <c r="Q30" s="12">
        <v>2930</v>
      </c>
      <c r="R30" s="12">
        <v>2253</v>
      </c>
      <c r="S30" s="12">
        <v>2707</v>
      </c>
    </row>
    <row r="31" spans="1:19" ht="15">
      <c r="A31" s="8" t="s">
        <v>26</v>
      </c>
      <c r="B31" s="13">
        <v>23535</v>
      </c>
      <c r="C31" s="13">
        <v>2593</v>
      </c>
      <c r="D31" s="13">
        <v>2767</v>
      </c>
      <c r="E31" s="13">
        <v>2716</v>
      </c>
      <c r="F31" s="13">
        <v>2343</v>
      </c>
      <c r="G31" s="13">
        <v>1860</v>
      </c>
      <c r="H31" s="13">
        <v>1623</v>
      </c>
      <c r="I31" s="13">
        <v>1427</v>
      </c>
      <c r="J31" s="13">
        <v>1458</v>
      </c>
      <c r="K31" s="13">
        <v>1528</v>
      </c>
      <c r="L31" s="13">
        <v>1304</v>
      </c>
      <c r="M31" s="13">
        <v>1030</v>
      </c>
      <c r="N31" s="13">
        <v>836</v>
      </c>
      <c r="O31" s="13">
        <v>667</v>
      </c>
      <c r="P31" s="13">
        <v>487</v>
      </c>
      <c r="Q31" s="13">
        <v>348</v>
      </c>
      <c r="R31" s="13">
        <v>256</v>
      </c>
      <c r="S31" s="13">
        <v>292</v>
      </c>
    </row>
    <row r="32" spans="1:19" ht="15">
      <c r="A32" s="8" t="s">
        <v>27</v>
      </c>
      <c r="B32" s="13">
        <v>16384</v>
      </c>
      <c r="C32" s="13">
        <v>2086</v>
      </c>
      <c r="D32" s="13">
        <v>1900</v>
      </c>
      <c r="E32" s="13">
        <v>1855</v>
      </c>
      <c r="F32" s="13">
        <v>1723</v>
      </c>
      <c r="G32" s="13">
        <v>1441</v>
      </c>
      <c r="H32" s="13">
        <v>1257</v>
      </c>
      <c r="I32" s="13">
        <v>1025</v>
      </c>
      <c r="J32" s="13">
        <v>975</v>
      </c>
      <c r="K32" s="13">
        <v>983</v>
      </c>
      <c r="L32" s="13">
        <v>804</v>
      </c>
      <c r="M32" s="13">
        <v>611</v>
      </c>
      <c r="N32" s="13">
        <v>501</v>
      </c>
      <c r="O32" s="13">
        <v>397</v>
      </c>
      <c r="P32" s="13">
        <v>282</v>
      </c>
      <c r="Q32" s="13">
        <v>202</v>
      </c>
      <c r="R32" s="13">
        <v>158</v>
      </c>
      <c r="S32" s="13">
        <v>184</v>
      </c>
    </row>
    <row r="33" spans="1:19" ht="15">
      <c r="A33" s="8" t="s">
        <v>28</v>
      </c>
      <c r="B33" s="13">
        <v>9584</v>
      </c>
      <c r="C33" s="13">
        <v>727</v>
      </c>
      <c r="D33" s="13">
        <v>890</v>
      </c>
      <c r="E33" s="13">
        <v>1001</v>
      </c>
      <c r="F33" s="13">
        <v>913</v>
      </c>
      <c r="G33" s="13">
        <v>739</v>
      </c>
      <c r="H33" s="13">
        <v>639</v>
      </c>
      <c r="I33" s="13">
        <v>558</v>
      </c>
      <c r="J33" s="13">
        <v>595</v>
      </c>
      <c r="K33" s="13">
        <v>656</v>
      </c>
      <c r="L33" s="13">
        <v>615</v>
      </c>
      <c r="M33" s="13">
        <v>517</v>
      </c>
      <c r="N33" s="13">
        <v>422</v>
      </c>
      <c r="O33" s="13">
        <v>355</v>
      </c>
      <c r="P33" s="13">
        <v>284</v>
      </c>
      <c r="Q33" s="13">
        <v>226</v>
      </c>
      <c r="R33" s="13">
        <v>184</v>
      </c>
      <c r="S33" s="13">
        <v>263</v>
      </c>
    </row>
    <row r="34" spans="1:19" ht="15">
      <c r="A34" s="8" t="s">
        <v>29</v>
      </c>
      <c r="B34" s="13">
        <v>25513</v>
      </c>
      <c r="C34" s="13">
        <v>2962</v>
      </c>
      <c r="D34" s="13">
        <v>2944</v>
      </c>
      <c r="E34" s="13">
        <v>2927</v>
      </c>
      <c r="F34" s="13">
        <v>2522</v>
      </c>
      <c r="G34" s="13">
        <v>2005</v>
      </c>
      <c r="H34" s="13">
        <v>1809</v>
      </c>
      <c r="I34" s="13">
        <v>1598</v>
      </c>
      <c r="J34" s="13">
        <v>1641</v>
      </c>
      <c r="K34" s="13">
        <v>1745</v>
      </c>
      <c r="L34" s="13">
        <v>1479</v>
      </c>
      <c r="M34" s="13">
        <v>1086</v>
      </c>
      <c r="N34" s="13">
        <v>809</v>
      </c>
      <c r="O34" s="13">
        <v>616</v>
      </c>
      <c r="P34" s="13">
        <v>456</v>
      </c>
      <c r="Q34" s="13">
        <v>345</v>
      </c>
      <c r="R34" s="13">
        <v>258</v>
      </c>
      <c r="S34" s="13">
        <v>311</v>
      </c>
    </row>
    <row r="35" spans="1:19" ht="15">
      <c r="A35" s="8" t="s">
        <v>30</v>
      </c>
      <c r="B35" s="13">
        <v>20932</v>
      </c>
      <c r="C35" s="13">
        <v>2107</v>
      </c>
      <c r="D35" s="13">
        <v>2305</v>
      </c>
      <c r="E35" s="13">
        <v>2448</v>
      </c>
      <c r="F35" s="13">
        <v>2083</v>
      </c>
      <c r="G35" s="13">
        <v>1517</v>
      </c>
      <c r="H35" s="13">
        <v>1285</v>
      </c>
      <c r="I35" s="13">
        <v>1130</v>
      </c>
      <c r="J35" s="13">
        <v>1187</v>
      </c>
      <c r="K35" s="13">
        <v>1339</v>
      </c>
      <c r="L35" s="13">
        <v>1264</v>
      </c>
      <c r="M35" s="13">
        <v>1086</v>
      </c>
      <c r="N35" s="13">
        <v>913</v>
      </c>
      <c r="O35" s="13">
        <v>715</v>
      </c>
      <c r="P35" s="13">
        <v>503</v>
      </c>
      <c r="Q35" s="13">
        <v>372</v>
      </c>
      <c r="R35" s="13">
        <v>298</v>
      </c>
      <c r="S35" s="13">
        <v>380</v>
      </c>
    </row>
    <row r="36" spans="1:19" ht="15">
      <c r="A36" s="8" t="s">
        <v>31</v>
      </c>
      <c r="B36" s="13">
        <v>13513</v>
      </c>
      <c r="C36" s="13">
        <v>1110</v>
      </c>
      <c r="D36" s="13">
        <v>1321</v>
      </c>
      <c r="E36" s="13">
        <v>1447</v>
      </c>
      <c r="F36" s="13">
        <v>1240</v>
      </c>
      <c r="G36" s="13">
        <v>931</v>
      </c>
      <c r="H36" s="13">
        <v>824</v>
      </c>
      <c r="I36" s="13">
        <v>760</v>
      </c>
      <c r="J36" s="13">
        <v>827</v>
      </c>
      <c r="K36" s="13">
        <v>971</v>
      </c>
      <c r="L36" s="13">
        <v>924</v>
      </c>
      <c r="M36" s="13">
        <v>763</v>
      </c>
      <c r="N36" s="13">
        <v>620</v>
      </c>
      <c r="O36" s="13">
        <v>491</v>
      </c>
      <c r="P36" s="13">
        <v>376</v>
      </c>
      <c r="Q36" s="13">
        <v>310</v>
      </c>
      <c r="R36" s="13">
        <v>260</v>
      </c>
      <c r="S36" s="13">
        <v>338</v>
      </c>
    </row>
    <row r="37" spans="1:19" ht="15">
      <c r="A37" s="8" t="s">
        <v>32</v>
      </c>
      <c r="B37" s="13">
        <v>32848</v>
      </c>
      <c r="C37" s="13">
        <v>3707</v>
      </c>
      <c r="D37" s="13">
        <v>3724</v>
      </c>
      <c r="E37" s="13">
        <v>3732</v>
      </c>
      <c r="F37" s="13">
        <v>3398</v>
      </c>
      <c r="G37" s="13">
        <v>2923</v>
      </c>
      <c r="H37" s="13">
        <v>2635</v>
      </c>
      <c r="I37" s="13">
        <v>2213</v>
      </c>
      <c r="J37" s="13">
        <v>2148</v>
      </c>
      <c r="K37" s="13">
        <v>2184</v>
      </c>
      <c r="L37" s="13">
        <v>1845</v>
      </c>
      <c r="M37" s="13">
        <v>1346</v>
      </c>
      <c r="N37" s="13">
        <v>949</v>
      </c>
      <c r="O37" s="13">
        <v>700</v>
      </c>
      <c r="P37" s="13">
        <v>496</v>
      </c>
      <c r="Q37" s="13">
        <v>337</v>
      </c>
      <c r="R37" s="13">
        <v>229</v>
      </c>
      <c r="S37" s="13">
        <v>282</v>
      </c>
    </row>
    <row r="38" spans="1:19" ht="15">
      <c r="A38" s="8" t="s">
        <v>33</v>
      </c>
      <c r="B38" s="13">
        <v>11964</v>
      </c>
      <c r="C38" s="13">
        <v>1344</v>
      </c>
      <c r="D38" s="13">
        <v>1392</v>
      </c>
      <c r="E38" s="13">
        <v>1410</v>
      </c>
      <c r="F38" s="13">
        <v>1205</v>
      </c>
      <c r="G38" s="13">
        <v>903</v>
      </c>
      <c r="H38" s="13">
        <v>747</v>
      </c>
      <c r="I38" s="13">
        <v>651</v>
      </c>
      <c r="J38" s="13">
        <v>688</v>
      </c>
      <c r="K38" s="13">
        <v>762</v>
      </c>
      <c r="L38" s="13">
        <v>705</v>
      </c>
      <c r="M38" s="13">
        <v>572</v>
      </c>
      <c r="N38" s="13">
        <v>455</v>
      </c>
      <c r="O38" s="13">
        <v>360</v>
      </c>
      <c r="P38" s="13">
        <v>265</v>
      </c>
      <c r="Q38" s="13">
        <v>207</v>
      </c>
      <c r="R38" s="13">
        <v>156</v>
      </c>
      <c r="S38" s="13">
        <v>142</v>
      </c>
    </row>
    <row r="39" spans="1:19" ht="15">
      <c r="A39" s="8" t="s">
        <v>34</v>
      </c>
      <c r="B39" s="13">
        <v>7633</v>
      </c>
      <c r="C39" s="13">
        <v>799</v>
      </c>
      <c r="D39" s="13">
        <v>867</v>
      </c>
      <c r="E39" s="13">
        <v>899</v>
      </c>
      <c r="F39" s="13">
        <v>756</v>
      </c>
      <c r="G39" s="13">
        <v>548</v>
      </c>
      <c r="H39" s="13">
        <v>452</v>
      </c>
      <c r="I39" s="13">
        <v>409</v>
      </c>
      <c r="J39" s="13">
        <v>444</v>
      </c>
      <c r="K39" s="13">
        <v>511</v>
      </c>
      <c r="L39" s="13">
        <v>484</v>
      </c>
      <c r="M39" s="13">
        <v>396</v>
      </c>
      <c r="N39" s="13">
        <v>315</v>
      </c>
      <c r="O39" s="13">
        <v>249</v>
      </c>
      <c r="P39" s="13">
        <v>172</v>
      </c>
      <c r="Q39" s="13">
        <v>128</v>
      </c>
      <c r="R39" s="13">
        <v>99</v>
      </c>
      <c r="S39" s="13">
        <v>105</v>
      </c>
    </row>
    <row r="40" spans="1:19" ht="15">
      <c r="A40" s="8" t="s">
        <v>35</v>
      </c>
      <c r="B40" s="13">
        <v>22188</v>
      </c>
      <c r="C40" s="13">
        <v>2305</v>
      </c>
      <c r="D40" s="13">
        <v>2395</v>
      </c>
      <c r="E40" s="13">
        <v>2447</v>
      </c>
      <c r="F40" s="13">
        <v>2000</v>
      </c>
      <c r="G40" s="13">
        <v>1478</v>
      </c>
      <c r="H40" s="13">
        <v>1316</v>
      </c>
      <c r="I40" s="13">
        <v>1201</v>
      </c>
      <c r="J40" s="13">
        <v>1316</v>
      </c>
      <c r="K40" s="13">
        <v>1550</v>
      </c>
      <c r="L40" s="13">
        <v>1463</v>
      </c>
      <c r="M40" s="13">
        <v>1180</v>
      </c>
      <c r="N40" s="13">
        <v>951</v>
      </c>
      <c r="O40" s="13">
        <v>776</v>
      </c>
      <c r="P40" s="13">
        <v>590</v>
      </c>
      <c r="Q40" s="13">
        <v>455</v>
      </c>
      <c r="R40" s="13">
        <v>355</v>
      </c>
      <c r="S40" s="13">
        <v>410</v>
      </c>
    </row>
    <row r="41" spans="1:19" ht="15">
      <c r="A41" s="1" t="s">
        <v>36</v>
      </c>
      <c r="B41" s="12">
        <v>207516</v>
      </c>
      <c r="C41" s="12">
        <v>21495</v>
      </c>
      <c r="D41" s="12">
        <v>23138</v>
      </c>
      <c r="E41" s="12">
        <v>23825</v>
      </c>
      <c r="F41" s="12">
        <v>20222</v>
      </c>
      <c r="G41" s="12">
        <v>15431</v>
      </c>
      <c r="H41" s="12">
        <v>13427</v>
      </c>
      <c r="I41" s="12">
        <v>11555</v>
      </c>
      <c r="J41" s="12">
        <v>11816</v>
      </c>
      <c r="K41" s="12">
        <v>13093</v>
      </c>
      <c r="L41" s="12">
        <v>12083</v>
      </c>
      <c r="M41" s="12">
        <v>9812</v>
      </c>
      <c r="N41" s="12">
        <v>8061</v>
      </c>
      <c r="O41" s="12">
        <v>6759</v>
      </c>
      <c r="P41" s="12">
        <v>5229</v>
      </c>
      <c r="Q41" s="12">
        <v>3968</v>
      </c>
      <c r="R41" s="12">
        <v>3114</v>
      </c>
      <c r="S41" s="12">
        <v>4488</v>
      </c>
    </row>
    <row r="42" spans="1:19" ht="15">
      <c r="A42" s="8" t="s">
        <v>37</v>
      </c>
      <c r="B42" s="13">
        <v>2656</v>
      </c>
      <c r="C42" s="13">
        <v>256</v>
      </c>
      <c r="D42" s="13">
        <v>276</v>
      </c>
      <c r="E42" s="13">
        <v>279</v>
      </c>
      <c r="F42" s="13">
        <v>240</v>
      </c>
      <c r="G42" s="13">
        <v>191</v>
      </c>
      <c r="H42" s="13">
        <v>172</v>
      </c>
      <c r="I42" s="13">
        <v>156</v>
      </c>
      <c r="J42" s="13">
        <v>176</v>
      </c>
      <c r="K42" s="13">
        <v>194</v>
      </c>
      <c r="L42" s="13">
        <v>162</v>
      </c>
      <c r="M42" s="13">
        <v>127</v>
      </c>
      <c r="N42" s="13">
        <v>112</v>
      </c>
      <c r="O42" s="13">
        <v>103</v>
      </c>
      <c r="P42" s="13">
        <v>77</v>
      </c>
      <c r="Q42" s="13">
        <v>52</v>
      </c>
      <c r="R42" s="13">
        <v>39</v>
      </c>
      <c r="S42" s="13">
        <v>44</v>
      </c>
    </row>
    <row r="43" spans="1:19" ht="15">
      <c r="A43" s="8" t="s">
        <v>38</v>
      </c>
      <c r="B43" s="13">
        <v>6865</v>
      </c>
      <c r="C43" s="13">
        <v>750</v>
      </c>
      <c r="D43" s="13">
        <v>793</v>
      </c>
      <c r="E43" s="13">
        <v>783</v>
      </c>
      <c r="F43" s="13">
        <v>648</v>
      </c>
      <c r="G43" s="13">
        <v>509</v>
      </c>
      <c r="H43" s="13">
        <v>468</v>
      </c>
      <c r="I43" s="13">
        <v>408</v>
      </c>
      <c r="J43" s="13">
        <v>400</v>
      </c>
      <c r="K43" s="13">
        <v>420</v>
      </c>
      <c r="L43" s="13">
        <v>382</v>
      </c>
      <c r="M43" s="13">
        <v>307</v>
      </c>
      <c r="N43" s="13">
        <v>247</v>
      </c>
      <c r="O43" s="13">
        <v>198</v>
      </c>
      <c r="P43" s="13">
        <v>149</v>
      </c>
      <c r="Q43" s="13">
        <v>120</v>
      </c>
      <c r="R43" s="13">
        <v>102</v>
      </c>
      <c r="S43" s="13">
        <v>181</v>
      </c>
    </row>
    <row r="44" spans="1:19" ht="15">
      <c r="A44" s="8" t="s">
        <v>39</v>
      </c>
      <c r="B44" s="13">
        <v>5756</v>
      </c>
      <c r="C44" s="13">
        <v>495</v>
      </c>
      <c r="D44" s="13">
        <v>567</v>
      </c>
      <c r="E44" s="13">
        <v>596</v>
      </c>
      <c r="F44" s="13">
        <v>510</v>
      </c>
      <c r="G44" s="13">
        <v>384</v>
      </c>
      <c r="H44" s="13">
        <v>333</v>
      </c>
      <c r="I44" s="13">
        <v>306</v>
      </c>
      <c r="J44" s="13">
        <v>346</v>
      </c>
      <c r="K44" s="13">
        <v>408</v>
      </c>
      <c r="L44" s="13">
        <v>405</v>
      </c>
      <c r="M44" s="13">
        <v>347</v>
      </c>
      <c r="N44" s="13">
        <v>275</v>
      </c>
      <c r="O44" s="13">
        <v>234</v>
      </c>
      <c r="P44" s="13">
        <v>185</v>
      </c>
      <c r="Q44" s="13">
        <v>142</v>
      </c>
      <c r="R44" s="13">
        <v>97</v>
      </c>
      <c r="S44" s="13">
        <v>126</v>
      </c>
    </row>
    <row r="45" spans="1:19" ht="15">
      <c r="A45" s="8" t="s">
        <v>40</v>
      </c>
      <c r="B45" s="13">
        <v>8679</v>
      </c>
      <c r="C45" s="13">
        <v>954</v>
      </c>
      <c r="D45" s="13">
        <v>1008</v>
      </c>
      <c r="E45" s="13">
        <v>1017</v>
      </c>
      <c r="F45" s="13">
        <v>815</v>
      </c>
      <c r="G45" s="13">
        <v>599</v>
      </c>
      <c r="H45" s="13">
        <v>516</v>
      </c>
      <c r="I45" s="13">
        <v>445</v>
      </c>
      <c r="J45" s="13">
        <v>454</v>
      </c>
      <c r="K45" s="13">
        <v>513</v>
      </c>
      <c r="L45" s="13">
        <v>483</v>
      </c>
      <c r="M45" s="13">
        <v>396</v>
      </c>
      <c r="N45" s="13">
        <v>327</v>
      </c>
      <c r="O45" s="13">
        <v>314</v>
      </c>
      <c r="P45" s="13">
        <v>267</v>
      </c>
      <c r="Q45" s="13">
        <v>196</v>
      </c>
      <c r="R45" s="13">
        <v>142</v>
      </c>
      <c r="S45" s="13">
        <v>233</v>
      </c>
    </row>
    <row r="46" spans="1:19" ht="15">
      <c r="A46" s="8" t="s">
        <v>41</v>
      </c>
      <c r="B46" s="13">
        <v>7872</v>
      </c>
      <c r="C46" s="13">
        <v>947</v>
      </c>
      <c r="D46" s="13">
        <v>942</v>
      </c>
      <c r="E46" s="13">
        <v>913</v>
      </c>
      <c r="F46" s="13">
        <v>809</v>
      </c>
      <c r="G46" s="13">
        <v>652</v>
      </c>
      <c r="H46" s="13">
        <v>587</v>
      </c>
      <c r="I46" s="13">
        <v>484</v>
      </c>
      <c r="J46" s="13">
        <v>459</v>
      </c>
      <c r="K46" s="13">
        <v>459</v>
      </c>
      <c r="L46" s="13">
        <v>409</v>
      </c>
      <c r="M46" s="13">
        <v>324</v>
      </c>
      <c r="N46" s="13">
        <v>265</v>
      </c>
      <c r="O46" s="13">
        <v>204</v>
      </c>
      <c r="P46" s="13">
        <v>134</v>
      </c>
      <c r="Q46" s="13">
        <v>94</v>
      </c>
      <c r="R46" s="13">
        <v>81</v>
      </c>
      <c r="S46" s="13">
        <v>109</v>
      </c>
    </row>
    <row r="47" spans="1:19" ht="15">
      <c r="A47" s="8" t="s">
        <v>42</v>
      </c>
      <c r="B47" s="13">
        <v>16784</v>
      </c>
      <c r="C47" s="13">
        <v>1819</v>
      </c>
      <c r="D47" s="13">
        <v>2044</v>
      </c>
      <c r="E47" s="13">
        <v>2137</v>
      </c>
      <c r="F47" s="13">
        <v>1740</v>
      </c>
      <c r="G47" s="13">
        <v>1209</v>
      </c>
      <c r="H47" s="13">
        <v>952</v>
      </c>
      <c r="I47" s="13">
        <v>781</v>
      </c>
      <c r="J47" s="13">
        <v>820</v>
      </c>
      <c r="K47" s="13">
        <v>981</v>
      </c>
      <c r="L47" s="13">
        <v>952</v>
      </c>
      <c r="M47" s="13">
        <v>768</v>
      </c>
      <c r="N47" s="13">
        <v>622</v>
      </c>
      <c r="O47" s="13">
        <v>534</v>
      </c>
      <c r="P47" s="13">
        <v>428</v>
      </c>
      <c r="Q47" s="13">
        <v>333</v>
      </c>
      <c r="R47" s="13">
        <v>260</v>
      </c>
      <c r="S47" s="13">
        <v>404</v>
      </c>
    </row>
    <row r="48" spans="1:19" ht="15">
      <c r="A48" s="8" t="s">
        <v>43</v>
      </c>
      <c r="B48" s="13">
        <v>22339</v>
      </c>
      <c r="C48" s="13">
        <v>2955</v>
      </c>
      <c r="D48" s="13">
        <v>2876</v>
      </c>
      <c r="E48" s="13">
        <v>2819</v>
      </c>
      <c r="F48" s="13">
        <v>2316</v>
      </c>
      <c r="G48" s="13">
        <v>1686</v>
      </c>
      <c r="H48" s="13">
        <v>1405</v>
      </c>
      <c r="I48" s="13">
        <v>1172</v>
      </c>
      <c r="J48" s="13">
        <v>1131</v>
      </c>
      <c r="K48" s="13">
        <v>1173</v>
      </c>
      <c r="L48" s="13">
        <v>1035</v>
      </c>
      <c r="M48" s="13">
        <v>852</v>
      </c>
      <c r="N48" s="13">
        <v>745</v>
      </c>
      <c r="O48" s="13">
        <v>647</v>
      </c>
      <c r="P48" s="13">
        <v>493</v>
      </c>
      <c r="Q48" s="13">
        <v>369</v>
      </c>
      <c r="R48" s="13">
        <v>285</v>
      </c>
      <c r="S48" s="13">
        <v>380</v>
      </c>
    </row>
    <row r="49" spans="1:19" ht="15">
      <c r="A49" s="8" t="s">
        <v>44</v>
      </c>
      <c r="B49" s="13">
        <v>13241</v>
      </c>
      <c r="C49" s="13">
        <v>1037</v>
      </c>
      <c r="D49" s="13">
        <v>1243</v>
      </c>
      <c r="E49" s="13">
        <v>1366</v>
      </c>
      <c r="F49" s="13">
        <v>1168</v>
      </c>
      <c r="G49" s="13">
        <v>840</v>
      </c>
      <c r="H49" s="13">
        <v>740</v>
      </c>
      <c r="I49" s="13">
        <v>726</v>
      </c>
      <c r="J49" s="13">
        <v>836</v>
      </c>
      <c r="K49" s="13">
        <v>996</v>
      </c>
      <c r="L49" s="13">
        <v>957</v>
      </c>
      <c r="M49" s="13">
        <v>800</v>
      </c>
      <c r="N49" s="13">
        <v>660</v>
      </c>
      <c r="O49" s="13">
        <v>535</v>
      </c>
      <c r="P49" s="13">
        <v>409</v>
      </c>
      <c r="Q49" s="13">
        <v>319</v>
      </c>
      <c r="R49" s="13">
        <v>249</v>
      </c>
      <c r="S49" s="13">
        <v>360</v>
      </c>
    </row>
    <row r="50" spans="1:19" ht="15">
      <c r="A50" s="8" t="s">
        <v>45</v>
      </c>
      <c r="B50" s="13">
        <v>22291</v>
      </c>
      <c r="C50" s="13">
        <v>2486</v>
      </c>
      <c r="D50" s="13">
        <v>2623</v>
      </c>
      <c r="E50" s="13">
        <v>2682</v>
      </c>
      <c r="F50" s="13">
        <v>2249</v>
      </c>
      <c r="G50" s="13">
        <v>1701</v>
      </c>
      <c r="H50" s="13">
        <v>1463</v>
      </c>
      <c r="I50" s="13">
        <v>1232</v>
      </c>
      <c r="J50" s="13">
        <v>1234</v>
      </c>
      <c r="K50" s="13">
        <v>1352</v>
      </c>
      <c r="L50" s="13">
        <v>1232</v>
      </c>
      <c r="M50" s="13">
        <v>993</v>
      </c>
      <c r="N50" s="13">
        <v>827</v>
      </c>
      <c r="O50" s="13">
        <v>679</v>
      </c>
      <c r="P50" s="13">
        <v>503</v>
      </c>
      <c r="Q50" s="13">
        <v>365</v>
      </c>
      <c r="R50" s="13">
        <v>283</v>
      </c>
      <c r="S50" s="13">
        <v>387</v>
      </c>
    </row>
    <row r="51" spans="1:19" ht="15">
      <c r="A51" s="8" t="s">
        <v>46</v>
      </c>
      <c r="B51" s="13">
        <v>5031</v>
      </c>
      <c r="C51" s="13">
        <v>476</v>
      </c>
      <c r="D51" s="13">
        <v>517</v>
      </c>
      <c r="E51" s="13">
        <v>520</v>
      </c>
      <c r="F51" s="13">
        <v>447</v>
      </c>
      <c r="G51" s="13">
        <v>366</v>
      </c>
      <c r="H51" s="13">
        <v>344</v>
      </c>
      <c r="I51" s="13">
        <v>287</v>
      </c>
      <c r="J51" s="13">
        <v>292</v>
      </c>
      <c r="K51" s="13">
        <v>320</v>
      </c>
      <c r="L51" s="13">
        <v>305</v>
      </c>
      <c r="M51" s="13">
        <v>270</v>
      </c>
      <c r="N51" s="13">
        <v>233</v>
      </c>
      <c r="O51" s="13">
        <v>192</v>
      </c>
      <c r="P51" s="13">
        <v>148</v>
      </c>
      <c r="Q51" s="13">
        <v>108</v>
      </c>
      <c r="R51" s="13">
        <v>81</v>
      </c>
      <c r="S51" s="13">
        <v>125</v>
      </c>
    </row>
    <row r="52" spans="1:19" ht="15">
      <c r="A52" s="8" t="s">
        <v>47</v>
      </c>
      <c r="B52" s="13">
        <v>6216</v>
      </c>
      <c r="C52" s="13">
        <v>551</v>
      </c>
      <c r="D52" s="13">
        <v>602</v>
      </c>
      <c r="E52" s="13">
        <v>647</v>
      </c>
      <c r="F52" s="13">
        <v>567</v>
      </c>
      <c r="G52" s="13">
        <v>439</v>
      </c>
      <c r="H52" s="13">
        <v>387</v>
      </c>
      <c r="I52" s="13">
        <v>359</v>
      </c>
      <c r="J52" s="13">
        <v>383</v>
      </c>
      <c r="K52" s="13">
        <v>442</v>
      </c>
      <c r="L52" s="13">
        <v>425</v>
      </c>
      <c r="M52" s="13">
        <v>350</v>
      </c>
      <c r="N52" s="13">
        <v>280</v>
      </c>
      <c r="O52" s="13">
        <v>233</v>
      </c>
      <c r="P52" s="13">
        <v>187</v>
      </c>
      <c r="Q52" s="13">
        <v>146</v>
      </c>
      <c r="R52" s="13">
        <v>103</v>
      </c>
      <c r="S52" s="13">
        <v>115</v>
      </c>
    </row>
    <row r="53" spans="1:19" ht="15">
      <c r="A53" s="8" t="s">
        <v>48</v>
      </c>
      <c r="B53" s="13">
        <v>10411</v>
      </c>
      <c r="C53" s="13">
        <v>998</v>
      </c>
      <c r="D53" s="13">
        <v>1062</v>
      </c>
      <c r="E53" s="13">
        <v>1043</v>
      </c>
      <c r="F53" s="13">
        <v>899</v>
      </c>
      <c r="G53" s="13">
        <v>737</v>
      </c>
      <c r="H53" s="13">
        <v>686</v>
      </c>
      <c r="I53" s="13">
        <v>589</v>
      </c>
      <c r="J53" s="13">
        <v>608</v>
      </c>
      <c r="K53" s="13">
        <v>712</v>
      </c>
      <c r="L53" s="13">
        <v>692</v>
      </c>
      <c r="M53" s="13">
        <v>570</v>
      </c>
      <c r="N53" s="13">
        <v>448</v>
      </c>
      <c r="O53" s="13">
        <v>345</v>
      </c>
      <c r="P53" s="13">
        <v>270</v>
      </c>
      <c r="Q53" s="13">
        <v>234</v>
      </c>
      <c r="R53" s="13">
        <v>219</v>
      </c>
      <c r="S53" s="13">
        <v>299</v>
      </c>
    </row>
    <row r="54" spans="1:19" ht="15">
      <c r="A54" s="8" t="s">
        <v>49</v>
      </c>
      <c r="B54" s="13">
        <v>3147</v>
      </c>
      <c r="C54" s="13">
        <v>271</v>
      </c>
      <c r="D54" s="13">
        <v>290</v>
      </c>
      <c r="E54" s="13">
        <v>327</v>
      </c>
      <c r="F54" s="13">
        <v>305</v>
      </c>
      <c r="G54" s="13">
        <v>227</v>
      </c>
      <c r="H54" s="13">
        <v>193</v>
      </c>
      <c r="I54" s="13">
        <v>170</v>
      </c>
      <c r="J54" s="13">
        <v>187</v>
      </c>
      <c r="K54" s="13">
        <v>223</v>
      </c>
      <c r="L54" s="13">
        <v>209</v>
      </c>
      <c r="M54" s="13">
        <v>166</v>
      </c>
      <c r="N54" s="13">
        <v>130</v>
      </c>
      <c r="O54" s="13">
        <v>111</v>
      </c>
      <c r="P54" s="13">
        <v>94</v>
      </c>
      <c r="Q54" s="13">
        <v>78</v>
      </c>
      <c r="R54" s="13">
        <v>63</v>
      </c>
      <c r="S54" s="13">
        <v>103</v>
      </c>
    </row>
    <row r="55" spans="1:19" ht="15">
      <c r="A55" s="8" t="s">
        <v>50</v>
      </c>
      <c r="B55" s="13">
        <v>7841</v>
      </c>
      <c r="C55" s="13">
        <v>953</v>
      </c>
      <c r="D55" s="13">
        <v>1021</v>
      </c>
      <c r="E55" s="13">
        <v>987</v>
      </c>
      <c r="F55" s="13">
        <v>774</v>
      </c>
      <c r="G55" s="13">
        <v>570</v>
      </c>
      <c r="H55" s="13">
        <v>504</v>
      </c>
      <c r="I55" s="13">
        <v>427</v>
      </c>
      <c r="J55" s="13">
        <v>414</v>
      </c>
      <c r="K55" s="13">
        <v>418</v>
      </c>
      <c r="L55" s="13">
        <v>348</v>
      </c>
      <c r="M55" s="13">
        <v>276</v>
      </c>
      <c r="N55" s="13">
        <v>259</v>
      </c>
      <c r="O55" s="13">
        <v>265</v>
      </c>
      <c r="P55" s="13">
        <v>231</v>
      </c>
      <c r="Q55" s="13">
        <v>161</v>
      </c>
      <c r="R55" s="13">
        <v>109</v>
      </c>
      <c r="S55" s="13">
        <v>124</v>
      </c>
    </row>
    <row r="56" spans="1:19" ht="15">
      <c r="A56" s="8" t="s">
        <v>51</v>
      </c>
      <c r="B56" s="13">
        <v>8638</v>
      </c>
      <c r="C56" s="13">
        <v>990</v>
      </c>
      <c r="D56" s="13">
        <v>1102</v>
      </c>
      <c r="E56" s="13">
        <v>1136</v>
      </c>
      <c r="F56" s="13">
        <v>926</v>
      </c>
      <c r="G56" s="13">
        <v>669</v>
      </c>
      <c r="H56" s="13">
        <v>554</v>
      </c>
      <c r="I56" s="13">
        <v>458</v>
      </c>
      <c r="J56" s="13">
        <v>458</v>
      </c>
      <c r="K56" s="13">
        <v>481</v>
      </c>
      <c r="L56" s="13">
        <v>418</v>
      </c>
      <c r="M56" s="13">
        <v>350</v>
      </c>
      <c r="N56" s="13">
        <v>310</v>
      </c>
      <c r="O56" s="13">
        <v>259</v>
      </c>
      <c r="P56" s="13">
        <v>181</v>
      </c>
      <c r="Q56" s="13">
        <v>124</v>
      </c>
      <c r="R56" s="13">
        <v>94</v>
      </c>
      <c r="S56" s="13">
        <v>128</v>
      </c>
    </row>
    <row r="57" spans="1:19" ht="15">
      <c r="A57" s="8" t="s">
        <v>52</v>
      </c>
      <c r="B57" s="13">
        <v>13873</v>
      </c>
      <c r="C57" s="13">
        <v>1135</v>
      </c>
      <c r="D57" s="13">
        <v>1306</v>
      </c>
      <c r="E57" s="13">
        <v>1432</v>
      </c>
      <c r="F57" s="13">
        <v>1291</v>
      </c>
      <c r="G57" s="13">
        <v>1067</v>
      </c>
      <c r="H57" s="13">
        <v>998</v>
      </c>
      <c r="I57" s="13">
        <v>905</v>
      </c>
      <c r="J57" s="13">
        <v>941</v>
      </c>
      <c r="K57" s="13">
        <v>1043</v>
      </c>
      <c r="L57" s="13">
        <v>947</v>
      </c>
      <c r="M57" s="13">
        <v>739</v>
      </c>
      <c r="N57" s="13">
        <v>563</v>
      </c>
      <c r="O57" s="13">
        <v>428</v>
      </c>
      <c r="P57" s="13">
        <v>322</v>
      </c>
      <c r="Q57" s="13">
        <v>255</v>
      </c>
      <c r="R57" s="13">
        <v>212</v>
      </c>
      <c r="S57" s="13">
        <v>289</v>
      </c>
    </row>
    <row r="58" spans="1:19" ht="15">
      <c r="A58" s="8" t="s">
        <v>147</v>
      </c>
      <c r="B58" s="13">
        <v>23989</v>
      </c>
      <c r="C58" s="13">
        <v>2312</v>
      </c>
      <c r="D58" s="13">
        <v>2527</v>
      </c>
      <c r="E58" s="13">
        <v>2657</v>
      </c>
      <c r="F58" s="13">
        <v>2384</v>
      </c>
      <c r="G58" s="13">
        <v>1981</v>
      </c>
      <c r="H58" s="13">
        <v>1753</v>
      </c>
      <c r="I58" s="13">
        <v>1450</v>
      </c>
      <c r="J58" s="13">
        <v>1402</v>
      </c>
      <c r="K58" s="13">
        <v>1489</v>
      </c>
      <c r="L58" s="13">
        <v>1354</v>
      </c>
      <c r="M58" s="13">
        <v>1100</v>
      </c>
      <c r="N58" s="13">
        <v>899</v>
      </c>
      <c r="O58" s="13">
        <v>746</v>
      </c>
      <c r="P58" s="13">
        <v>567</v>
      </c>
      <c r="Q58" s="13">
        <v>427</v>
      </c>
      <c r="R58" s="13">
        <v>348</v>
      </c>
      <c r="S58" s="13">
        <v>593</v>
      </c>
    </row>
    <row r="59" spans="1:19" ht="15">
      <c r="A59" s="8" t="s">
        <v>53</v>
      </c>
      <c r="B59" s="13">
        <v>14429</v>
      </c>
      <c r="C59" s="13">
        <v>1271</v>
      </c>
      <c r="D59" s="13">
        <v>1439</v>
      </c>
      <c r="E59" s="13">
        <v>1570</v>
      </c>
      <c r="F59" s="13">
        <v>1376</v>
      </c>
      <c r="G59" s="13">
        <v>1059</v>
      </c>
      <c r="H59" s="13">
        <v>932</v>
      </c>
      <c r="I59" s="13">
        <v>839</v>
      </c>
      <c r="J59" s="13">
        <v>910</v>
      </c>
      <c r="K59" s="13">
        <v>1044</v>
      </c>
      <c r="L59" s="13">
        <v>959</v>
      </c>
      <c r="M59" s="13">
        <v>736</v>
      </c>
      <c r="N59" s="13">
        <v>566</v>
      </c>
      <c r="O59" s="13">
        <v>481</v>
      </c>
      <c r="P59" s="13">
        <v>396</v>
      </c>
      <c r="Q59" s="13">
        <v>301</v>
      </c>
      <c r="R59" s="13">
        <v>228</v>
      </c>
      <c r="S59" s="13">
        <v>322</v>
      </c>
    </row>
    <row r="60" spans="1:19" ht="15">
      <c r="A60" s="8" t="s">
        <v>54</v>
      </c>
      <c r="B60" s="13">
        <v>7458</v>
      </c>
      <c r="C60" s="13">
        <v>839</v>
      </c>
      <c r="D60" s="13">
        <v>900</v>
      </c>
      <c r="E60" s="13">
        <v>914</v>
      </c>
      <c r="F60" s="13">
        <v>758</v>
      </c>
      <c r="G60" s="13">
        <v>545</v>
      </c>
      <c r="H60" s="13">
        <v>440</v>
      </c>
      <c r="I60" s="13">
        <v>361</v>
      </c>
      <c r="J60" s="13">
        <v>365</v>
      </c>
      <c r="K60" s="13">
        <v>425</v>
      </c>
      <c r="L60" s="13">
        <v>409</v>
      </c>
      <c r="M60" s="13">
        <v>341</v>
      </c>
      <c r="N60" s="13">
        <v>293</v>
      </c>
      <c r="O60" s="13">
        <v>251</v>
      </c>
      <c r="P60" s="13">
        <v>188</v>
      </c>
      <c r="Q60" s="13">
        <v>144</v>
      </c>
      <c r="R60" s="13">
        <v>119</v>
      </c>
      <c r="S60" s="13">
        <v>166</v>
      </c>
    </row>
    <row r="61" spans="1:19" ht="15">
      <c r="A61" s="1" t="s">
        <v>55</v>
      </c>
      <c r="B61" s="12">
        <v>229216</v>
      </c>
      <c r="C61" s="12">
        <v>25317</v>
      </c>
      <c r="D61" s="12">
        <v>26082</v>
      </c>
      <c r="E61" s="12">
        <v>25862</v>
      </c>
      <c r="F61" s="12">
        <v>22784</v>
      </c>
      <c r="G61" s="12">
        <v>18766</v>
      </c>
      <c r="H61" s="12">
        <v>16641</v>
      </c>
      <c r="I61" s="12">
        <v>13951</v>
      </c>
      <c r="J61" s="12">
        <v>13802</v>
      </c>
      <c r="K61" s="12">
        <v>14654</v>
      </c>
      <c r="L61" s="12">
        <v>12974</v>
      </c>
      <c r="M61" s="12">
        <v>10219</v>
      </c>
      <c r="N61" s="12">
        <v>8058</v>
      </c>
      <c r="O61" s="12">
        <v>6341</v>
      </c>
      <c r="P61" s="12">
        <v>4687</v>
      </c>
      <c r="Q61" s="12">
        <v>3461</v>
      </c>
      <c r="R61" s="12">
        <v>2565</v>
      </c>
      <c r="S61" s="12">
        <v>3052</v>
      </c>
    </row>
    <row r="62" spans="1:19" ht="15">
      <c r="A62" s="8" t="s">
        <v>56</v>
      </c>
      <c r="B62" s="13">
        <v>11968</v>
      </c>
      <c r="C62" s="13">
        <v>1276</v>
      </c>
      <c r="D62" s="13">
        <v>1403</v>
      </c>
      <c r="E62" s="13">
        <v>1439</v>
      </c>
      <c r="F62" s="13">
        <v>1251</v>
      </c>
      <c r="G62" s="13">
        <v>956</v>
      </c>
      <c r="H62" s="13">
        <v>791</v>
      </c>
      <c r="I62" s="13">
        <v>641</v>
      </c>
      <c r="J62" s="13">
        <v>643</v>
      </c>
      <c r="K62" s="13">
        <v>749</v>
      </c>
      <c r="L62" s="13">
        <v>719</v>
      </c>
      <c r="M62" s="13">
        <v>579</v>
      </c>
      <c r="N62" s="13">
        <v>448</v>
      </c>
      <c r="O62" s="13">
        <v>328</v>
      </c>
      <c r="P62" s="13">
        <v>236</v>
      </c>
      <c r="Q62" s="13">
        <v>190</v>
      </c>
      <c r="R62" s="13">
        <v>146</v>
      </c>
      <c r="S62" s="13">
        <v>173</v>
      </c>
    </row>
    <row r="63" spans="1:19" ht="15">
      <c r="A63" s="8" t="s">
        <v>57</v>
      </c>
      <c r="B63" s="13">
        <v>5859</v>
      </c>
      <c r="C63" s="13">
        <v>681</v>
      </c>
      <c r="D63" s="13">
        <v>678</v>
      </c>
      <c r="E63" s="13">
        <v>656</v>
      </c>
      <c r="F63" s="13">
        <v>539</v>
      </c>
      <c r="G63" s="13">
        <v>427</v>
      </c>
      <c r="H63" s="13">
        <v>405</v>
      </c>
      <c r="I63" s="13">
        <v>373</v>
      </c>
      <c r="J63" s="13">
        <v>387</v>
      </c>
      <c r="K63" s="13">
        <v>407</v>
      </c>
      <c r="L63" s="13">
        <v>339</v>
      </c>
      <c r="M63" s="13">
        <v>247</v>
      </c>
      <c r="N63" s="13">
        <v>192</v>
      </c>
      <c r="O63" s="13">
        <v>161</v>
      </c>
      <c r="P63" s="13">
        <v>123</v>
      </c>
      <c r="Q63" s="13">
        <v>91</v>
      </c>
      <c r="R63" s="13">
        <v>64</v>
      </c>
      <c r="S63" s="13">
        <v>89</v>
      </c>
    </row>
    <row r="64" spans="1:19" ht="15">
      <c r="A64" s="8" t="s">
        <v>58</v>
      </c>
      <c r="B64" s="13">
        <v>8328</v>
      </c>
      <c r="C64" s="13">
        <v>1043</v>
      </c>
      <c r="D64" s="13">
        <v>1024</v>
      </c>
      <c r="E64" s="13">
        <v>1029</v>
      </c>
      <c r="F64" s="13">
        <v>954</v>
      </c>
      <c r="G64" s="13">
        <v>783</v>
      </c>
      <c r="H64" s="13">
        <v>635</v>
      </c>
      <c r="I64" s="13">
        <v>462</v>
      </c>
      <c r="J64" s="13">
        <v>418</v>
      </c>
      <c r="K64" s="13">
        <v>446</v>
      </c>
      <c r="L64" s="13">
        <v>405</v>
      </c>
      <c r="M64" s="13">
        <v>327</v>
      </c>
      <c r="N64" s="13">
        <v>257</v>
      </c>
      <c r="O64" s="13">
        <v>181</v>
      </c>
      <c r="P64" s="13">
        <v>122</v>
      </c>
      <c r="Q64" s="13">
        <v>94</v>
      </c>
      <c r="R64" s="13">
        <v>76</v>
      </c>
      <c r="S64" s="13">
        <v>72</v>
      </c>
    </row>
    <row r="65" spans="1:19" ht="15">
      <c r="A65" s="8" t="s">
        <v>59</v>
      </c>
      <c r="B65" s="13">
        <v>9603</v>
      </c>
      <c r="C65" s="13">
        <v>1167</v>
      </c>
      <c r="D65" s="13">
        <v>1258</v>
      </c>
      <c r="E65" s="13">
        <v>1201</v>
      </c>
      <c r="F65" s="13">
        <v>941</v>
      </c>
      <c r="G65" s="13">
        <v>639</v>
      </c>
      <c r="H65" s="13">
        <v>506</v>
      </c>
      <c r="I65" s="13">
        <v>442</v>
      </c>
      <c r="J65" s="13">
        <v>489</v>
      </c>
      <c r="K65" s="13">
        <v>576</v>
      </c>
      <c r="L65" s="13">
        <v>546</v>
      </c>
      <c r="M65" s="13">
        <v>436</v>
      </c>
      <c r="N65" s="13">
        <v>372</v>
      </c>
      <c r="O65" s="13">
        <v>325</v>
      </c>
      <c r="P65" s="13">
        <v>256</v>
      </c>
      <c r="Q65" s="13">
        <v>183</v>
      </c>
      <c r="R65" s="13">
        <v>128</v>
      </c>
      <c r="S65" s="13">
        <v>138</v>
      </c>
    </row>
    <row r="66" spans="1:19" ht="15">
      <c r="A66" s="8" t="s">
        <v>60</v>
      </c>
      <c r="B66" s="13">
        <v>3882</v>
      </c>
      <c r="C66" s="13">
        <v>289</v>
      </c>
      <c r="D66" s="13">
        <v>334</v>
      </c>
      <c r="E66" s="13">
        <v>394</v>
      </c>
      <c r="F66" s="13">
        <v>347</v>
      </c>
      <c r="G66" s="13">
        <v>262</v>
      </c>
      <c r="H66" s="13">
        <v>230</v>
      </c>
      <c r="I66" s="13">
        <v>220</v>
      </c>
      <c r="J66" s="13">
        <v>257</v>
      </c>
      <c r="K66" s="13">
        <v>309</v>
      </c>
      <c r="L66" s="13">
        <v>295</v>
      </c>
      <c r="M66" s="13">
        <v>234</v>
      </c>
      <c r="N66" s="13">
        <v>185</v>
      </c>
      <c r="O66" s="13">
        <v>144</v>
      </c>
      <c r="P66" s="13">
        <v>113</v>
      </c>
      <c r="Q66" s="13">
        <v>85</v>
      </c>
      <c r="R66" s="13">
        <v>74</v>
      </c>
      <c r="S66" s="13">
        <v>110</v>
      </c>
    </row>
    <row r="67" spans="1:19" ht="15">
      <c r="A67" s="8" t="s">
        <v>143</v>
      </c>
      <c r="B67" s="13">
        <v>16681</v>
      </c>
      <c r="C67" s="13">
        <v>1683</v>
      </c>
      <c r="D67" s="13">
        <v>1725</v>
      </c>
      <c r="E67" s="13">
        <v>1743</v>
      </c>
      <c r="F67" s="13">
        <v>1665</v>
      </c>
      <c r="G67" s="13">
        <v>1538</v>
      </c>
      <c r="H67" s="13">
        <v>1427</v>
      </c>
      <c r="I67" s="13">
        <v>1148</v>
      </c>
      <c r="J67" s="13">
        <v>1059</v>
      </c>
      <c r="K67" s="13">
        <v>1078</v>
      </c>
      <c r="L67" s="13">
        <v>959</v>
      </c>
      <c r="M67" s="13">
        <v>769</v>
      </c>
      <c r="N67" s="13">
        <v>585</v>
      </c>
      <c r="O67" s="13">
        <v>413</v>
      </c>
      <c r="P67" s="13">
        <v>285</v>
      </c>
      <c r="Q67" s="13">
        <v>221</v>
      </c>
      <c r="R67" s="13">
        <v>181</v>
      </c>
      <c r="S67" s="13">
        <v>202</v>
      </c>
    </row>
    <row r="68" spans="1:19" ht="15">
      <c r="A68" s="8" t="s">
        <v>144</v>
      </c>
      <c r="B68" s="13">
        <v>9423</v>
      </c>
      <c r="C68" s="13">
        <v>973</v>
      </c>
      <c r="D68" s="13">
        <v>984</v>
      </c>
      <c r="E68" s="13">
        <v>936</v>
      </c>
      <c r="F68" s="13">
        <v>824</v>
      </c>
      <c r="G68" s="13">
        <v>769</v>
      </c>
      <c r="H68" s="13">
        <v>801</v>
      </c>
      <c r="I68" s="13">
        <v>712</v>
      </c>
      <c r="J68" s="13">
        <v>698</v>
      </c>
      <c r="K68" s="13">
        <v>697</v>
      </c>
      <c r="L68" s="13">
        <v>571</v>
      </c>
      <c r="M68" s="13">
        <v>427</v>
      </c>
      <c r="N68" s="13">
        <v>332</v>
      </c>
      <c r="O68" s="13">
        <v>261</v>
      </c>
      <c r="P68" s="13">
        <v>175</v>
      </c>
      <c r="Q68" s="13">
        <v>114</v>
      </c>
      <c r="R68" s="13">
        <v>73</v>
      </c>
      <c r="S68" s="13">
        <v>76</v>
      </c>
    </row>
    <row r="69" spans="1:19" ht="15">
      <c r="A69" s="8" t="s">
        <v>61</v>
      </c>
      <c r="B69" s="13">
        <v>9623</v>
      </c>
      <c r="C69" s="13">
        <v>1129</v>
      </c>
      <c r="D69" s="13">
        <v>1053</v>
      </c>
      <c r="E69" s="13">
        <v>1014</v>
      </c>
      <c r="F69" s="13">
        <v>819</v>
      </c>
      <c r="G69" s="13">
        <v>620</v>
      </c>
      <c r="H69" s="13">
        <v>565</v>
      </c>
      <c r="I69" s="13">
        <v>523</v>
      </c>
      <c r="J69" s="13">
        <v>566</v>
      </c>
      <c r="K69" s="13">
        <v>639</v>
      </c>
      <c r="L69" s="13">
        <v>587</v>
      </c>
      <c r="M69" s="13">
        <v>473</v>
      </c>
      <c r="N69" s="13">
        <v>390</v>
      </c>
      <c r="O69" s="13">
        <v>342</v>
      </c>
      <c r="P69" s="13">
        <v>292</v>
      </c>
      <c r="Q69" s="13">
        <v>237</v>
      </c>
      <c r="R69" s="13">
        <v>184</v>
      </c>
      <c r="S69" s="13">
        <v>190</v>
      </c>
    </row>
    <row r="70" spans="1:19" ht="15">
      <c r="A70" s="8" t="s">
        <v>62</v>
      </c>
      <c r="B70" s="13">
        <v>6526</v>
      </c>
      <c r="C70" s="13">
        <v>655</v>
      </c>
      <c r="D70" s="13">
        <v>705</v>
      </c>
      <c r="E70" s="13">
        <v>713</v>
      </c>
      <c r="F70" s="13">
        <v>651</v>
      </c>
      <c r="G70" s="13">
        <v>538</v>
      </c>
      <c r="H70" s="13">
        <v>476</v>
      </c>
      <c r="I70" s="13">
        <v>390</v>
      </c>
      <c r="J70" s="13">
        <v>381</v>
      </c>
      <c r="K70" s="13">
        <v>427</v>
      </c>
      <c r="L70" s="13">
        <v>401</v>
      </c>
      <c r="M70" s="13">
        <v>322</v>
      </c>
      <c r="N70" s="13">
        <v>258</v>
      </c>
      <c r="O70" s="13">
        <v>201</v>
      </c>
      <c r="P70" s="13">
        <v>146</v>
      </c>
      <c r="Q70" s="13">
        <v>109</v>
      </c>
      <c r="R70" s="13">
        <v>82</v>
      </c>
      <c r="S70" s="13">
        <v>71</v>
      </c>
    </row>
    <row r="71" spans="1:19" ht="15">
      <c r="A71" s="8" t="s">
        <v>63</v>
      </c>
      <c r="B71" s="13">
        <v>26114</v>
      </c>
      <c r="C71" s="13">
        <v>3448</v>
      </c>
      <c r="D71" s="13">
        <v>3425</v>
      </c>
      <c r="E71" s="13">
        <v>3207</v>
      </c>
      <c r="F71" s="13">
        <v>2569</v>
      </c>
      <c r="G71" s="13">
        <v>1860</v>
      </c>
      <c r="H71" s="13">
        <v>1552</v>
      </c>
      <c r="I71" s="13">
        <v>1386</v>
      </c>
      <c r="J71" s="13">
        <v>1485</v>
      </c>
      <c r="K71" s="13">
        <v>1550</v>
      </c>
      <c r="L71" s="13">
        <v>1284</v>
      </c>
      <c r="M71" s="13">
        <v>1007</v>
      </c>
      <c r="N71" s="13">
        <v>861</v>
      </c>
      <c r="O71" s="13">
        <v>729</v>
      </c>
      <c r="P71" s="13">
        <v>550</v>
      </c>
      <c r="Q71" s="13">
        <v>420</v>
      </c>
      <c r="R71" s="13">
        <v>323</v>
      </c>
      <c r="S71" s="13">
        <v>458</v>
      </c>
    </row>
    <row r="72" spans="1:19" ht="15">
      <c r="A72" s="8" t="s">
        <v>148</v>
      </c>
      <c r="B72" s="13">
        <v>7597</v>
      </c>
      <c r="C72" s="13">
        <v>823</v>
      </c>
      <c r="D72" s="13">
        <v>877</v>
      </c>
      <c r="E72" s="13">
        <v>918</v>
      </c>
      <c r="F72" s="13">
        <v>785</v>
      </c>
      <c r="G72" s="13">
        <v>586</v>
      </c>
      <c r="H72" s="13">
        <v>465</v>
      </c>
      <c r="I72" s="13">
        <v>383</v>
      </c>
      <c r="J72" s="13">
        <v>409</v>
      </c>
      <c r="K72" s="13">
        <v>491</v>
      </c>
      <c r="L72" s="13">
        <v>466</v>
      </c>
      <c r="M72" s="13">
        <v>363</v>
      </c>
      <c r="N72" s="13">
        <v>285</v>
      </c>
      <c r="O72" s="13">
        <v>221</v>
      </c>
      <c r="P72" s="13">
        <v>163</v>
      </c>
      <c r="Q72" s="13">
        <v>120</v>
      </c>
      <c r="R72" s="13">
        <v>94</v>
      </c>
      <c r="S72" s="13">
        <v>148</v>
      </c>
    </row>
    <row r="73" spans="1:19" ht="15">
      <c r="A73" s="8" t="s">
        <v>149</v>
      </c>
      <c r="B73" s="13">
        <v>3318</v>
      </c>
      <c r="C73" s="13">
        <v>382</v>
      </c>
      <c r="D73" s="13">
        <v>376</v>
      </c>
      <c r="E73" s="13">
        <v>377</v>
      </c>
      <c r="F73" s="13">
        <v>349</v>
      </c>
      <c r="G73" s="13">
        <v>290</v>
      </c>
      <c r="H73" s="13">
        <v>248</v>
      </c>
      <c r="I73" s="13">
        <v>199</v>
      </c>
      <c r="J73" s="13">
        <v>196</v>
      </c>
      <c r="K73" s="13">
        <v>202</v>
      </c>
      <c r="L73" s="13">
        <v>178</v>
      </c>
      <c r="M73" s="13">
        <v>144</v>
      </c>
      <c r="N73" s="13">
        <v>123</v>
      </c>
      <c r="O73" s="13">
        <v>97</v>
      </c>
      <c r="P73" s="13">
        <v>65</v>
      </c>
      <c r="Q73" s="13">
        <v>37</v>
      </c>
      <c r="R73" s="13">
        <v>21</v>
      </c>
      <c r="S73" s="13">
        <v>34</v>
      </c>
    </row>
    <row r="74" spans="1:19" ht="15">
      <c r="A74" s="8" t="s">
        <v>150</v>
      </c>
      <c r="B74" s="13">
        <v>19565</v>
      </c>
      <c r="C74" s="13">
        <v>2054</v>
      </c>
      <c r="D74" s="13">
        <v>2100</v>
      </c>
      <c r="E74" s="13">
        <v>2049</v>
      </c>
      <c r="F74" s="13">
        <v>1853</v>
      </c>
      <c r="G74" s="13">
        <v>1688</v>
      </c>
      <c r="H74" s="13">
        <v>1620</v>
      </c>
      <c r="I74" s="13">
        <v>1390</v>
      </c>
      <c r="J74" s="13">
        <v>1352</v>
      </c>
      <c r="K74" s="13">
        <v>1366</v>
      </c>
      <c r="L74" s="13">
        <v>1140</v>
      </c>
      <c r="M74" s="13">
        <v>855</v>
      </c>
      <c r="N74" s="13">
        <v>636</v>
      </c>
      <c r="O74" s="13">
        <v>482</v>
      </c>
      <c r="P74" s="13">
        <v>345</v>
      </c>
      <c r="Q74" s="13">
        <v>242</v>
      </c>
      <c r="R74" s="13">
        <v>174</v>
      </c>
      <c r="S74" s="13">
        <v>219</v>
      </c>
    </row>
    <row r="75" spans="1:19" ht="15">
      <c r="A75" s="8" t="s">
        <v>151</v>
      </c>
      <c r="B75" s="13">
        <v>32633</v>
      </c>
      <c r="C75" s="13">
        <v>3228</v>
      </c>
      <c r="D75" s="13">
        <v>3438</v>
      </c>
      <c r="E75" s="13">
        <v>3443</v>
      </c>
      <c r="F75" s="13">
        <v>3157</v>
      </c>
      <c r="G75" s="13">
        <v>2799</v>
      </c>
      <c r="H75" s="13">
        <v>2634</v>
      </c>
      <c r="I75" s="13">
        <v>2280</v>
      </c>
      <c r="J75" s="13">
        <v>2231</v>
      </c>
      <c r="K75" s="13">
        <v>2264</v>
      </c>
      <c r="L75" s="13">
        <v>1900</v>
      </c>
      <c r="M75" s="13">
        <v>1456</v>
      </c>
      <c r="N75" s="13">
        <v>1139</v>
      </c>
      <c r="O75" s="13">
        <v>902</v>
      </c>
      <c r="P75" s="13">
        <v>653</v>
      </c>
      <c r="Q75" s="13">
        <v>440</v>
      </c>
      <c r="R75" s="13">
        <v>292</v>
      </c>
      <c r="S75" s="13">
        <v>377</v>
      </c>
    </row>
    <row r="76" spans="1:19" ht="15">
      <c r="A76" s="8" t="s">
        <v>64</v>
      </c>
      <c r="B76" s="13">
        <v>5435</v>
      </c>
      <c r="C76" s="13">
        <v>641</v>
      </c>
      <c r="D76" s="13">
        <v>634</v>
      </c>
      <c r="E76" s="13">
        <v>614</v>
      </c>
      <c r="F76" s="13">
        <v>548</v>
      </c>
      <c r="G76" s="13">
        <v>448</v>
      </c>
      <c r="H76" s="13">
        <v>388</v>
      </c>
      <c r="I76" s="13">
        <v>297</v>
      </c>
      <c r="J76" s="13">
        <v>264</v>
      </c>
      <c r="K76" s="13">
        <v>281</v>
      </c>
      <c r="L76" s="13">
        <v>286</v>
      </c>
      <c r="M76" s="13">
        <v>255</v>
      </c>
      <c r="N76" s="13">
        <v>204</v>
      </c>
      <c r="O76" s="13">
        <v>166</v>
      </c>
      <c r="P76" s="13">
        <v>132</v>
      </c>
      <c r="Q76" s="13">
        <v>100</v>
      </c>
      <c r="R76" s="13">
        <v>77</v>
      </c>
      <c r="S76" s="13">
        <v>100</v>
      </c>
    </row>
    <row r="77" spans="1:19" ht="15">
      <c r="A77" s="8" t="s">
        <v>65</v>
      </c>
      <c r="B77" s="13">
        <v>13578</v>
      </c>
      <c r="C77" s="13">
        <v>1816</v>
      </c>
      <c r="D77" s="13">
        <v>1721</v>
      </c>
      <c r="E77" s="13">
        <v>1664</v>
      </c>
      <c r="F77" s="13">
        <v>1518</v>
      </c>
      <c r="G77" s="13">
        <v>1218</v>
      </c>
      <c r="H77" s="13">
        <v>981</v>
      </c>
      <c r="I77" s="13">
        <v>729</v>
      </c>
      <c r="J77" s="13">
        <v>676</v>
      </c>
      <c r="K77" s="13">
        <v>737</v>
      </c>
      <c r="L77" s="13">
        <v>664</v>
      </c>
      <c r="M77" s="13">
        <v>497</v>
      </c>
      <c r="N77" s="13">
        <v>376</v>
      </c>
      <c r="O77" s="13">
        <v>299</v>
      </c>
      <c r="P77" s="13">
        <v>226</v>
      </c>
      <c r="Q77" s="13">
        <v>170</v>
      </c>
      <c r="R77" s="13">
        <v>134</v>
      </c>
      <c r="S77" s="13">
        <v>152</v>
      </c>
    </row>
    <row r="78" spans="1:19" ht="15">
      <c r="A78" s="8" t="s">
        <v>66</v>
      </c>
      <c r="B78" s="13">
        <v>39083</v>
      </c>
      <c r="C78" s="13">
        <v>4029</v>
      </c>
      <c r="D78" s="13">
        <v>4347</v>
      </c>
      <c r="E78" s="13">
        <v>4465</v>
      </c>
      <c r="F78" s="13">
        <v>4014</v>
      </c>
      <c r="G78" s="13">
        <v>3345</v>
      </c>
      <c r="H78" s="13">
        <v>2917</v>
      </c>
      <c r="I78" s="13">
        <v>2376</v>
      </c>
      <c r="J78" s="13">
        <v>2291</v>
      </c>
      <c r="K78" s="13">
        <v>2435</v>
      </c>
      <c r="L78" s="13">
        <v>2234</v>
      </c>
      <c r="M78" s="13">
        <v>1828</v>
      </c>
      <c r="N78" s="13">
        <v>1415</v>
      </c>
      <c r="O78" s="13">
        <v>1089</v>
      </c>
      <c r="P78" s="13">
        <v>805</v>
      </c>
      <c r="Q78" s="13">
        <v>608</v>
      </c>
      <c r="R78" s="13">
        <v>442</v>
      </c>
      <c r="S78" s="13">
        <v>443</v>
      </c>
    </row>
    <row r="79" spans="1:19" ht="15">
      <c r="A79" s="1" t="s">
        <v>67</v>
      </c>
      <c r="B79" s="12">
        <v>613165</v>
      </c>
      <c r="C79" s="12">
        <v>53697</v>
      </c>
      <c r="D79" s="12">
        <v>59404</v>
      </c>
      <c r="E79" s="12">
        <v>62552</v>
      </c>
      <c r="F79" s="12">
        <v>57865</v>
      </c>
      <c r="G79" s="12">
        <v>50281</v>
      </c>
      <c r="H79" s="12">
        <v>46408</v>
      </c>
      <c r="I79" s="12">
        <v>39629</v>
      </c>
      <c r="J79" s="12">
        <v>39656</v>
      </c>
      <c r="K79" s="12">
        <v>42985</v>
      </c>
      <c r="L79" s="12">
        <v>39435</v>
      </c>
      <c r="M79" s="12">
        <v>32173</v>
      </c>
      <c r="N79" s="12">
        <v>25603</v>
      </c>
      <c r="O79" s="12">
        <v>20046</v>
      </c>
      <c r="P79" s="12">
        <v>14705</v>
      </c>
      <c r="Q79" s="12">
        <v>10852</v>
      </c>
      <c r="R79" s="12">
        <v>8155</v>
      </c>
      <c r="S79" s="12">
        <v>9719</v>
      </c>
    </row>
    <row r="80" spans="1:19" ht="15">
      <c r="A80" s="8" t="s">
        <v>68</v>
      </c>
      <c r="B80" s="13">
        <v>22237</v>
      </c>
      <c r="C80" s="13">
        <v>2148</v>
      </c>
      <c r="D80" s="13">
        <v>2197</v>
      </c>
      <c r="E80" s="13">
        <v>2240</v>
      </c>
      <c r="F80" s="13">
        <v>1924</v>
      </c>
      <c r="G80" s="13">
        <v>1530</v>
      </c>
      <c r="H80" s="13">
        <v>1410</v>
      </c>
      <c r="I80" s="13">
        <v>1242</v>
      </c>
      <c r="J80" s="13">
        <v>1275</v>
      </c>
      <c r="K80" s="13">
        <v>1517</v>
      </c>
      <c r="L80" s="13">
        <v>1564</v>
      </c>
      <c r="M80" s="13">
        <v>1337</v>
      </c>
      <c r="N80" s="13">
        <v>1056</v>
      </c>
      <c r="O80" s="13">
        <v>836</v>
      </c>
      <c r="P80" s="13">
        <v>640</v>
      </c>
      <c r="Q80" s="13">
        <v>493</v>
      </c>
      <c r="R80" s="13">
        <v>385</v>
      </c>
      <c r="S80" s="13">
        <v>443</v>
      </c>
    </row>
    <row r="81" spans="1:19" ht="15">
      <c r="A81" s="8" t="s">
        <v>69</v>
      </c>
      <c r="B81" s="13">
        <v>4679</v>
      </c>
      <c r="C81" s="13">
        <v>399</v>
      </c>
      <c r="D81" s="13">
        <v>463</v>
      </c>
      <c r="E81" s="13">
        <v>514</v>
      </c>
      <c r="F81" s="13">
        <v>483</v>
      </c>
      <c r="G81" s="13">
        <v>388</v>
      </c>
      <c r="H81" s="13">
        <v>318</v>
      </c>
      <c r="I81" s="13">
        <v>256</v>
      </c>
      <c r="J81" s="13">
        <v>273</v>
      </c>
      <c r="K81" s="13">
        <v>313</v>
      </c>
      <c r="L81" s="13">
        <v>290</v>
      </c>
      <c r="M81" s="13">
        <v>227</v>
      </c>
      <c r="N81" s="13">
        <v>175</v>
      </c>
      <c r="O81" s="13">
        <v>150</v>
      </c>
      <c r="P81" s="13">
        <v>130</v>
      </c>
      <c r="Q81" s="13">
        <v>115</v>
      </c>
      <c r="R81" s="13">
        <v>88</v>
      </c>
      <c r="S81" s="13">
        <v>97</v>
      </c>
    </row>
    <row r="82" spans="1:19" ht="15">
      <c r="A82" s="8" t="s">
        <v>70</v>
      </c>
      <c r="B82" s="13">
        <v>9113</v>
      </c>
      <c r="C82" s="13">
        <v>1133</v>
      </c>
      <c r="D82" s="13">
        <v>1093</v>
      </c>
      <c r="E82" s="13">
        <v>1042</v>
      </c>
      <c r="F82" s="13">
        <v>878</v>
      </c>
      <c r="G82" s="13">
        <v>679</v>
      </c>
      <c r="H82" s="13">
        <v>570</v>
      </c>
      <c r="I82" s="13">
        <v>468</v>
      </c>
      <c r="J82" s="13">
        <v>467</v>
      </c>
      <c r="K82" s="13">
        <v>543</v>
      </c>
      <c r="L82" s="13">
        <v>525</v>
      </c>
      <c r="M82" s="13">
        <v>448</v>
      </c>
      <c r="N82" s="13">
        <v>360</v>
      </c>
      <c r="O82" s="13">
        <v>275</v>
      </c>
      <c r="P82" s="13">
        <v>214</v>
      </c>
      <c r="Q82" s="13">
        <v>170</v>
      </c>
      <c r="R82" s="13">
        <v>121</v>
      </c>
      <c r="S82" s="13">
        <v>127</v>
      </c>
    </row>
    <row r="83" spans="1:19" ht="15">
      <c r="A83" s="8" t="s">
        <v>72</v>
      </c>
      <c r="B83" s="13">
        <v>18144</v>
      </c>
      <c r="C83" s="13">
        <v>1609</v>
      </c>
      <c r="D83" s="13">
        <v>1891</v>
      </c>
      <c r="E83" s="13">
        <v>2050</v>
      </c>
      <c r="F83" s="13">
        <v>1675</v>
      </c>
      <c r="G83" s="13">
        <v>1189</v>
      </c>
      <c r="H83" s="13">
        <v>1002</v>
      </c>
      <c r="I83" s="13">
        <v>903</v>
      </c>
      <c r="J83" s="13">
        <v>1005</v>
      </c>
      <c r="K83" s="13">
        <v>1211</v>
      </c>
      <c r="L83" s="13">
        <v>1185</v>
      </c>
      <c r="M83" s="13">
        <v>1007</v>
      </c>
      <c r="N83" s="13">
        <v>848</v>
      </c>
      <c r="O83" s="13">
        <v>730</v>
      </c>
      <c r="P83" s="13">
        <v>590</v>
      </c>
      <c r="Q83" s="13">
        <v>452</v>
      </c>
      <c r="R83" s="13">
        <v>344</v>
      </c>
      <c r="S83" s="13">
        <v>453</v>
      </c>
    </row>
    <row r="84" spans="1:19" ht="15">
      <c r="A84" s="8" t="s">
        <v>73</v>
      </c>
      <c r="B84" s="13">
        <v>5249</v>
      </c>
      <c r="C84" s="13">
        <v>397</v>
      </c>
      <c r="D84" s="13">
        <v>469</v>
      </c>
      <c r="E84" s="13">
        <v>528</v>
      </c>
      <c r="F84" s="13">
        <v>492</v>
      </c>
      <c r="G84" s="13">
        <v>391</v>
      </c>
      <c r="H84" s="13">
        <v>344</v>
      </c>
      <c r="I84" s="13">
        <v>305</v>
      </c>
      <c r="J84" s="13">
        <v>331</v>
      </c>
      <c r="K84" s="13">
        <v>373</v>
      </c>
      <c r="L84" s="13">
        <v>352</v>
      </c>
      <c r="M84" s="13">
        <v>280</v>
      </c>
      <c r="N84" s="13">
        <v>226</v>
      </c>
      <c r="O84" s="13">
        <v>199</v>
      </c>
      <c r="P84" s="13">
        <v>164</v>
      </c>
      <c r="Q84" s="13">
        <v>136</v>
      </c>
      <c r="R84" s="13">
        <v>116</v>
      </c>
      <c r="S84" s="13">
        <v>146</v>
      </c>
    </row>
    <row r="85" spans="1:19" ht="15">
      <c r="A85" s="8" t="s">
        <v>71</v>
      </c>
      <c r="B85" s="13">
        <v>50612</v>
      </c>
      <c r="C85" s="13">
        <v>4518</v>
      </c>
      <c r="D85" s="13">
        <v>5028</v>
      </c>
      <c r="E85" s="13">
        <v>5404</v>
      </c>
      <c r="F85" s="13">
        <v>5003</v>
      </c>
      <c r="G85" s="13">
        <v>4408</v>
      </c>
      <c r="H85" s="13">
        <v>4150</v>
      </c>
      <c r="I85" s="13">
        <v>3495</v>
      </c>
      <c r="J85" s="13">
        <v>3335</v>
      </c>
      <c r="K85" s="13">
        <v>3473</v>
      </c>
      <c r="L85" s="13">
        <v>3107</v>
      </c>
      <c r="M85" s="13">
        <v>2500</v>
      </c>
      <c r="N85" s="13">
        <v>1943</v>
      </c>
      <c r="O85" s="13">
        <v>1437</v>
      </c>
      <c r="P85" s="13">
        <v>973</v>
      </c>
      <c r="Q85" s="13">
        <v>675</v>
      </c>
      <c r="R85" s="13">
        <v>520</v>
      </c>
      <c r="S85" s="13">
        <v>643</v>
      </c>
    </row>
    <row r="86" spans="1:19" ht="15">
      <c r="A86" s="8" t="s">
        <v>81</v>
      </c>
      <c r="B86" s="13">
        <v>19042</v>
      </c>
      <c r="C86" s="13">
        <v>1524</v>
      </c>
      <c r="D86" s="13">
        <v>1819</v>
      </c>
      <c r="E86" s="13">
        <v>2021</v>
      </c>
      <c r="F86" s="13">
        <v>1823</v>
      </c>
      <c r="G86" s="13">
        <v>1416</v>
      </c>
      <c r="H86" s="13">
        <v>1226</v>
      </c>
      <c r="I86" s="13">
        <v>1130</v>
      </c>
      <c r="J86" s="13">
        <v>1245</v>
      </c>
      <c r="K86" s="13">
        <v>1395</v>
      </c>
      <c r="L86" s="13">
        <v>1267</v>
      </c>
      <c r="M86" s="13">
        <v>1004</v>
      </c>
      <c r="N86" s="13">
        <v>799</v>
      </c>
      <c r="O86" s="13">
        <v>658</v>
      </c>
      <c r="P86" s="13">
        <v>537</v>
      </c>
      <c r="Q86" s="13">
        <v>440</v>
      </c>
      <c r="R86" s="13">
        <v>345</v>
      </c>
      <c r="S86" s="13">
        <v>393</v>
      </c>
    </row>
    <row r="87" spans="1:19" ht="15">
      <c r="A87" s="8" t="s">
        <v>82</v>
      </c>
      <c r="B87" s="13">
        <v>19857</v>
      </c>
      <c r="C87" s="13">
        <v>1549</v>
      </c>
      <c r="D87" s="13">
        <v>1696</v>
      </c>
      <c r="E87" s="13">
        <v>1782</v>
      </c>
      <c r="F87" s="13">
        <v>1680</v>
      </c>
      <c r="G87" s="13">
        <v>1576</v>
      </c>
      <c r="H87" s="13">
        <v>1565</v>
      </c>
      <c r="I87" s="13">
        <v>1417</v>
      </c>
      <c r="J87" s="13">
        <v>1478</v>
      </c>
      <c r="K87" s="13">
        <v>1631</v>
      </c>
      <c r="L87" s="13">
        <v>1460</v>
      </c>
      <c r="M87" s="13">
        <v>1139</v>
      </c>
      <c r="N87" s="13">
        <v>873</v>
      </c>
      <c r="O87" s="13">
        <v>667</v>
      </c>
      <c r="P87" s="13">
        <v>468</v>
      </c>
      <c r="Q87" s="13">
        <v>330</v>
      </c>
      <c r="R87" s="13">
        <v>240</v>
      </c>
      <c r="S87" s="13">
        <v>306</v>
      </c>
    </row>
    <row r="88" spans="1:19" ht="15">
      <c r="A88" s="8" t="s">
        <v>89</v>
      </c>
      <c r="B88" s="13">
        <v>31769</v>
      </c>
      <c r="C88" s="13">
        <v>3090</v>
      </c>
      <c r="D88" s="13">
        <v>3383</v>
      </c>
      <c r="E88" s="13">
        <v>3536</v>
      </c>
      <c r="F88" s="13">
        <v>2980</v>
      </c>
      <c r="G88" s="13">
        <v>2419</v>
      </c>
      <c r="H88" s="13">
        <v>2228</v>
      </c>
      <c r="I88" s="13">
        <v>1937</v>
      </c>
      <c r="J88" s="13">
        <v>1907</v>
      </c>
      <c r="K88" s="13">
        <v>2002</v>
      </c>
      <c r="L88" s="13">
        <v>1885</v>
      </c>
      <c r="M88" s="13">
        <v>1642</v>
      </c>
      <c r="N88" s="13">
        <v>1353</v>
      </c>
      <c r="O88" s="13">
        <v>1062</v>
      </c>
      <c r="P88" s="13">
        <v>782</v>
      </c>
      <c r="Q88" s="13">
        <v>588</v>
      </c>
      <c r="R88" s="13">
        <v>462</v>
      </c>
      <c r="S88" s="13">
        <v>513</v>
      </c>
    </row>
    <row r="89" spans="1:19" ht="15">
      <c r="A89" s="8" t="s">
        <v>74</v>
      </c>
      <c r="B89" s="13">
        <v>12957</v>
      </c>
      <c r="C89" s="13">
        <v>1267</v>
      </c>
      <c r="D89" s="13">
        <v>1511</v>
      </c>
      <c r="E89" s="13">
        <v>1518</v>
      </c>
      <c r="F89" s="13">
        <v>1188</v>
      </c>
      <c r="G89" s="13">
        <v>821</v>
      </c>
      <c r="H89" s="13">
        <v>699</v>
      </c>
      <c r="I89" s="13">
        <v>666</v>
      </c>
      <c r="J89" s="13">
        <v>741</v>
      </c>
      <c r="K89" s="13">
        <v>831</v>
      </c>
      <c r="L89" s="13">
        <v>785</v>
      </c>
      <c r="M89" s="13">
        <v>678</v>
      </c>
      <c r="N89" s="13">
        <v>574</v>
      </c>
      <c r="O89" s="13">
        <v>471</v>
      </c>
      <c r="P89" s="13">
        <v>363</v>
      </c>
      <c r="Q89" s="13">
        <v>295</v>
      </c>
      <c r="R89" s="13">
        <v>248</v>
      </c>
      <c r="S89" s="13">
        <v>301</v>
      </c>
    </row>
    <row r="90" spans="1:19" ht="15">
      <c r="A90" s="8" t="s">
        <v>75</v>
      </c>
      <c r="B90" s="13">
        <v>45940</v>
      </c>
      <c r="C90" s="13">
        <v>3687</v>
      </c>
      <c r="D90" s="13">
        <v>4281</v>
      </c>
      <c r="E90" s="13">
        <v>4482</v>
      </c>
      <c r="F90" s="13">
        <v>4098</v>
      </c>
      <c r="G90" s="13">
        <v>3650</v>
      </c>
      <c r="H90" s="13">
        <v>3569</v>
      </c>
      <c r="I90" s="13">
        <v>3194</v>
      </c>
      <c r="J90" s="13">
        <v>3251</v>
      </c>
      <c r="K90" s="13">
        <v>3477</v>
      </c>
      <c r="L90" s="13">
        <v>3085</v>
      </c>
      <c r="M90" s="13">
        <v>2477</v>
      </c>
      <c r="N90" s="13">
        <v>2017</v>
      </c>
      <c r="O90" s="13">
        <v>1595</v>
      </c>
      <c r="P90" s="13">
        <v>1123</v>
      </c>
      <c r="Q90" s="13">
        <v>770</v>
      </c>
      <c r="R90" s="13">
        <v>527</v>
      </c>
      <c r="S90" s="13">
        <v>657</v>
      </c>
    </row>
    <row r="91" spans="1:19" ht="15">
      <c r="A91" s="8" t="s">
        <v>76</v>
      </c>
      <c r="B91" s="13">
        <v>7096</v>
      </c>
      <c r="C91" s="13">
        <v>494</v>
      </c>
      <c r="D91" s="13">
        <v>626</v>
      </c>
      <c r="E91" s="13">
        <v>761</v>
      </c>
      <c r="F91" s="13">
        <v>727</v>
      </c>
      <c r="G91" s="13">
        <v>576</v>
      </c>
      <c r="H91" s="13">
        <v>486</v>
      </c>
      <c r="I91" s="13">
        <v>426</v>
      </c>
      <c r="J91" s="13">
        <v>479</v>
      </c>
      <c r="K91" s="13">
        <v>541</v>
      </c>
      <c r="L91" s="13">
        <v>481</v>
      </c>
      <c r="M91" s="13">
        <v>369</v>
      </c>
      <c r="N91" s="13">
        <v>312</v>
      </c>
      <c r="O91" s="13">
        <v>270</v>
      </c>
      <c r="P91" s="13">
        <v>198</v>
      </c>
      <c r="Q91" s="13">
        <v>136</v>
      </c>
      <c r="R91" s="13">
        <v>100</v>
      </c>
      <c r="S91" s="13">
        <v>114</v>
      </c>
    </row>
    <row r="92" spans="1:19" ht="15">
      <c r="A92" s="8" t="s">
        <v>77</v>
      </c>
      <c r="B92" s="13">
        <v>53831</v>
      </c>
      <c r="C92" s="13">
        <v>4437</v>
      </c>
      <c r="D92" s="13">
        <v>4837</v>
      </c>
      <c r="E92" s="13">
        <v>4908</v>
      </c>
      <c r="F92" s="13">
        <v>4849</v>
      </c>
      <c r="G92" s="13">
        <v>4823</v>
      </c>
      <c r="H92" s="13">
        <v>4715</v>
      </c>
      <c r="I92" s="13">
        <v>3924</v>
      </c>
      <c r="J92" s="13">
        <v>3760</v>
      </c>
      <c r="K92" s="13">
        <v>3945</v>
      </c>
      <c r="L92" s="13">
        <v>3571</v>
      </c>
      <c r="M92" s="13">
        <v>2874</v>
      </c>
      <c r="N92" s="13">
        <v>2177</v>
      </c>
      <c r="O92" s="13">
        <v>1621</v>
      </c>
      <c r="P92" s="13">
        <v>1172</v>
      </c>
      <c r="Q92" s="13">
        <v>860</v>
      </c>
      <c r="R92" s="13">
        <v>630</v>
      </c>
      <c r="S92" s="13">
        <v>728</v>
      </c>
    </row>
    <row r="93" spans="1:19" ht="15">
      <c r="A93" s="8" t="s">
        <v>78</v>
      </c>
      <c r="B93" s="13">
        <v>19216</v>
      </c>
      <c r="C93" s="13">
        <v>1835</v>
      </c>
      <c r="D93" s="13">
        <v>1965</v>
      </c>
      <c r="E93" s="13">
        <v>1953</v>
      </c>
      <c r="F93" s="13">
        <v>1769</v>
      </c>
      <c r="G93" s="13">
        <v>1538</v>
      </c>
      <c r="H93" s="13">
        <v>1440</v>
      </c>
      <c r="I93" s="13">
        <v>1260</v>
      </c>
      <c r="J93" s="13">
        <v>1275</v>
      </c>
      <c r="K93" s="13">
        <v>1391</v>
      </c>
      <c r="L93" s="13">
        <v>1271</v>
      </c>
      <c r="M93" s="13">
        <v>999</v>
      </c>
      <c r="N93" s="13">
        <v>750</v>
      </c>
      <c r="O93" s="13">
        <v>561</v>
      </c>
      <c r="P93" s="13">
        <v>412</v>
      </c>
      <c r="Q93" s="13">
        <v>323</v>
      </c>
      <c r="R93" s="13">
        <v>236</v>
      </c>
      <c r="S93" s="13">
        <v>238</v>
      </c>
    </row>
    <row r="94" spans="1:19" ht="15">
      <c r="A94" s="8" t="s">
        <v>79</v>
      </c>
      <c r="B94" s="13">
        <v>54917</v>
      </c>
      <c r="C94" s="13">
        <v>5108</v>
      </c>
      <c r="D94" s="13">
        <v>5548</v>
      </c>
      <c r="E94" s="13">
        <v>5790</v>
      </c>
      <c r="F94" s="13">
        <v>5355</v>
      </c>
      <c r="G94" s="13">
        <v>4757</v>
      </c>
      <c r="H94" s="13">
        <v>4388</v>
      </c>
      <c r="I94" s="13">
        <v>3671</v>
      </c>
      <c r="J94" s="13">
        <v>3597</v>
      </c>
      <c r="K94" s="13">
        <v>3768</v>
      </c>
      <c r="L94" s="13">
        <v>3343</v>
      </c>
      <c r="M94" s="13">
        <v>2687</v>
      </c>
      <c r="N94" s="13">
        <v>2107</v>
      </c>
      <c r="O94" s="13">
        <v>1583</v>
      </c>
      <c r="P94" s="13">
        <v>1087</v>
      </c>
      <c r="Q94" s="13">
        <v>764</v>
      </c>
      <c r="R94" s="13">
        <v>590</v>
      </c>
      <c r="S94" s="13">
        <v>774</v>
      </c>
    </row>
    <row r="95" spans="1:19" ht="15">
      <c r="A95" s="8" t="s">
        <v>80</v>
      </c>
      <c r="B95" s="13">
        <v>12033</v>
      </c>
      <c r="C95" s="13">
        <v>1343</v>
      </c>
      <c r="D95" s="13">
        <v>1357</v>
      </c>
      <c r="E95" s="13">
        <v>1301</v>
      </c>
      <c r="F95" s="13">
        <v>1071</v>
      </c>
      <c r="G95" s="13">
        <v>843</v>
      </c>
      <c r="H95" s="13">
        <v>766</v>
      </c>
      <c r="I95" s="13">
        <v>645</v>
      </c>
      <c r="J95" s="13">
        <v>631</v>
      </c>
      <c r="K95" s="13">
        <v>744</v>
      </c>
      <c r="L95" s="13">
        <v>770</v>
      </c>
      <c r="M95" s="13">
        <v>667</v>
      </c>
      <c r="N95" s="13">
        <v>537</v>
      </c>
      <c r="O95" s="13">
        <v>416</v>
      </c>
      <c r="P95" s="13">
        <v>300</v>
      </c>
      <c r="Q95" s="13">
        <v>220</v>
      </c>
      <c r="R95" s="13">
        <v>187</v>
      </c>
      <c r="S95" s="13">
        <v>235</v>
      </c>
    </row>
    <row r="96" spans="1:19" ht="15">
      <c r="A96" s="8" t="s">
        <v>83</v>
      </c>
      <c r="B96" s="13">
        <v>112193</v>
      </c>
      <c r="C96" s="13">
        <v>8316</v>
      </c>
      <c r="D96" s="13">
        <v>9452</v>
      </c>
      <c r="E96" s="13">
        <v>10249</v>
      </c>
      <c r="F96" s="13">
        <v>10651</v>
      </c>
      <c r="G96" s="13">
        <v>10292</v>
      </c>
      <c r="H96" s="13">
        <v>9745</v>
      </c>
      <c r="I96" s="13">
        <v>8182</v>
      </c>
      <c r="J96" s="13">
        <v>8083</v>
      </c>
      <c r="K96" s="13">
        <v>8570</v>
      </c>
      <c r="L96" s="13">
        <v>7622</v>
      </c>
      <c r="M96" s="13">
        <v>6114</v>
      </c>
      <c r="N96" s="13">
        <v>4776</v>
      </c>
      <c r="O96" s="13">
        <v>3564</v>
      </c>
      <c r="P96" s="13">
        <v>2387</v>
      </c>
      <c r="Q96" s="13">
        <v>1600</v>
      </c>
      <c r="R96" s="13">
        <v>1153</v>
      </c>
      <c r="S96" s="13">
        <v>1437</v>
      </c>
    </row>
    <row r="97" spans="1:19" ht="15">
      <c r="A97" s="8" t="s">
        <v>84</v>
      </c>
      <c r="B97" s="13">
        <v>19345</v>
      </c>
      <c r="C97" s="13">
        <v>1843</v>
      </c>
      <c r="D97" s="13">
        <v>1969</v>
      </c>
      <c r="E97" s="13">
        <v>2131</v>
      </c>
      <c r="F97" s="13">
        <v>1894</v>
      </c>
      <c r="G97" s="13">
        <v>1446</v>
      </c>
      <c r="H97" s="13">
        <v>1182</v>
      </c>
      <c r="I97" s="13">
        <v>979</v>
      </c>
      <c r="J97" s="13">
        <v>1035</v>
      </c>
      <c r="K97" s="13">
        <v>1247</v>
      </c>
      <c r="L97" s="13">
        <v>1235</v>
      </c>
      <c r="M97" s="13">
        <v>1032</v>
      </c>
      <c r="N97" s="13">
        <v>842</v>
      </c>
      <c r="O97" s="13">
        <v>704</v>
      </c>
      <c r="P97" s="13">
        <v>551</v>
      </c>
      <c r="Q97" s="13">
        <v>450</v>
      </c>
      <c r="R97" s="13">
        <v>364</v>
      </c>
      <c r="S97" s="13">
        <v>441</v>
      </c>
    </row>
    <row r="98" spans="1:19" ht="15">
      <c r="A98" s="8" t="s">
        <v>85</v>
      </c>
      <c r="B98" s="13">
        <v>5880</v>
      </c>
      <c r="C98" s="13">
        <v>565</v>
      </c>
      <c r="D98" s="13">
        <v>651</v>
      </c>
      <c r="E98" s="13">
        <v>727</v>
      </c>
      <c r="F98" s="13">
        <v>611</v>
      </c>
      <c r="G98" s="13">
        <v>442</v>
      </c>
      <c r="H98" s="13">
        <v>371</v>
      </c>
      <c r="I98" s="13">
        <v>305</v>
      </c>
      <c r="J98" s="13">
        <v>305</v>
      </c>
      <c r="K98" s="13">
        <v>339</v>
      </c>
      <c r="L98" s="13">
        <v>325</v>
      </c>
      <c r="M98" s="13">
        <v>281</v>
      </c>
      <c r="N98" s="13">
        <v>250</v>
      </c>
      <c r="O98" s="13">
        <v>215</v>
      </c>
      <c r="P98" s="13">
        <v>168</v>
      </c>
      <c r="Q98" s="13">
        <v>121</v>
      </c>
      <c r="R98" s="13">
        <v>89</v>
      </c>
      <c r="S98" s="13">
        <v>115</v>
      </c>
    </row>
    <row r="99" spans="1:19" ht="15">
      <c r="A99" s="8" t="s">
        <v>86</v>
      </c>
      <c r="B99" s="13">
        <v>13348</v>
      </c>
      <c r="C99" s="13">
        <v>1328</v>
      </c>
      <c r="D99" s="13">
        <v>1426</v>
      </c>
      <c r="E99" s="13">
        <v>1527</v>
      </c>
      <c r="F99" s="13">
        <v>1381</v>
      </c>
      <c r="G99" s="13">
        <v>1137</v>
      </c>
      <c r="H99" s="13">
        <v>991</v>
      </c>
      <c r="I99" s="13">
        <v>789</v>
      </c>
      <c r="J99" s="13">
        <v>752</v>
      </c>
      <c r="K99" s="13">
        <v>800</v>
      </c>
      <c r="L99" s="13">
        <v>740</v>
      </c>
      <c r="M99" s="13">
        <v>622</v>
      </c>
      <c r="N99" s="13">
        <v>510</v>
      </c>
      <c r="O99" s="13">
        <v>406</v>
      </c>
      <c r="P99" s="13">
        <v>316</v>
      </c>
      <c r="Q99" s="13">
        <v>247</v>
      </c>
      <c r="R99" s="13">
        <v>186</v>
      </c>
      <c r="S99" s="13">
        <v>190</v>
      </c>
    </row>
    <row r="100" spans="1:19" ht="15">
      <c r="A100" s="8" t="s">
        <v>87</v>
      </c>
      <c r="B100" s="13">
        <v>16425</v>
      </c>
      <c r="C100" s="13">
        <v>1423</v>
      </c>
      <c r="D100" s="13">
        <v>1694</v>
      </c>
      <c r="E100" s="13">
        <v>1827</v>
      </c>
      <c r="F100" s="13">
        <v>1693</v>
      </c>
      <c r="G100" s="13">
        <v>1351</v>
      </c>
      <c r="H100" s="13">
        <v>1097</v>
      </c>
      <c r="I100" s="13">
        <v>882</v>
      </c>
      <c r="J100" s="13">
        <v>913</v>
      </c>
      <c r="K100" s="13">
        <v>1048</v>
      </c>
      <c r="L100" s="13">
        <v>980</v>
      </c>
      <c r="M100" s="13">
        <v>795</v>
      </c>
      <c r="N100" s="13">
        <v>655</v>
      </c>
      <c r="O100" s="13">
        <v>567</v>
      </c>
      <c r="P100" s="13">
        <v>465</v>
      </c>
      <c r="Q100" s="13">
        <v>373</v>
      </c>
      <c r="R100" s="13">
        <v>296</v>
      </c>
      <c r="S100" s="13">
        <v>366</v>
      </c>
    </row>
    <row r="101" spans="1:19" ht="15">
      <c r="A101" s="8" t="s">
        <v>88</v>
      </c>
      <c r="B101" s="13">
        <v>21725</v>
      </c>
      <c r="C101" s="13">
        <v>1983</v>
      </c>
      <c r="D101" s="13">
        <v>2108</v>
      </c>
      <c r="E101" s="13">
        <v>2243</v>
      </c>
      <c r="F101" s="13">
        <v>2064</v>
      </c>
      <c r="G101" s="13">
        <v>1721</v>
      </c>
      <c r="H101" s="13">
        <v>1583</v>
      </c>
      <c r="I101" s="13">
        <v>1354</v>
      </c>
      <c r="J101" s="13">
        <v>1276</v>
      </c>
      <c r="K101" s="13">
        <v>1338</v>
      </c>
      <c r="L101" s="13">
        <v>1267</v>
      </c>
      <c r="M101" s="13">
        <v>1089</v>
      </c>
      <c r="N101" s="13">
        <v>941</v>
      </c>
      <c r="O101" s="13">
        <v>833</v>
      </c>
      <c r="P101" s="13">
        <v>707</v>
      </c>
      <c r="Q101" s="13">
        <v>549</v>
      </c>
      <c r="R101" s="13">
        <v>351</v>
      </c>
      <c r="S101" s="13">
        <v>318</v>
      </c>
    </row>
    <row r="102" spans="1:19" ht="15">
      <c r="A102" s="8" t="s">
        <v>90</v>
      </c>
      <c r="B102" s="13">
        <v>37557</v>
      </c>
      <c r="C102" s="13">
        <v>3701</v>
      </c>
      <c r="D102" s="13">
        <v>3940</v>
      </c>
      <c r="E102" s="13">
        <v>4018</v>
      </c>
      <c r="F102" s="13">
        <v>3576</v>
      </c>
      <c r="G102" s="13">
        <v>2888</v>
      </c>
      <c r="H102" s="13">
        <v>2563</v>
      </c>
      <c r="I102" s="13">
        <v>2199</v>
      </c>
      <c r="J102" s="13">
        <v>2242</v>
      </c>
      <c r="K102" s="13">
        <v>2488</v>
      </c>
      <c r="L102" s="13">
        <v>2325</v>
      </c>
      <c r="M102" s="13">
        <v>1905</v>
      </c>
      <c r="N102" s="13">
        <v>1522</v>
      </c>
      <c r="O102" s="13">
        <v>1226</v>
      </c>
      <c r="P102" s="13">
        <v>958</v>
      </c>
      <c r="Q102" s="13">
        <v>745</v>
      </c>
      <c r="R102" s="13">
        <v>577</v>
      </c>
      <c r="S102" s="13">
        <v>684</v>
      </c>
    </row>
    <row r="103" spans="1:19" ht="15">
      <c r="A103" s="1" t="s">
        <v>91</v>
      </c>
      <c r="B103" s="12">
        <v>371699</v>
      </c>
      <c r="C103" s="12">
        <v>34076</v>
      </c>
      <c r="D103" s="12">
        <v>37058</v>
      </c>
      <c r="E103" s="12">
        <v>38623</v>
      </c>
      <c r="F103" s="12">
        <v>33643</v>
      </c>
      <c r="G103" s="12">
        <v>26895</v>
      </c>
      <c r="H103" s="12">
        <v>24546</v>
      </c>
      <c r="I103" s="12">
        <v>22185</v>
      </c>
      <c r="J103" s="12">
        <v>23464</v>
      </c>
      <c r="K103" s="12">
        <v>26479</v>
      </c>
      <c r="L103" s="12">
        <v>25174</v>
      </c>
      <c r="M103" s="12">
        <v>21066</v>
      </c>
      <c r="N103" s="12">
        <v>16908</v>
      </c>
      <c r="O103" s="12">
        <v>13068</v>
      </c>
      <c r="P103" s="12">
        <v>9433</v>
      </c>
      <c r="Q103" s="12">
        <v>6976</v>
      </c>
      <c r="R103" s="12">
        <v>5388</v>
      </c>
      <c r="S103" s="12">
        <v>6717</v>
      </c>
    </row>
    <row r="104" spans="1:19" ht="15">
      <c r="A104" s="8" t="s">
        <v>92</v>
      </c>
      <c r="B104" s="13">
        <v>27725</v>
      </c>
      <c r="C104" s="13">
        <v>2378</v>
      </c>
      <c r="D104" s="13">
        <v>2646</v>
      </c>
      <c r="E104" s="13">
        <v>2850</v>
      </c>
      <c r="F104" s="13">
        <v>2585</v>
      </c>
      <c r="G104" s="13">
        <v>2149</v>
      </c>
      <c r="H104" s="13">
        <v>1962</v>
      </c>
      <c r="I104" s="13">
        <v>1777</v>
      </c>
      <c r="J104" s="13">
        <v>1921</v>
      </c>
      <c r="K104" s="13">
        <v>2132</v>
      </c>
      <c r="L104" s="13">
        <v>1907</v>
      </c>
      <c r="M104" s="13">
        <v>1494</v>
      </c>
      <c r="N104" s="13">
        <v>1142</v>
      </c>
      <c r="O104" s="13">
        <v>857</v>
      </c>
      <c r="P104" s="13">
        <v>619</v>
      </c>
      <c r="Q104" s="13">
        <v>467</v>
      </c>
      <c r="R104" s="13">
        <v>374</v>
      </c>
      <c r="S104" s="13">
        <v>465</v>
      </c>
    </row>
    <row r="105" spans="1:19" ht="15">
      <c r="A105" s="8" t="s">
        <v>93</v>
      </c>
      <c r="B105" s="13">
        <v>41965</v>
      </c>
      <c r="C105" s="13">
        <v>3759</v>
      </c>
      <c r="D105" s="13">
        <v>4141</v>
      </c>
      <c r="E105" s="13">
        <v>4276</v>
      </c>
      <c r="F105" s="13">
        <v>3853</v>
      </c>
      <c r="G105" s="13">
        <v>3276</v>
      </c>
      <c r="H105" s="13">
        <v>3053</v>
      </c>
      <c r="I105" s="13">
        <v>2662</v>
      </c>
      <c r="J105" s="13">
        <v>2669</v>
      </c>
      <c r="K105" s="13">
        <v>2960</v>
      </c>
      <c r="L105" s="13">
        <v>2834</v>
      </c>
      <c r="M105" s="13">
        <v>2385</v>
      </c>
      <c r="N105" s="13">
        <v>1867</v>
      </c>
      <c r="O105" s="13">
        <v>1375</v>
      </c>
      <c r="P105" s="13">
        <v>953</v>
      </c>
      <c r="Q105" s="13">
        <v>689</v>
      </c>
      <c r="R105" s="13">
        <v>532</v>
      </c>
      <c r="S105" s="13">
        <v>681</v>
      </c>
    </row>
    <row r="106" spans="1:19" ht="15">
      <c r="A106" s="8" t="s">
        <v>94</v>
      </c>
      <c r="B106" s="13">
        <v>5813</v>
      </c>
      <c r="C106" s="13">
        <v>552</v>
      </c>
      <c r="D106" s="13">
        <v>554</v>
      </c>
      <c r="E106" s="13">
        <v>577</v>
      </c>
      <c r="F106" s="13">
        <v>515</v>
      </c>
      <c r="G106" s="13">
        <v>402</v>
      </c>
      <c r="H106" s="13">
        <v>353</v>
      </c>
      <c r="I106" s="13">
        <v>310</v>
      </c>
      <c r="J106" s="13">
        <v>334</v>
      </c>
      <c r="K106" s="13">
        <v>403</v>
      </c>
      <c r="L106" s="13">
        <v>409</v>
      </c>
      <c r="M106" s="13">
        <v>349</v>
      </c>
      <c r="N106" s="13">
        <v>288</v>
      </c>
      <c r="O106" s="13">
        <v>250</v>
      </c>
      <c r="P106" s="13">
        <v>196</v>
      </c>
      <c r="Q106" s="13">
        <v>130</v>
      </c>
      <c r="R106" s="13">
        <v>90</v>
      </c>
      <c r="S106" s="13">
        <v>101</v>
      </c>
    </row>
    <row r="107" spans="1:19" ht="15">
      <c r="A107" s="8" t="s">
        <v>95</v>
      </c>
      <c r="B107" s="13">
        <v>11216</v>
      </c>
      <c r="C107" s="13">
        <v>1156</v>
      </c>
      <c r="D107" s="13">
        <v>1133</v>
      </c>
      <c r="E107" s="13">
        <v>1128</v>
      </c>
      <c r="F107" s="13">
        <v>1006</v>
      </c>
      <c r="G107" s="13">
        <v>837</v>
      </c>
      <c r="H107" s="13">
        <v>770</v>
      </c>
      <c r="I107" s="13">
        <v>666</v>
      </c>
      <c r="J107" s="13">
        <v>685</v>
      </c>
      <c r="K107" s="13">
        <v>790</v>
      </c>
      <c r="L107" s="13">
        <v>768</v>
      </c>
      <c r="M107" s="13">
        <v>654</v>
      </c>
      <c r="N107" s="13">
        <v>522</v>
      </c>
      <c r="O107" s="13">
        <v>389</v>
      </c>
      <c r="P107" s="13">
        <v>258</v>
      </c>
      <c r="Q107" s="13">
        <v>173</v>
      </c>
      <c r="R107" s="13">
        <v>130</v>
      </c>
      <c r="S107" s="13">
        <v>151</v>
      </c>
    </row>
    <row r="108" spans="1:19" ht="15">
      <c r="A108" s="8" t="s">
        <v>96</v>
      </c>
      <c r="B108" s="13">
        <v>15563</v>
      </c>
      <c r="C108" s="13">
        <v>1885</v>
      </c>
      <c r="D108" s="13">
        <v>1795</v>
      </c>
      <c r="E108" s="13">
        <v>1724</v>
      </c>
      <c r="F108" s="13">
        <v>1480</v>
      </c>
      <c r="G108" s="13">
        <v>1192</v>
      </c>
      <c r="H108" s="13">
        <v>1089</v>
      </c>
      <c r="I108" s="13">
        <v>947</v>
      </c>
      <c r="J108" s="13">
        <v>936</v>
      </c>
      <c r="K108" s="13">
        <v>1002</v>
      </c>
      <c r="L108" s="13">
        <v>902</v>
      </c>
      <c r="M108" s="13">
        <v>717</v>
      </c>
      <c r="N108" s="13">
        <v>568</v>
      </c>
      <c r="O108" s="13">
        <v>448</v>
      </c>
      <c r="P108" s="13">
        <v>318</v>
      </c>
      <c r="Q108" s="13">
        <v>215</v>
      </c>
      <c r="R108" s="13">
        <v>150</v>
      </c>
      <c r="S108" s="13">
        <v>195</v>
      </c>
    </row>
    <row r="109" spans="1:19" ht="15">
      <c r="A109" s="8" t="s">
        <v>98</v>
      </c>
      <c r="B109" s="13">
        <v>5686</v>
      </c>
      <c r="C109" s="13">
        <v>473</v>
      </c>
      <c r="D109" s="13">
        <v>497</v>
      </c>
      <c r="E109" s="13">
        <v>544</v>
      </c>
      <c r="F109" s="13">
        <v>499</v>
      </c>
      <c r="G109" s="13">
        <v>406</v>
      </c>
      <c r="H109" s="13">
        <v>362</v>
      </c>
      <c r="I109" s="13">
        <v>316</v>
      </c>
      <c r="J109" s="13">
        <v>330</v>
      </c>
      <c r="K109" s="13">
        <v>400</v>
      </c>
      <c r="L109" s="13">
        <v>422</v>
      </c>
      <c r="M109" s="13">
        <v>388</v>
      </c>
      <c r="N109" s="13">
        <v>314</v>
      </c>
      <c r="O109" s="13">
        <v>237</v>
      </c>
      <c r="P109" s="13">
        <v>168</v>
      </c>
      <c r="Q109" s="13">
        <v>130</v>
      </c>
      <c r="R109" s="13">
        <v>101</v>
      </c>
      <c r="S109" s="13">
        <v>99</v>
      </c>
    </row>
    <row r="110" spans="1:19" ht="15">
      <c r="A110" s="8" t="s">
        <v>97</v>
      </c>
      <c r="B110" s="13">
        <v>26927</v>
      </c>
      <c r="C110" s="13">
        <v>2571</v>
      </c>
      <c r="D110" s="13">
        <v>2704</v>
      </c>
      <c r="E110" s="13">
        <v>2790</v>
      </c>
      <c r="F110" s="13">
        <v>2460</v>
      </c>
      <c r="G110" s="13">
        <v>2017</v>
      </c>
      <c r="H110" s="13">
        <v>1855</v>
      </c>
      <c r="I110" s="13">
        <v>1663</v>
      </c>
      <c r="J110" s="13">
        <v>1741</v>
      </c>
      <c r="K110" s="13">
        <v>1941</v>
      </c>
      <c r="L110" s="13">
        <v>1841</v>
      </c>
      <c r="M110" s="13">
        <v>1516</v>
      </c>
      <c r="N110" s="13">
        <v>1170</v>
      </c>
      <c r="O110" s="13">
        <v>883</v>
      </c>
      <c r="P110" s="13">
        <v>630</v>
      </c>
      <c r="Q110" s="13">
        <v>456</v>
      </c>
      <c r="R110" s="13">
        <v>338</v>
      </c>
      <c r="S110" s="13">
        <v>351</v>
      </c>
    </row>
    <row r="111" spans="1:19" ht="15">
      <c r="A111" s="8" t="s">
        <v>99</v>
      </c>
      <c r="B111" s="13">
        <v>21448</v>
      </c>
      <c r="C111" s="13">
        <v>2176</v>
      </c>
      <c r="D111" s="13">
        <v>2350</v>
      </c>
      <c r="E111" s="13">
        <v>2365</v>
      </c>
      <c r="F111" s="13">
        <v>1984</v>
      </c>
      <c r="G111" s="13">
        <v>1560</v>
      </c>
      <c r="H111" s="13">
        <v>1448</v>
      </c>
      <c r="I111" s="13">
        <v>1313</v>
      </c>
      <c r="J111" s="13">
        <v>1355</v>
      </c>
      <c r="K111" s="13">
        <v>1488</v>
      </c>
      <c r="L111" s="13">
        <v>1358</v>
      </c>
      <c r="M111" s="13">
        <v>1102</v>
      </c>
      <c r="N111" s="13">
        <v>896</v>
      </c>
      <c r="O111" s="13">
        <v>698</v>
      </c>
      <c r="P111" s="13">
        <v>488</v>
      </c>
      <c r="Q111" s="13">
        <v>342</v>
      </c>
      <c r="R111" s="13">
        <v>249</v>
      </c>
      <c r="S111" s="13">
        <v>276</v>
      </c>
    </row>
    <row r="112" spans="1:19" ht="15">
      <c r="A112" s="8" t="s">
        <v>100</v>
      </c>
      <c r="B112" s="13">
        <v>24185</v>
      </c>
      <c r="C112" s="13">
        <v>1895</v>
      </c>
      <c r="D112" s="13">
        <v>2180</v>
      </c>
      <c r="E112" s="13">
        <v>2384</v>
      </c>
      <c r="F112" s="13">
        <v>2080</v>
      </c>
      <c r="G112" s="13">
        <v>1620</v>
      </c>
      <c r="H112" s="13">
        <v>1479</v>
      </c>
      <c r="I112" s="13">
        <v>1395</v>
      </c>
      <c r="J112" s="13">
        <v>1600</v>
      </c>
      <c r="K112" s="13">
        <v>1943</v>
      </c>
      <c r="L112" s="13">
        <v>1901</v>
      </c>
      <c r="M112" s="13">
        <v>1557</v>
      </c>
      <c r="N112" s="13">
        <v>1212</v>
      </c>
      <c r="O112" s="13">
        <v>922</v>
      </c>
      <c r="P112" s="13">
        <v>662</v>
      </c>
      <c r="Q112" s="13">
        <v>492</v>
      </c>
      <c r="R112" s="13">
        <v>383</v>
      </c>
      <c r="S112" s="13">
        <v>480</v>
      </c>
    </row>
    <row r="113" spans="1:19" ht="15">
      <c r="A113" s="8" t="s">
        <v>101</v>
      </c>
      <c r="B113" s="13">
        <v>5327</v>
      </c>
      <c r="C113" s="13">
        <v>489</v>
      </c>
      <c r="D113" s="13">
        <v>520</v>
      </c>
      <c r="E113" s="13">
        <v>525</v>
      </c>
      <c r="F113" s="13">
        <v>473</v>
      </c>
      <c r="G113" s="13">
        <v>407</v>
      </c>
      <c r="H113" s="13">
        <v>378</v>
      </c>
      <c r="I113" s="13">
        <v>327</v>
      </c>
      <c r="J113" s="13">
        <v>326</v>
      </c>
      <c r="K113" s="13">
        <v>354</v>
      </c>
      <c r="L113" s="13">
        <v>328</v>
      </c>
      <c r="M113" s="13">
        <v>282</v>
      </c>
      <c r="N113" s="13">
        <v>242</v>
      </c>
      <c r="O113" s="13">
        <v>204</v>
      </c>
      <c r="P113" s="13">
        <v>163</v>
      </c>
      <c r="Q113" s="13">
        <v>119</v>
      </c>
      <c r="R113" s="13">
        <v>93</v>
      </c>
      <c r="S113" s="13">
        <v>97</v>
      </c>
    </row>
    <row r="114" spans="1:19" ht="15">
      <c r="A114" s="8" t="s">
        <v>102</v>
      </c>
      <c r="B114" s="13">
        <v>13888</v>
      </c>
      <c r="C114" s="13">
        <v>1125</v>
      </c>
      <c r="D114" s="13">
        <v>1279</v>
      </c>
      <c r="E114" s="13">
        <v>1418</v>
      </c>
      <c r="F114" s="13">
        <v>1254</v>
      </c>
      <c r="G114" s="13">
        <v>986</v>
      </c>
      <c r="H114" s="13">
        <v>897</v>
      </c>
      <c r="I114" s="13">
        <v>812</v>
      </c>
      <c r="J114" s="13">
        <v>868</v>
      </c>
      <c r="K114" s="13">
        <v>980</v>
      </c>
      <c r="L114" s="13">
        <v>949</v>
      </c>
      <c r="M114" s="13">
        <v>816</v>
      </c>
      <c r="N114" s="13">
        <v>674</v>
      </c>
      <c r="O114" s="13">
        <v>536</v>
      </c>
      <c r="P114" s="13">
        <v>393</v>
      </c>
      <c r="Q114" s="13">
        <v>290</v>
      </c>
      <c r="R114" s="13">
        <v>231</v>
      </c>
      <c r="S114" s="13">
        <v>380</v>
      </c>
    </row>
    <row r="115" spans="1:19" ht="15">
      <c r="A115" s="8" t="s">
        <v>103</v>
      </c>
      <c r="B115" s="13">
        <v>14165</v>
      </c>
      <c r="C115" s="13">
        <v>1181</v>
      </c>
      <c r="D115" s="13">
        <v>1345</v>
      </c>
      <c r="E115" s="13">
        <v>1363</v>
      </c>
      <c r="F115" s="13">
        <v>1172</v>
      </c>
      <c r="G115" s="13">
        <v>935</v>
      </c>
      <c r="H115" s="13">
        <v>875</v>
      </c>
      <c r="I115" s="13">
        <v>824</v>
      </c>
      <c r="J115" s="13">
        <v>906</v>
      </c>
      <c r="K115" s="13">
        <v>1056</v>
      </c>
      <c r="L115" s="13">
        <v>1039</v>
      </c>
      <c r="M115" s="13">
        <v>894</v>
      </c>
      <c r="N115" s="13">
        <v>734</v>
      </c>
      <c r="O115" s="13">
        <v>574</v>
      </c>
      <c r="P115" s="13">
        <v>405</v>
      </c>
      <c r="Q115" s="13">
        <v>308</v>
      </c>
      <c r="R115" s="13">
        <v>243</v>
      </c>
      <c r="S115" s="13">
        <v>311</v>
      </c>
    </row>
    <row r="116" spans="1:19" ht="15">
      <c r="A116" s="8" t="s">
        <v>104</v>
      </c>
      <c r="B116" s="13">
        <v>9493</v>
      </c>
      <c r="C116" s="13">
        <v>926</v>
      </c>
      <c r="D116" s="13">
        <v>1000</v>
      </c>
      <c r="E116" s="13">
        <v>1035</v>
      </c>
      <c r="F116" s="13">
        <v>909</v>
      </c>
      <c r="G116" s="13">
        <v>766</v>
      </c>
      <c r="H116" s="13">
        <v>734</v>
      </c>
      <c r="I116" s="13">
        <v>662</v>
      </c>
      <c r="J116" s="13">
        <v>658</v>
      </c>
      <c r="K116" s="13">
        <v>668</v>
      </c>
      <c r="L116" s="13">
        <v>579</v>
      </c>
      <c r="M116" s="13">
        <v>450</v>
      </c>
      <c r="N116" s="13">
        <v>344</v>
      </c>
      <c r="O116" s="13">
        <v>243</v>
      </c>
      <c r="P116" s="13">
        <v>173</v>
      </c>
      <c r="Q116" s="13">
        <v>135</v>
      </c>
      <c r="R116" s="13">
        <v>110</v>
      </c>
      <c r="S116" s="13">
        <v>101</v>
      </c>
    </row>
    <row r="117" spans="1:19" ht="15">
      <c r="A117" s="8" t="s">
        <v>105</v>
      </c>
      <c r="B117" s="13">
        <v>7557</v>
      </c>
      <c r="C117" s="13">
        <v>688</v>
      </c>
      <c r="D117" s="13">
        <v>762</v>
      </c>
      <c r="E117" s="13">
        <v>781</v>
      </c>
      <c r="F117" s="13">
        <v>672</v>
      </c>
      <c r="G117" s="13">
        <v>499</v>
      </c>
      <c r="H117" s="13">
        <v>418</v>
      </c>
      <c r="I117" s="13">
        <v>383</v>
      </c>
      <c r="J117" s="13">
        <v>445</v>
      </c>
      <c r="K117" s="13">
        <v>535</v>
      </c>
      <c r="L117" s="13">
        <v>523</v>
      </c>
      <c r="M117" s="13">
        <v>456</v>
      </c>
      <c r="N117" s="13">
        <v>390</v>
      </c>
      <c r="O117" s="13">
        <v>306</v>
      </c>
      <c r="P117" s="13">
        <v>209</v>
      </c>
      <c r="Q117" s="13">
        <v>153</v>
      </c>
      <c r="R117" s="13">
        <v>140</v>
      </c>
      <c r="S117" s="13">
        <v>197</v>
      </c>
    </row>
    <row r="118" spans="1:19" ht="15">
      <c r="A118" s="8" t="s">
        <v>106</v>
      </c>
      <c r="B118" s="13">
        <v>8886</v>
      </c>
      <c r="C118" s="13">
        <v>803</v>
      </c>
      <c r="D118" s="13">
        <v>917</v>
      </c>
      <c r="E118" s="13">
        <v>995</v>
      </c>
      <c r="F118" s="13">
        <v>844</v>
      </c>
      <c r="G118" s="13">
        <v>615</v>
      </c>
      <c r="H118" s="13">
        <v>522</v>
      </c>
      <c r="I118" s="13">
        <v>468</v>
      </c>
      <c r="J118" s="13">
        <v>514</v>
      </c>
      <c r="K118" s="13">
        <v>608</v>
      </c>
      <c r="L118" s="13">
        <v>619</v>
      </c>
      <c r="M118" s="13">
        <v>531</v>
      </c>
      <c r="N118" s="13">
        <v>412</v>
      </c>
      <c r="O118" s="13">
        <v>314</v>
      </c>
      <c r="P118" s="13">
        <v>225</v>
      </c>
      <c r="Q118" s="13">
        <v>167</v>
      </c>
      <c r="R118" s="13">
        <v>134</v>
      </c>
      <c r="S118" s="13">
        <v>198</v>
      </c>
    </row>
    <row r="119" spans="1:19" ht="15">
      <c r="A119" s="8" t="s">
        <v>107</v>
      </c>
      <c r="B119" s="13">
        <v>19420</v>
      </c>
      <c r="C119" s="13">
        <v>2172</v>
      </c>
      <c r="D119" s="13">
        <v>2226</v>
      </c>
      <c r="E119" s="13">
        <v>2214</v>
      </c>
      <c r="F119" s="13">
        <v>1821</v>
      </c>
      <c r="G119" s="13">
        <v>1383</v>
      </c>
      <c r="H119" s="13">
        <v>1250</v>
      </c>
      <c r="I119" s="13">
        <v>1131</v>
      </c>
      <c r="J119" s="13">
        <v>1171</v>
      </c>
      <c r="K119" s="13">
        <v>1289</v>
      </c>
      <c r="L119" s="13">
        <v>1194</v>
      </c>
      <c r="M119" s="13">
        <v>977</v>
      </c>
      <c r="N119" s="13">
        <v>785</v>
      </c>
      <c r="O119" s="13">
        <v>610</v>
      </c>
      <c r="P119" s="13">
        <v>425</v>
      </c>
      <c r="Q119" s="13">
        <v>300</v>
      </c>
      <c r="R119" s="13">
        <v>214</v>
      </c>
      <c r="S119" s="13">
        <v>258</v>
      </c>
    </row>
    <row r="120" spans="1:19" ht="15">
      <c r="A120" s="8" t="s">
        <v>108</v>
      </c>
      <c r="B120" s="13">
        <v>27790</v>
      </c>
      <c r="C120" s="13">
        <v>2271</v>
      </c>
      <c r="D120" s="13">
        <v>2570</v>
      </c>
      <c r="E120" s="13">
        <v>2816</v>
      </c>
      <c r="F120" s="13">
        <v>2486</v>
      </c>
      <c r="G120" s="13">
        <v>1913</v>
      </c>
      <c r="H120" s="13">
        <v>1663</v>
      </c>
      <c r="I120" s="13">
        <v>1516</v>
      </c>
      <c r="J120" s="13">
        <v>1679</v>
      </c>
      <c r="K120" s="13">
        <v>2021</v>
      </c>
      <c r="L120" s="13">
        <v>2035</v>
      </c>
      <c r="M120" s="13">
        <v>1762</v>
      </c>
      <c r="N120" s="13">
        <v>1411</v>
      </c>
      <c r="O120" s="13">
        <v>1089</v>
      </c>
      <c r="P120" s="13">
        <v>797</v>
      </c>
      <c r="Q120" s="13">
        <v>621</v>
      </c>
      <c r="R120" s="13">
        <v>508</v>
      </c>
      <c r="S120" s="13">
        <v>632</v>
      </c>
    </row>
    <row r="121" spans="1:19" ht="15">
      <c r="A121" s="8" t="s">
        <v>109</v>
      </c>
      <c r="B121" s="13">
        <v>17731</v>
      </c>
      <c r="C121" s="13">
        <v>1408</v>
      </c>
      <c r="D121" s="13">
        <v>1636</v>
      </c>
      <c r="E121" s="13">
        <v>1762</v>
      </c>
      <c r="F121" s="13">
        <v>1466</v>
      </c>
      <c r="G121" s="13">
        <v>1148</v>
      </c>
      <c r="H121" s="13">
        <v>1099</v>
      </c>
      <c r="I121" s="13">
        <v>1062</v>
      </c>
      <c r="J121" s="13">
        <v>1151</v>
      </c>
      <c r="K121" s="13">
        <v>1299</v>
      </c>
      <c r="L121" s="13">
        <v>1250</v>
      </c>
      <c r="M121" s="13">
        <v>1078</v>
      </c>
      <c r="N121" s="13">
        <v>906</v>
      </c>
      <c r="O121" s="13">
        <v>708</v>
      </c>
      <c r="P121" s="13">
        <v>534</v>
      </c>
      <c r="Q121" s="13">
        <v>431</v>
      </c>
      <c r="R121" s="13">
        <v>365</v>
      </c>
      <c r="S121" s="13">
        <v>428</v>
      </c>
    </row>
    <row r="122" spans="1:19" ht="15">
      <c r="A122" s="8" t="s">
        <v>110</v>
      </c>
      <c r="B122" s="13">
        <v>6399</v>
      </c>
      <c r="C122" s="13">
        <v>588</v>
      </c>
      <c r="D122" s="13">
        <v>679</v>
      </c>
      <c r="E122" s="13">
        <v>726</v>
      </c>
      <c r="F122" s="13">
        <v>609</v>
      </c>
      <c r="G122" s="13">
        <v>471</v>
      </c>
      <c r="H122" s="13">
        <v>430</v>
      </c>
      <c r="I122" s="13">
        <v>385</v>
      </c>
      <c r="J122" s="13">
        <v>404</v>
      </c>
      <c r="K122" s="13">
        <v>433</v>
      </c>
      <c r="L122" s="13">
        <v>394</v>
      </c>
      <c r="M122" s="13">
        <v>322</v>
      </c>
      <c r="N122" s="13">
        <v>266</v>
      </c>
      <c r="O122" s="13">
        <v>217</v>
      </c>
      <c r="P122" s="13">
        <v>161</v>
      </c>
      <c r="Q122" s="13">
        <v>119</v>
      </c>
      <c r="R122" s="13">
        <v>90</v>
      </c>
      <c r="S122" s="13">
        <v>105</v>
      </c>
    </row>
    <row r="123" spans="1:19" ht="15">
      <c r="A123" s="8" t="s">
        <v>111</v>
      </c>
      <c r="B123" s="13">
        <v>11794</v>
      </c>
      <c r="C123" s="13">
        <v>879</v>
      </c>
      <c r="D123" s="13">
        <v>1007</v>
      </c>
      <c r="E123" s="13">
        <v>1098</v>
      </c>
      <c r="F123" s="13">
        <v>990</v>
      </c>
      <c r="G123" s="13">
        <v>796</v>
      </c>
      <c r="H123" s="13">
        <v>723</v>
      </c>
      <c r="I123" s="13">
        <v>664</v>
      </c>
      <c r="J123" s="13">
        <v>735</v>
      </c>
      <c r="K123" s="13">
        <v>871</v>
      </c>
      <c r="L123" s="13">
        <v>873</v>
      </c>
      <c r="M123" s="13">
        <v>775</v>
      </c>
      <c r="N123" s="13">
        <v>648</v>
      </c>
      <c r="O123" s="13">
        <v>535</v>
      </c>
      <c r="P123" s="13">
        <v>417</v>
      </c>
      <c r="Q123" s="13">
        <v>304</v>
      </c>
      <c r="R123" s="13">
        <v>205</v>
      </c>
      <c r="S123" s="13">
        <v>274</v>
      </c>
    </row>
    <row r="124" spans="1:19" ht="15">
      <c r="A124" s="8" t="s">
        <v>112</v>
      </c>
      <c r="B124" s="13">
        <v>29161</v>
      </c>
      <c r="C124" s="13">
        <v>3159</v>
      </c>
      <c r="D124" s="13">
        <v>3263</v>
      </c>
      <c r="E124" s="13">
        <v>3300</v>
      </c>
      <c r="F124" s="13">
        <v>2850</v>
      </c>
      <c r="G124" s="13">
        <v>2226</v>
      </c>
      <c r="H124" s="13">
        <v>1947</v>
      </c>
      <c r="I124" s="13">
        <v>1696</v>
      </c>
      <c r="J124" s="13">
        <v>1721</v>
      </c>
      <c r="K124" s="13">
        <v>1824</v>
      </c>
      <c r="L124" s="13">
        <v>1607</v>
      </c>
      <c r="M124" s="13">
        <v>1292</v>
      </c>
      <c r="N124" s="13">
        <v>1087</v>
      </c>
      <c r="O124" s="13">
        <v>933</v>
      </c>
      <c r="P124" s="13">
        <v>719</v>
      </c>
      <c r="Q124" s="13">
        <v>537</v>
      </c>
      <c r="R124" s="13">
        <v>412</v>
      </c>
      <c r="S124" s="13">
        <v>588</v>
      </c>
    </row>
    <row r="125" spans="1:19" ht="15">
      <c r="A125" s="8" t="s">
        <v>113</v>
      </c>
      <c r="B125" s="13">
        <v>7583</v>
      </c>
      <c r="C125" s="13">
        <v>597</v>
      </c>
      <c r="D125" s="13">
        <v>729</v>
      </c>
      <c r="E125" s="13">
        <v>798</v>
      </c>
      <c r="F125" s="13">
        <v>657</v>
      </c>
      <c r="G125" s="13">
        <v>487</v>
      </c>
      <c r="H125" s="13">
        <v>447</v>
      </c>
      <c r="I125" s="13">
        <v>435</v>
      </c>
      <c r="J125" s="13">
        <v>499</v>
      </c>
      <c r="K125" s="13">
        <v>584</v>
      </c>
      <c r="L125" s="13">
        <v>565</v>
      </c>
      <c r="M125" s="13">
        <v>474</v>
      </c>
      <c r="N125" s="13">
        <v>369</v>
      </c>
      <c r="O125" s="13">
        <v>267</v>
      </c>
      <c r="P125" s="13">
        <v>198</v>
      </c>
      <c r="Q125" s="13">
        <v>167</v>
      </c>
      <c r="R125" s="13">
        <v>143</v>
      </c>
      <c r="S125" s="13">
        <v>167</v>
      </c>
    </row>
    <row r="126" spans="1:19" ht="15">
      <c r="A126" s="8" t="s">
        <v>114</v>
      </c>
      <c r="B126" s="13">
        <v>11977</v>
      </c>
      <c r="C126" s="13">
        <v>945</v>
      </c>
      <c r="D126" s="13">
        <v>1125</v>
      </c>
      <c r="E126" s="13">
        <v>1154</v>
      </c>
      <c r="F126" s="13">
        <v>978</v>
      </c>
      <c r="G126" s="13">
        <v>804</v>
      </c>
      <c r="H126" s="13">
        <v>792</v>
      </c>
      <c r="I126" s="13">
        <v>771</v>
      </c>
      <c r="J126" s="13">
        <v>816</v>
      </c>
      <c r="K126" s="13">
        <v>898</v>
      </c>
      <c r="L126" s="13">
        <v>877</v>
      </c>
      <c r="M126" s="13">
        <v>795</v>
      </c>
      <c r="N126" s="13">
        <v>661</v>
      </c>
      <c r="O126" s="13">
        <v>473</v>
      </c>
      <c r="P126" s="13">
        <v>322</v>
      </c>
      <c r="Q126" s="13">
        <v>231</v>
      </c>
      <c r="R126" s="13">
        <v>153</v>
      </c>
      <c r="S126" s="13">
        <v>182</v>
      </c>
    </row>
    <row r="127" spans="1:19" ht="15">
      <c r="A127" s="1" t="s">
        <v>115</v>
      </c>
      <c r="B127" s="12">
        <v>3323044</v>
      </c>
      <c r="C127" s="12">
        <v>222522</v>
      </c>
      <c r="D127" s="12">
        <v>259537</v>
      </c>
      <c r="E127" s="12">
        <v>292287</v>
      </c>
      <c r="F127" s="12">
        <v>303082</v>
      </c>
      <c r="G127" s="12">
        <v>297328</v>
      </c>
      <c r="H127" s="12">
        <v>282499</v>
      </c>
      <c r="I127" s="12">
        <v>238821</v>
      </c>
      <c r="J127" s="12">
        <v>238532</v>
      </c>
      <c r="K127" s="12">
        <v>253610</v>
      </c>
      <c r="L127" s="12">
        <v>233177</v>
      </c>
      <c r="M127" s="12">
        <v>195968</v>
      </c>
      <c r="N127" s="12">
        <v>154320</v>
      </c>
      <c r="O127" s="12">
        <v>116845</v>
      </c>
      <c r="P127" s="12">
        <v>83081</v>
      </c>
      <c r="Q127" s="12">
        <v>58661</v>
      </c>
      <c r="R127" s="12">
        <v>42260</v>
      </c>
      <c r="S127" s="12">
        <v>50514</v>
      </c>
    </row>
    <row r="128" spans="1:19" ht="15">
      <c r="A128" s="8" t="s">
        <v>117</v>
      </c>
      <c r="B128" s="13">
        <v>45292</v>
      </c>
      <c r="C128" s="13">
        <v>3794</v>
      </c>
      <c r="D128" s="13">
        <v>4350</v>
      </c>
      <c r="E128" s="13">
        <v>4700</v>
      </c>
      <c r="F128" s="13">
        <v>4315</v>
      </c>
      <c r="G128" s="13">
        <v>3652</v>
      </c>
      <c r="H128" s="13">
        <v>3376</v>
      </c>
      <c r="I128" s="13">
        <v>3022</v>
      </c>
      <c r="J128" s="13">
        <v>3122</v>
      </c>
      <c r="K128" s="13">
        <v>3343</v>
      </c>
      <c r="L128" s="13">
        <v>2917</v>
      </c>
      <c r="M128" s="13">
        <v>2324</v>
      </c>
      <c r="N128" s="13">
        <v>1884</v>
      </c>
      <c r="O128" s="13">
        <v>1490</v>
      </c>
      <c r="P128" s="13">
        <v>1049</v>
      </c>
      <c r="Q128" s="13">
        <v>724</v>
      </c>
      <c r="R128" s="13">
        <v>522</v>
      </c>
      <c r="S128" s="13">
        <v>708</v>
      </c>
    </row>
    <row r="129" spans="1:19" ht="15">
      <c r="A129" s="8" t="s">
        <v>118</v>
      </c>
      <c r="B129" s="13">
        <v>427040</v>
      </c>
      <c r="C129" s="13">
        <v>32696</v>
      </c>
      <c r="D129" s="13">
        <v>37374</v>
      </c>
      <c r="E129" s="13">
        <v>40814</v>
      </c>
      <c r="F129" s="13">
        <v>41485</v>
      </c>
      <c r="G129" s="13">
        <v>40234</v>
      </c>
      <c r="H129" s="13">
        <v>37418</v>
      </c>
      <c r="I129" s="13">
        <v>30710</v>
      </c>
      <c r="J129" s="13">
        <v>30102</v>
      </c>
      <c r="K129" s="13">
        <v>31597</v>
      </c>
      <c r="L129" s="13">
        <v>28331</v>
      </c>
      <c r="M129" s="13">
        <v>22789</v>
      </c>
      <c r="N129" s="13">
        <v>16983</v>
      </c>
      <c r="O129" s="13">
        <v>12269</v>
      </c>
      <c r="P129" s="13">
        <v>8560</v>
      </c>
      <c r="Q129" s="13">
        <v>6100</v>
      </c>
      <c r="R129" s="13">
        <v>4457</v>
      </c>
      <c r="S129" s="13">
        <v>5121</v>
      </c>
    </row>
    <row r="130" spans="1:19" ht="15">
      <c r="A130" s="8" t="s">
        <v>119</v>
      </c>
      <c r="B130" s="13">
        <v>68288</v>
      </c>
      <c r="C130" s="13">
        <v>4363</v>
      </c>
      <c r="D130" s="13">
        <v>5305</v>
      </c>
      <c r="E130" s="13">
        <v>6053</v>
      </c>
      <c r="F130" s="13">
        <v>6103</v>
      </c>
      <c r="G130" s="13">
        <v>5876</v>
      </c>
      <c r="H130" s="13">
        <v>5697</v>
      </c>
      <c r="I130" s="13">
        <v>4971</v>
      </c>
      <c r="J130" s="13">
        <v>5110</v>
      </c>
      <c r="K130" s="13">
        <v>5541</v>
      </c>
      <c r="L130" s="13">
        <v>5073</v>
      </c>
      <c r="M130" s="13">
        <v>4146</v>
      </c>
      <c r="N130" s="13">
        <v>3196</v>
      </c>
      <c r="O130" s="13">
        <v>2350</v>
      </c>
      <c r="P130" s="13">
        <v>1605</v>
      </c>
      <c r="Q130" s="13">
        <v>1114</v>
      </c>
      <c r="R130" s="13">
        <v>818</v>
      </c>
      <c r="S130" s="13">
        <v>967</v>
      </c>
    </row>
    <row r="131" spans="1:19" ht="15">
      <c r="A131" s="8" t="s">
        <v>120</v>
      </c>
      <c r="B131" s="13">
        <v>66521</v>
      </c>
      <c r="C131" s="13">
        <v>4747</v>
      </c>
      <c r="D131" s="13">
        <v>5784</v>
      </c>
      <c r="E131" s="13">
        <v>6373</v>
      </c>
      <c r="F131" s="13">
        <v>6100</v>
      </c>
      <c r="G131" s="13">
        <v>5568</v>
      </c>
      <c r="H131" s="13">
        <v>5268</v>
      </c>
      <c r="I131" s="13">
        <v>4685</v>
      </c>
      <c r="J131" s="13">
        <v>4951</v>
      </c>
      <c r="K131" s="13">
        <v>5363</v>
      </c>
      <c r="L131" s="13">
        <v>4695</v>
      </c>
      <c r="M131" s="13">
        <v>3663</v>
      </c>
      <c r="N131" s="13">
        <v>2806</v>
      </c>
      <c r="O131" s="13">
        <v>2158</v>
      </c>
      <c r="P131" s="13">
        <v>1567</v>
      </c>
      <c r="Q131" s="13">
        <v>1119</v>
      </c>
      <c r="R131" s="13">
        <v>810</v>
      </c>
      <c r="S131" s="13">
        <v>864</v>
      </c>
    </row>
    <row r="132" spans="1:19" ht="15">
      <c r="A132" s="8" t="s">
        <v>121</v>
      </c>
      <c r="B132" s="13">
        <v>186625</v>
      </c>
      <c r="C132" s="13">
        <v>9319</v>
      </c>
      <c r="D132" s="13">
        <v>12135</v>
      </c>
      <c r="E132" s="13">
        <v>14453</v>
      </c>
      <c r="F132" s="13">
        <v>15485</v>
      </c>
      <c r="G132" s="13">
        <v>15564</v>
      </c>
      <c r="H132" s="13">
        <v>14917</v>
      </c>
      <c r="I132" s="13">
        <v>12826</v>
      </c>
      <c r="J132" s="13">
        <v>13773</v>
      </c>
      <c r="K132" s="13">
        <v>16106</v>
      </c>
      <c r="L132" s="13">
        <v>15682</v>
      </c>
      <c r="M132" s="13">
        <v>13214</v>
      </c>
      <c r="N132" s="13">
        <v>10172</v>
      </c>
      <c r="O132" s="13">
        <v>7581</v>
      </c>
      <c r="P132" s="13">
        <v>5359</v>
      </c>
      <c r="Q132" s="13">
        <v>3792</v>
      </c>
      <c r="R132" s="13">
        <v>2759</v>
      </c>
      <c r="S132" s="13">
        <v>3488</v>
      </c>
    </row>
    <row r="133" spans="1:19" ht="15">
      <c r="A133" s="8" t="s">
        <v>122</v>
      </c>
      <c r="B133" s="13">
        <v>43406</v>
      </c>
      <c r="C133" s="13">
        <v>3099</v>
      </c>
      <c r="D133" s="13">
        <v>3762</v>
      </c>
      <c r="E133" s="13">
        <v>4212</v>
      </c>
      <c r="F133" s="13">
        <v>4023</v>
      </c>
      <c r="G133" s="13">
        <v>3576</v>
      </c>
      <c r="H133" s="13">
        <v>3384</v>
      </c>
      <c r="I133" s="13">
        <v>3021</v>
      </c>
      <c r="J133" s="13">
        <v>3139</v>
      </c>
      <c r="K133" s="13">
        <v>3405</v>
      </c>
      <c r="L133" s="13">
        <v>3042</v>
      </c>
      <c r="M133" s="13">
        <v>2453</v>
      </c>
      <c r="N133" s="13">
        <v>1940</v>
      </c>
      <c r="O133" s="13">
        <v>1453</v>
      </c>
      <c r="P133" s="13">
        <v>978</v>
      </c>
      <c r="Q133" s="13">
        <v>670</v>
      </c>
      <c r="R133" s="13">
        <v>495</v>
      </c>
      <c r="S133" s="13">
        <v>754</v>
      </c>
    </row>
    <row r="134" spans="1:19" ht="15">
      <c r="A134" s="8" t="s">
        <v>152</v>
      </c>
      <c r="B134" s="13">
        <v>234011</v>
      </c>
      <c r="C134" s="13">
        <v>14840</v>
      </c>
      <c r="D134" s="13">
        <v>17883</v>
      </c>
      <c r="E134" s="13">
        <v>20420</v>
      </c>
      <c r="F134" s="13">
        <v>21606</v>
      </c>
      <c r="G134" s="13">
        <v>21534</v>
      </c>
      <c r="H134" s="13">
        <v>20528</v>
      </c>
      <c r="I134" s="13">
        <v>17369</v>
      </c>
      <c r="J134" s="13">
        <v>17579</v>
      </c>
      <c r="K134" s="13">
        <v>18844</v>
      </c>
      <c r="L134" s="13">
        <v>16984</v>
      </c>
      <c r="M134" s="13">
        <v>13675</v>
      </c>
      <c r="N134" s="13">
        <v>10305</v>
      </c>
      <c r="O134" s="13">
        <v>7569</v>
      </c>
      <c r="P134" s="13">
        <v>5273</v>
      </c>
      <c r="Q134" s="13">
        <v>3707</v>
      </c>
      <c r="R134" s="13">
        <v>2723</v>
      </c>
      <c r="S134" s="13">
        <v>3172</v>
      </c>
    </row>
    <row r="135" spans="1:19" ht="15">
      <c r="A135" s="8" t="s">
        <v>123</v>
      </c>
      <c r="B135" s="13">
        <v>58962</v>
      </c>
      <c r="C135" s="13">
        <v>3874</v>
      </c>
      <c r="D135" s="13">
        <v>4707</v>
      </c>
      <c r="E135" s="13">
        <v>5238</v>
      </c>
      <c r="F135" s="13">
        <v>5294</v>
      </c>
      <c r="G135" s="13">
        <v>5135</v>
      </c>
      <c r="H135" s="13">
        <v>4953</v>
      </c>
      <c r="I135" s="13">
        <v>4332</v>
      </c>
      <c r="J135" s="13">
        <v>4523</v>
      </c>
      <c r="K135" s="13">
        <v>4890</v>
      </c>
      <c r="L135" s="13">
        <v>4348</v>
      </c>
      <c r="M135" s="13">
        <v>3460</v>
      </c>
      <c r="N135" s="13">
        <v>2628</v>
      </c>
      <c r="O135" s="13">
        <v>1905</v>
      </c>
      <c r="P135" s="13">
        <v>1283</v>
      </c>
      <c r="Q135" s="13">
        <v>899</v>
      </c>
      <c r="R135" s="13">
        <v>671</v>
      </c>
      <c r="S135" s="13">
        <v>822</v>
      </c>
    </row>
    <row r="136" spans="1:19" ht="15">
      <c r="A136" s="8" t="s">
        <v>116</v>
      </c>
      <c r="B136" s="13">
        <v>2129336</v>
      </c>
      <c r="C136" s="13">
        <v>142359</v>
      </c>
      <c r="D136" s="13">
        <v>163530</v>
      </c>
      <c r="E136" s="13">
        <v>184441</v>
      </c>
      <c r="F136" s="13">
        <v>192961</v>
      </c>
      <c r="G136" s="13">
        <v>190733</v>
      </c>
      <c r="H136" s="13">
        <v>181788</v>
      </c>
      <c r="I136" s="13">
        <v>153359</v>
      </c>
      <c r="J136" s="13">
        <v>151378</v>
      </c>
      <c r="K136" s="13">
        <v>159031</v>
      </c>
      <c r="L136" s="13">
        <v>147023</v>
      </c>
      <c r="M136" s="13">
        <v>126159</v>
      </c>
      <c r="N136" s="13">
        <v>101335</v>
      </c>
      <c r="O136" s="13">
        <v>77837</v>
      </c>
      <c r="P136" s="13">
        <v>55890</v>
      </c>
      <c r="Q136" s="13">
        <v>39519</v>
      </c>
      <c r="R136" s="13">
        <v>28274</v>
      </c>
      <c r="S136" s="13">
        <v>33719</v>
      </c>
    </row>
    <row r="137" spans="1:19" ht="15">
      <c r="A137" s="8" t="s">
        <v>124</v>
      </c>
      <c r="B137" s="13">
        <v>63563</v>
      </c>
      <c r="C137" s="13">
        <v>3431</v>
      </c>
      <c r="D137" s="13">
        <v>4707</v>
      </c>
      <c r="E137" s="13">
        <v>5583</v>
      </c>
      <c r="F137" s="13">
        <v>5710</v>
      </c>
      <c r="G137" s="13">
        <v>5456</v>
      </c>
      <c r="H137" s="13">
        <v>5170</v>
      </c>
      <c r="I137" s="13">
        <v>4526</v>
      </c>
      <c r="J137" s="13">
        <v>4855</v>
      </c>
      <c r="K137" s="13">
        <v>5490</v>
      </c>
      <c r="L137" s="13">
        <v>5082</v>
      </c>
      <c r="M137" s="13">
        <v>4085</v>
      </c>
      <c r="N137" s="13">
        <v>3071</v>
      </c>
      <c r="O137" s="13">
        <v>2233</v>
      </c>
      <c r="P137" s="13">
        <v>1517</v>
      </c>
      <c r="Q137" s="13">
        <v>1017</v>
      </c>
      <c r="R137" s="13">
        <v>731</v>
      </c>
      <c r="S137" s="13">
        <v>899</v>
      </c>
    </row>
    <row r="138" spans="1:12" ht="15">
      <c r="A138" s="25" t="s">
        <v>165</v>
      </c>
      <c r="B138" s="26"/>
      <c r="C138" s="26"/>
      <c r="D138" s="27"/>
      <c r="E138" s="28"/>
      <c r="F138" s="27"/>
      <c r="G138" s="28"/>
      <c r="I138"/>
      <c r="J138"/>
      <c r="K138"/>
      <c r="L138"/>
    </row>
    <row r="139" spans="1:12" ht="15">
      <c r="A139" s="25" t="s">
        <v>166</v>
      </c>
      <c r="B139" s="29"/>
      <c r="C139" s="29"/>
      <c r="D139" s="29"/>
      <c r="E139" s="30"/>
      <c r="F139" s="29"/>
      <c r="G139" s="30"/>
      <c r="I139"/>
      <c r="J139"/>
      <c r="K139"/>
      <c r="L139"/>
    </row>
    <row r="140" spans="1:12" ht="15">
      <c r="A140" s="31"/>
      <c r="B140" s="32"/>
      <c r="C140" s="32"/>
      <c r="D140" s="32"/>
      <c r="E140" s="33"/>
      <c r="F140" s="32"/>
      <c r="G140" s="33"/>
      <c r="I140"/>
      <c r="J140"/>
      <c r="K140"/>
      <c r="L140"/>
    </row>
    <row r="141" spans="1:12" ht="15">
      <c r="A141" s="34" t="s">
        <v>167</v>
      </c>
      <c r="B141" s="35"/>
      <c r="C141" s="35"/>
      <c r="D141" s="35"/>
      <c r="E141" s="35"/>
      <c r="F141" s="35"/>
      <c r="G141" s="35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3:12" ht="15">
      <c r="C144"/>
      <c r="D144"/>
      <c r="E144"/>
      <c r="F144"/>
      <c r="G144"/>
      <c r="H144"/>
      <c r="I144"/>
      <c r="J144"/>
      <c r="K144"/>
      <c r="L144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"/>
  <sheetViews>
    <sheetView showGridLines="0" zoomScalePageLayoutView="0" workbookViewId="0" topLeftCell="A1">
      <selection activeCell="A1" sqref="A1:S1"/>
    </sheetView>
  </sheetViews>
  <sheetFormatPr defaultColWidth="11.421875" defaultRowHeight="15"/>
  <cols>
    <col min="1" max="1" width="23.57421875" style="0" customWidth="1"/>
    <col min="2" max="19" width="9.28125" style="3" customWidth="1"/>
  </cols>
  <sheetData>
    <row r="1" spans="1:19" ht="27.75" customHeight="1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2730505</v>
      </c>
      <c r="C3" s="12">
        <v>239822</v>
      </c>
      <c r="D3" s="12">
        <v>262434</v>
      </c>
      <c r="E3" s="12">
        <v>279504</v>
      </c>
      <c r="F3" s="12">
        <v>268420</v>
      </c>
      <c r="G3" s="12">
        <v>242166</v>
      </c>
      <c r="H3" s="12">
        <v>220056</v>
      </c>
      <c r="I3" s="12">
        <v>180263</v>
      </c>
      <c r="J3" s="12">
        <v>175751</v>
      </c>
      <c r="K3" s="12">
        <v>186208</v>
      </c>
      <c r="L3" s="12">
        <v>169635</v>
      </c>
      <c r="M3" s="12">
        <v>139616</v>
      </c>
      <c r="N3" s="12">
        <v>109961</v>
      </c>
      <c r="O3" s="12">
        <v>84749</v>
      </c>
      <c r="P3" s="12">
        <v>61730</v>
      </c>
      <c r="Q3" s="12">
        <v>44457</v>
      </c>
      <c r="R3" s="12">
        <v>31567</v>
      </c>
      <c r="S3" s="12">
        <v>34166</v>
      </c>
    </row>
    <row r="4" spans="1:19" ht="15">
      <c r="A4" s="1" t="s">
        <v>1</v>
      </c>
      <c r="B4" s="12">
        <v>47496</v>
      </c>
      <c r="C4" s="12">
        <v>5086</v>
      </c>
      <c r="D4" s="12">
        <v>5120</v>
      </c>
      <c r="E4" s="12">
        <v>5198</v>
      </c>
      <c r="F4" s="12">
        <v>4615</v>
      </c>
      <c r="G4" s="12">
        <v>3859</v>
      </c>
      <c r="H4" s="12">
        <v>3451</v>
      </c>
      <c r="I4" s="12">
        <v>2828</v>
      </c>
      <c r="J4" s="12">
        <v>2746</v>
      </c>
      <c r="K4" s="12">
        <v>2955</v>
      </c>
      <c r="L4" s="12">
        <v>2682</v>
      </c>
      <c r="M4" s="12">
        <v>2148</v>
      </c>
      <c r="N4" s="12">
        <v>1764</v>
      </c>
      <c r="O4" s="12">
        <v>1509</v>
      </c>
      <c r="P4" s="12">
        <v>1186</v>
      </c>
      <c r="Q4" s="12">
        <v>892</v>
      </c>
      <c r="R4" s="12">
        <v>665</v>
      </c>
      <c r="S4" s="12">
        <v>792</v>
      </c>
    </row>
    <row r="5" spans="1:19" ht="15">
      <c r="A5" s="8" t="s">
        <v>2</v>
      </c>
      <c r="B5" s="13">
        <v>2575</v>
      </c>
      <c r="C5" s="13">
        <v>189</v>
      </c>
      <c r="D5" s="13">
        <v>244</v>
      </c>
      <c r="E5" s="13">
        <v>294</v>
      </c>
      <c r="F5" s="13">
        <v>259</v>
      </c>
      <c r="G5" s="13">
        <v>186</v>
      </c>
      <c r="H5" s="13">
        <v>143</v>
      </c>
      <c r="I5" s="13">
        <v>117</v>
      </c>
      <c r="J5" s="13">
        <v>141</v>
      </c>
      <c r="K5" s="13">
        <v>180</v>
      </c>
      <c r="L5" s="13">
        <v>172</v>
      </c>
      <c r="M5" s="13">
        <v>130</v>
      </c>
      <c r="N5" s="13">
        <v>112</v>
      </c>
      <c r="O5" s="13">
        <v>111</v>
      </c>
      <c r="P5" s="13">
        <v>90</v>
      </c>
      <c r="Q5" s="13">
        <v>72</v>
      </c>
      <c r="R5" s="13">
        <v>63</v>
      </c>
      <c r="S5" s="13">
        <v>72</v>
      </c>
    </row>
    <row r="6" spans="1:19" ht="15">
      <c r="A6" s="8" t="s">
        <v>3</v>
      </c>
      <c r="B6" s="13">
        <v>4304</v>
      </c>
      <c r="C6" s="13">
        <v>388</v>
      </c>
      <c r="D6" s="13">
        <v>452</v>
      </c>
      <c r="E6" s="13">
        <v>513</v>
      </c>
      <c r="F6" s="13">
        <v>423</v>
      </c>
      <c r="G6" s="13">
        <v>303</v>
      </c>
      <c r="H6" s="13">
        <v>247</v>
      </c>
      <c r="I6" s="13">
        <v>214</v>
      </c>
      <c r="J6" s="13">
        <v>248</v>
      </c>
      <c r="K6" s="13">
        <v>291</v>
      </c>
      <c r="L6" s="13">
        <v>267</v>
      </c>
      <c r="M6" s="13">
        <v>222</v>
      </c>
      <c r="N6" s="13">
        <v>186</v>
      </c>
      <c r="O6" s="13">
        <v>156</v>
      </c>
      <c r="P6" s="13">
        <v>122</v>
      </c>
      <c r="Q6" s="13">
        <v>102</v>
      </c>
      <c r="R6" s="13">
        <v>80</v>
      </c>
      <c r="S6" s="13">
        <v>90</v>
      </c>
    </row>
    <row r="7" spans="1:19" ht="15">
      <c r="A7" s="8" t="s">
        <v>4</v>
      </c>
      <c r="B7" s="13">
        <v>17438</v>
      </c>
      <c r="C7" s="13">
        <v>1841</v>
      </c>
      <c r="D7" s="13">
        <v>1867</v>
      </c>
      <c r="E7" s="13">
        <v>1941</v>
      </c>
      <c r="F7" s="13">
        <v>1802</v>
      </c>
      <c r="G7" s="13">
        <v>1578</v>
      </c>
      <c r="H7" s="13">
        <v>1397</v>
      </c>
      <c r="I7" s="13">
        <v>1102</v>
      </c>
      <c r="J7" s="13">
        <v>1024</v>
      </c>
      <c r="K7" s="13">
        <v>1067</v>
      </c>
      <c r="L7" s="13">
        <v>962</v>
      </c>
      <c r="M7" s="13">
        <v>769</v>
      </c>
      <c r="N7" s="13">
        <v>593</v>
      </c>
      <c r="O7" s="13">
        <v>469</v>
      </c>
      <c r="P7" s="13">
        <v>357</v>
      </c>
      <c r="Q7" s="13">
        <v>262</v>
      </c>
      <c r="R7" s="13">
        <v>192</v>
      </c>
      <c r="S7" s="13">
        <v>215</v>
      </c>
    </row>
    <row r="8" spans="1:19" ht="15">
      <c r="A8" s="8" t="s">
        <v>5</v>
      </c>
      <c r="B8" s="13">
        <v>7483</v>
      </c>
      <c r="C8" s="13">
        <v>765</v>
      </c>
      <c r="D8" s="13">
        <v>737</v>
      </c>
      <c r="E8" s="13">
        <v>748</v>
      </c>
      <c r="F8" s="13">
        <v>665</v>
      </c>
      <c r="G8" s="13">
        <v>550</v>
      </c>
      <c r="H8" s="13">
        <v>506</v>
      </c>
      <c r="I8" s="13">
        <v>447</v>
      </c>
      <c r="J8" s="13">
        <v>467</v>
      </c>
      <c r="K8" s="13">
        <v>521</v>
      </c>
      <c r="L8" s="13">
        <v>465</v>
      </c>
      <c r="M8" s="13">
        <v>364</v>
      </c>
      <c r="N8" s="13">
        <v>313</v>
      </c>
      <c r="O8" s="13">
        <v>285</v>
      </c>
      <c r="P8" s="13">
        <v>235</v>
      </c>
      <c r="Q8" s="13">
        <v>169</v>
      </c>
      <c r="R8" s="13">
        <v>105</v>
      </c>
      <c r="S8" s="13">
        <v>141</v>
      </c>
    </row>
    <row r="9" spans="1:19" ht="15">
      <c r="A9" s="8" t="s">
        <v>6</v>
      </c>
      <c r="B9" s="13">
        <v>7459</v>
      </c>
      <c r="C9" s="13">
        <v>863</v>
      </c>
      <c r="D9" s="13">
        <v>848</v>
      </c>
      <c r="E9" s="13">
        <v>790</v>
      </c>
      <c r="F9" s="13">
        <v>666</v>
      </c>
      <c r="G9" s="13">
        <v>570</v>
      </c>
      <c r="H9" s="13">
        <v>557</v>
      </c>
      <c r="I9" s="13">
        <v>468</v>
      </c>
      <c r="J9" s="13">
        <v>435</v>
      </c>
      <c r="K9" s="13">
        <v>468</v>
      </c>
      <c r="L9" s="13">
        <v>432</v>
      </c>
      <c r="M9" s="13">
        <v>335</v>
      </c>
      <c r="N9" s="13">
        <v>259</v>
      </c>
      <c r="O9" s="13">
        <v>212</v>
      </c>
      <c r="P9" s="13">
        <v>166</v>
      </c>
      <c r="Q9" s="13">
        <v>129</v>
      </c>
      <c r="R9" s="13">
        <v>105</v>
      </c>
      <c r="S9" s="13">
        <v>156</v>
      </c>
    </row>
    <row r="10" spans="1:19" ht="15">
      <c r="A10" s="8" t="s">
        <v>7</v>
      </c>
      <c r="B10" s="13">
        <v>8237</v>
      </c>
      <c r="C10" s="13">
        <v>1040</v>
      </c>
      <c r="D10" s="13">
        <v>972</v>
      </c>
      <c r="E10" s="13">
        <v>912</v>
      </c>
      <c r="F10" s="13">
        <v>800</v>
      </c>
      <c r="G10" s="13">
        <v>672</v>
      </c>
      <c r="H10" s="13">
        <v>601</v>
      </c>
      <c r="I10" s="13">
        <v>480</v>
      </c>
      <c r="J10" s="13">
        <v>431</v>
      </c>
      <c r="K10" s="13">
        <v>428</v>
      </c>
      <c r="L10" s="13">
        <v>384</v>
      </c>
      <c r="M10" s="13">
        <v>328</v>
      </c>
      <c r="N10" s="13">
        <v>301</v>
      </c>
      <c r="O10" s="13">
        <v>276</v>
      </c>
      <c r="P10" s="13">
        <v>216</v>
      </c>
      <c r="Q10" s="13">
        <v>158</v>
      </c>
      <c r="R10" s="13">
        <v>120</v>
      </c>
      <c r="S10" s="13">
        <v>118</v>
      </c>
    </row>
    <row r="11" spans="1:19" ht="15">
      <c r="A11" s="1" t="s">
        <v>8</v>
      </c>
      <c r="B11" s="12">
        <v>106692</v>
      </c>
      <c r="C11" s="12">
        <v>13624</v>
      </c>
      <c r="D11" s="12">
        <v>12906</v>
      </c>
      <c r="E11" s="12">
        <v>12504</v>
      </c>
      <c r="F11" s="12">
        <v>11562</v>
      </c>
      <c r="G11" s="12">
        <v>9743</v>
      </c>
      <c r="H11" s="12">
        <v>8165</v>
      </c>
      <c r="I11" s="12">
        <v>6295</v>
      </c>
      <c r="J11" s="12">
        <v>5890</v>
      </c>
      <c r="K11" s="12">
        <v>6098</v>
      </c>
      <c r="L11" s="12">
        <v>5363</v>
      </c>
      <c r="M11" s="12">
        <v>4130</v>
      </c>
      <c r="N11" s="12">
        <v>3076</v>
      </c>
      <c r="O11" s="12">
        <v>2367</v>
      </c>
      <c r="P11" s="12">
        <v>1793</v>
      </c>
      <c r="Q11" s="12">
        <v>1316</v>
      </c>
      <c r="R11" s="12">
        <v>933</v>
      </c>
      <c r="S11" s="12">
        <v>927</v>
      </c>
    </row>
    <row r="12" spans="1:19" ht="15">
      <c r="A12" s="8" t="s">
        <v>9</v>
      </c>
      <c r="B12" s="13">
        <v>13662</v>
      </c>
      <c r="C12" s="13">
        <v>1801</v>
      </c>
      <c r="D12" s="13">
        <v>1646</v>
      </c>
      <c r="E12" s="13">
        <v>1530</v>
      </c>
      <c r="F12" s="13">
        <v>1543</v>
      </c>
      <c r="G12" s="13">
        <v>1366</v>
      </c>
      <c r="H12" s="13">
        <v>1107</v>
      </c>
      <c r="I12" s="13">
        <v>782</v>
      </c>
      <c r="J12" s="13">
        <v>711</v>
      </c>
      <c r="K12" s="13">
        <v>739</v>
      </c>
      <c r="L12" s="13">
        <v>611</v>
      </c>
      <c r="M12" s="13">
        <v>458</v>
      </c>
      <c r="N12" s="13">
        <v>372</v>
      </c>
      <c r="O12" s="13">
        <v>315</v>
      </c>
      <c r="P12" s="13">
        <v>248</v>
      </c>
      <c r="Q12" s="13">
        <v>183</v>
      </c>
      <c r="R12" s="13">
        <v>122</v>
      </c>
      <c r="S12" s="13">
        <v>128</v>
      </c>
    </row>
    <row r="13" spans="1:19" ht="15">
      <c r="A13" s="8" t="s">
        <v>10</v>
      </c>
      <c r="B13" s="13">
        <v>36604</v>
      </c>
      <c r="C13" s="13">
        <v>4337</v>
      </c>
      <c r="D13" s="13">
        <v>4219</v>
      </c>
      <c r="E13" s="13">
        <v>4271</v>
      </c>
      <c r="F13" s="13">
        <v>3976</v>
      </c>
      <c r="G13" s="13">
        <v>3396</v>
      </c>
      <c r="H13" s="13">
        <v>2902</v>
      </c>
      <c r="I13" s="13">
        <v>2280</v>
      </c>
      <c r="J13" s="13">
        <v>2103</v>
      </c>
      <c r="K13" s="13">
        <v>2096</v>
      </c>
      <c r="L13" s="13">
        <v>1847</v>
      </c>
      <c r="M13" s="13">
        <v>1466</v>
      </c>
      <c r="N13" s="13">
        <v>1091</v>
      </c>
      <c r="O13" s="13">
        <v>833</v>
      </c>
      <c r="P13" s="13">
        <v>643</v>
      </c>
      <c r="Q13" s="13">
        <v>473</v>
      </c>
      <c r="R13" s="13">
        <v>328</v>
      </c>
      <c r="S13" s="13">
        <v>343</v>
      </c>
    </row>
    <row r="14" spans="1:19" ht="15">
      <c r="A14" s="8" t="s">
        <v>11</v>
      </c>
      <c r="B14" s="13">
        <v>21432</v>
      </c>
      <c r="C14" s="13">
        <v>2808</v>
      </c>
      <c r="D14" s="13">
        <v>2725</v>
      </c>
      <c r="E14" s="13">
        <v>2669</v>
      </c>
      <c r="F14" s="13">
        <v>2361</v>
      </c>
      <c r="G14" s="13">
        <v>1849</v>
      </c>
      <c r="H14" s="13">
        <v>1475</v>
      </c>
      <c r="I14" s="13">
        <v>1164</v>
      </c>
      <c r="J14" s="13">
        <v>1167</v>
      </c>
      <c r="K14" s="13">
        <v>1261</v>
      </c>
      <c r="L14" s="13">
        <v>1130</v>
      </c>
      <c r="M14" s="13">
        <v>868</v>
      </c>
      <c r="N14" s="13">
        <v>628</v>
      </c>
      <c r="O14" s="13">
        <v>457</v>
      </c>
      <c r="P14" s="13">
        <v>321</v>
      </c>
      <c r="Q14" s="13">
        <v>229</v>
      </c>
      <c r="R14" s="13">
        <v>166</v>
      </c>
      <c r="S14" s="13">
        <v>154</v>
      </c>
    </row>
    <row r="15" spans="1:19" ht="15">
      <c r="A15" s="8" t="s">
        <v>12</v>
      </c>
      <c r="B15" s="13">
        <v>11239</v>
      </c>
      <c r="C15" s="13">
        <v>1361</v>
      </c>
      <c r="D15" s="13">
        <v>1314</v>
      </c>
      <c r="E15" s="13">
        <v>1293</v>
      </c>
      <c r="F15" s="13">
        <v>1180</v>
      </c>
      <c r="G15" s="13">
        <v>968</v>
      </c>
      <c r="H15" s="13">
        <v>812</v>
      </c>
      <c r="I15" s="13">
        <v>646</v>
      </c>
      <c r="J15" s="13">
        <v>621</v>
      </c>
      <c r="K15" s="13">
        <v>671</v>
      </c>
      <c r="L15" s="13">
        <v>611</v>
      </c>
      <c r="M15" s="13">
        <v>475</v>
      </c>
      <c r="N15" s="13">
        <v>356</v>
      </c>
      <c r="O15" s="13">
        <v>285</v>
      </c>
      <c r="P15" s="13">
        <v>229</v>
      </c>
      <c r="Q15" s="13">
        <v>175</v>
      </c>
      <c r="R15" s="13">
        <v>129</v>
      </c>
      <c r="S15" s="13">
        <v>113</v>
      </c>
    </row>
    <row r="16" spans="1:19" ht="15">
      <c r="A16" s="8" t="s">
        <v>13</v>
      </c>
      <c r="B16" s="13">
        <v>11629</v>
      </c>
      <c r="C16" s="13">
        <v>1678</v>
      </c>
      <c r="D16" s="13">
        <v>1521</v>
      </c>
      <c r="E16" s="13">
        <v>1365</v>
      </c>
      <c r="F16" s="13">
        <v>1251</v>
      </c>
      <c r="G16" s="13">
        <v>1121</v>
      </c>
      <c r="H16" s="13">
        <v>988</v>
      </c>
      <c r="I16" s="13">
        <v>724</v>
      </c>
      <c r="J16" s="13">
        <v>605</v>
      </c>
      <c r="K16" s="13">
        <v>583</v>
      </c>
      <c r="L16" s="13">
        <v>490</v>
      </c>
      <c r="M16" s="13">
        <v>365</v>
      </c>
      <c r="N16" s="13">
        <v>274</v>
      </c>
      <c r="O16" s="13">
        <v>211</v>
      </c>
      <c r="P16" s="13">
        <v>156</v>
      </c>
      <c r="Q16" s="13">
        <v>114</v>
      </c>
      <c r="R16" s="13">
        <v>85</v>
      </c>
      <c r="S16" s="13">
        <v>98</v>
      </c>
    </row>
    <row r="17" spans="1:19" ht="15">
      <c r="A17" s="8" t="s">
        <v>14</v>
      </c>
      <c r="B17" s="13">
        <v>12126</v>
      </c>
      <c r="C17" s="13">
        <v>1639</v>
      </c>
      <c r="D17" s="13">
        <v>1481</v>
      </c>
      <c r="E17" s="13">
        <v>1376</v>
      </c>
      <c r="F17" s="13">
        <v>1251</v>
      </c>
      <c r="G17" s="13">
        <v>1043</v>
      </c>
      <c r="H17" s="13">
        <v>881</v>
      </c>
      <c r="I17" s="13">
        <v>699</v>
      </c>
      <c r="J17" s="13">
        <v>683</v>
      </c>
      <c r="K17" s="13">
        <v>748</v>
      </c>
      <c r="L17" s="13">
        <v>674</v>
      </c>
      <c r="M17" s="13">
        <v>498</v>
      </c>
      <c r="N17" s="13">
        <v>355</v>
      </c>
      <c r="O17" s="13">
        <v>266</v>
      </c>
      <c r="P17" s="13">
        <v>196</v>
      </c>
      <c r="Q17" s="13">
        <v>142</v>
      </c>
      <c r="R17" s="13">
        <v>103</v>
      </c>
      <c r="S17" s="13">
        <v>91</v>
      </c>
    </row>
    <row r="18" spans="1:19" ht="15">
      <c r="A18" s="1" t="s">
        <v>15</v>
      </c>
      <c r="B18" s="12">
        <v>214874</v>
      </c>
      <c r="C18" s="12">
        <v>28759</v>
      </c>
      <c r="D18" s="12">
        <v>27417</v>
      </c>
      <c r="E18" s="12">
        <v>26561</v>
      </c>
      <c r="F18" s="12">
        <v>23626</v>
      </c>
      <c r="G18" s="12">
        <v>19439</v>
      </c>
      <c r="H18" s="12">
        <v>16668</v>
      </c>
      <c r="I18" s="12">
        <v>12837</v>
      </c>
      <c r="J18" s="12">
        <v>11427</v>
      </c>
      <c r="K18" s="12">
        <v>11384</v>
      </c>
      <c r="L18" s="12">
        <v>9820</v>
      </c>
      <c r="M18" s="12">
        <v>7509</v>
      </c>
      <c r="N18" s="12">
        <v>5664</v>
      </c>
      <c r="O18" s="12">
        <v>4484</v>
      </c>
      <c r="P18" s="12">
        <v>3402</v>
      </c>
      <c r="Q18" s="12">
        <v>2408</v>
      </c>
      <c r="R18" s="12">
        <v>1621</v>
      </c>
      <c r="S18" s="12">
        <v>1848</v>
      </c>
    </row>
    <row r="19" spans="1:19" ht="15">
      <c r="A19" s="2" t="s">
        <v>16</v>
      </c>
      <c r="B19" s="14">
        <v>48350</v>
      </c>
      <c r="C19" s="14">
        <v>6137</v>
      </c>
      <c r="D19" s="14">
        <v>5649</v>
      </c>
      <c r="E19" s="14">
        <v>5393</v>
      </c>
      <c r="F19" s="14">
        <v>5056</v>
      </c>
      <c r="G19" s="14">
        <v>4610</v>
      </c>
      <c r="H19" s="14">
        <v>4211</v>
      </c>
      <c r="I19" s="14">
        <v>3257</v>
      </c>
      <c r="J19" s="14">
        <v>2872</v>
      </c>
      <c r="K19" s="14">
        <v>2847</v>
      </c>
      <c r="L19" s="14">
        <v>2438</v>
      </c>
      <c r="M19" s="14">
        <v>1802</v>
      </c>
      <c r="N19" s="14">
        <v>1290</v>
      </c>
      <c r="O19" s="14">
        <v>1000</v>
      </c>
      <c r="P19" s="14">
        <v>776</v>
      </c>
      <c r="Q19" s="14">
        <v>522</v>
      </c>
      <c r="R19" s="14">
        <v>275</v>
      </c>
      <c r="S19" s="14">
        <v>215</v>
      </c>
    </row>
    <row r="20" spans="1:19" ht="15">
      <c r="A20" s="8" t="s">
        <v>17</v>
      </c>
      <c r="B20" s="13">
        <v>15028</v>
      </c>
      <c r="C20" s="13">
        <v>2001</v>
      </c>
      <c r="D20" s="13">
        <v>1911</v>
      </c>
      <c r="E20" s="13">
        <v>1863</v>
      </c>
      <c r="F20" s="13">
        <v>1570</v>
      </c>
      <c r="G20" s="13">
        <v>1182</v>
      </c>
      <c r="H20" s="13">
        <v>998</v>
      </c>
      <c r="I20" s="13">
        <v>830</v>
      </c>
      <c r="J20" s="13">
        <v>807</v>
      </c>
      <c r="K20" s="13">
        <v>845</v>
      </c>
      <c r="L20" s="13">
        <v>739</v>
      </c>
      <c r="M20" s="13">
        <v>564</v>
      </c>
      <c r="N20" s="13">
        <v>441</v>
      </c>
      <c r="O20" s="13">
        <v>375</v>
      </c>
      <c r="P20" s="13">
        <v>301</v>
      </c>
      <c r="Q20" s="13">
        <v>217</v>
      </c>
      <c r="R20" s="13">
        <v>161</v>
      </c>
      <c r="S20" s="13">
        <v>223</v>
      </c>
    </row>
    <row r="21" spans="1:19" ht="15">
      <c r="A21" s="8" t="s">
        <v>18</v>
      </c>
      <c r="B21" s="13">
        <v>19137</v>
      </c>
      <c r="C21" s="13">
        <v>2455</v>
      </c>
      <c r="D21" s="13">
        <v>2303</v>
      </c>
      <c r="E21" s="13">
        <v>2208</v>
      </c>
      <c r="F21" s="13">
        <v>2151</v>
      </c>
      <c r="G21" s="13">
        <v>1944</v>
      </c>
      <c r="H21" s="13">
        <v>1704</v>
      </c>
      <c r="I21" s="13">
        <v>1273</v>
      </c>
      <c r="J21" s="13">
        <v>1080</v>
      </c>
      <c r="K21" s="13">
        <v>1030</v>
      </c>
      <c r="L21" s="13">
        <v>873</v>
      </c>
      <c r="M21" s="13">
        <v>666</v>
      </c>
      <c r="N21" s="13">
        <v>493</v>
      </c>
      <c r="O21" s="13">
        <v>359</v>
      </c>
      <c r="P21" s="13">
        <v>244</v>
      </c>
      <c r="Q21" s="13">
        <v>159</v>
      </c>
      <c r="R21" s="13">
        <v>94</v>
      </c>
      <c r="S21" s="13">
        <v>101</v>
      </c>
    </row>
    <row r="22" spans="1:19" ht="15">
      <c r="A22" s="8" t="s">
        <v>19</v>
      </c>
      <c r="B22" s="13">
        <v>23167</v>
      </c>
      <c r="C22" s="13">
        <v>3001</v>
      </c>
      <c r="D22" s="13">
        <v>3015</v>
      </c>
      <c r="E22" s="13">
        <v>2976</v>
      </c>
      <c r="F22" s="13">
        <v>2550</v>
      </c>
      <c r="G22" s="13">
        <v>2115</v>
      </c>
      <c r="H22" s="13">
        <v>1867</v>
      </c>
      <c r="I22" s="13">
        <v>1452</v>
      </c>
      <c r="J22" s="13">
        <v>1259</v>
      </c>
      <c r="K22" s="13">
        <v>1204</v>
      </c>
      <c r="L22" s="13">
        <v>1024</v>
      </c>
      <c r="M22" s="13">
        <v>794</v>
      </c>
      <c r="N22" s="13">
        <v>594</v>
      </c>
      <c r="O22" s="13">
        <v>451</v>
      </c>
      <c r="P22" s="13">
        <v>331</v>
      </c>
      <c r="Q22" s="13">
        <v>232</v>
      </c>
      <c r="R22" s="13">
        <v>157</v>
      </c>
      <c r="S22" s="13">
        <v>145</v>
      </c>
    </row>
    <row r="23" spans="1:19" ht="15">
      <c r="A23" s="8" t="s">
        <v>20</v>
      </c>
      <c r="B23" s="13">
        <v>2003</v>
      </c>
      <c r="C23" s="13">
        <v>333</v>
      </c>
      <c r="D23" s="13">
        <v>301</v>
      </c>
      <c r="E23" s="13">
        <v>269</v>
      </c>
      <c r="F23" s="13">
        <v>228</v>
      </c>
      <c r="G23" s="13">
        <v>167</v>
      </c>
      <c r="H23" s="13">
        <v>132</v>
      </c>
      <c r="I23" s="13">
        <v>99</v>
      </c>
      <c r="J23" s="13">
        <v>92</v>
      </c>
      <c r="K23" s="13">
        <v>95</v>
      </c>
      <c r="L23" s="13">
        <v>87</v>
      </c>
      <c r="M23" s="13">
        <v>62</v>
      </c>
      <c r="N23" s="13">
        <v>42</v>
      </c>
      <c r="O23" s="13">
        <v>34</v>
      </c>
      <c r="P23" s="13">
        <v>26</v>
      </c>
      <c r="Q23" s="13">
        <v>18</v>
      </c>
      <c r="R23" s="13">
        <v>13</v>
      </c>
      <c r="S23" s="13">
        <v>5</v>
      </c>
    </row>
    <row r="24" spans="1:19" ht="15">
      <c r="A24" s="8" t="s">
        <v>21</v>
      </c>
      <c r="B24" s="13">
        <v>6503</v>
      </c>
      <c r="C24" s="13">
        <v>879</v>
      </c>
      <c r="D24" s="13">
        <v>835</v>
      </c>
      <c r="E24" s="13">
        <v>805</v>
      </c>
      <c r="F24" s="13">
        <v>725</v>
      </c>
      <c r="G24" s="13">
        <v>573</v>
      </c>
      <c r="H24" s="13">
        <v>461</v>
      </c>
      <c r="I24" s="13">
        <v>352</v>
      </c>
      <c r="J24" s="13">
        <v>328</v>
      </c>
      <c r="K24" s="13">
        <v>344</v>
      </c>
      <c r="L24" s="13">
        <v>294</v>
      </c>
      <c r="M24" s="13">
        <v>232</v>
      </c>
      <c r="N24" s="13">
        <v>186</v>
      </c>
      <c r="O24" s="13">
        <v>160</v>
      </c>
      <c r="P24" s="13">
        <v>123</v>
      </c>
      <c r="Q24" s="13">
        <v>84</v>
      </c>
      <c r="R24" s="13">
        <v>58</v>
      </c>
      <c r="S24" s="13">
        <v>64</v>
      </c>
    </row>
    <row r="25" spans="1:19" ht="15">
      <c r="A25" s="8" t="s">
        <v>22</v>
      </c>
      <c r="B25" s="13">
        <v>19298</v>
      </c>
      <c r="C25" s="13">
        <v>2779</v>
      </c>
      <c r="D25" s="13">
        <v>2620</v>
      </c>
      <c r="E25" s="13">
        <v>2529</v>
      </c>
      <c r="F25" s="13">
        <v>2161</v>
      </c>
      <c r="G25" s="13">
        <v>1639</v>
      </c>
      <c r="H25" s="13">
        <v>1323</v>
      </c>
      <c r="I25" s="13">
        <v>1000</v>
      </c>
      <c r="J25" s="13">
        <v>903</v>
      </c>
      <c r="K25" s="13">
        <v>932</v>
      </c>
      <c r="L25" s="13">
        <v>822</v>
      </c>
      <c r="M25" s="13">
        <v>642</v>
      </c>
      <c r="N25" s="13">
        <v>509</v>
      </c>
      <c r="O25" s="13">
        <v>423</v>
      </c>
      <c r="P25" s="13">
        <v>331</v>
      </c>
      <c r="Q25" s="13">
        <v>251</v>
      </c>
      <c r="R25" s="13">
        <v>191</v>
      </c>
      <c r="S25" s="13">
        <v>243</v>
      </c>
    </row>
    <row r="26" spans="1:19" ht="15">
      <c r="A26" s="8" t="s">
        <v>145</v>
      </c>
      <c r="B26" s="13">
        <v>8743</v>
      </c>
      <c r="C26" s="13">
        <v>1265</v>
      </c>
      <c r="D26" s="13">
        <v>1170</v>
      </c>
      <c r="E26" s="13">
        <v>1092</v>
      </c>
      <c r="F26" s="13">
        <v>929</v>
      </c>
      <c r="G26" s="13">
        <v>734</v>
      </c>
      <c r="H26" s="13">
        <v>642</v>
      </c>
      <c r="I26" s="13">
        <v>508</v>
      </c>
      <c r="J26" s="13">
        <v>444</v>
      </c>
      <c r="K26" s="13">
        <v>435</v>
      </c>
      <c r="L26" s="13">
        <v>375</v>
      </c>
      <c r="M26" s="13">
        <v>301</v>
      </c>
      <c r="N26" s="13">
        <v>228</v>
      </c>
      <c r="O26" s="13">
        <v>174</v>
      </c>
      <c r="P26" s="13">
        <v>138</v>
      </c>
      <c r="Q26" s="13">
        <v>114</v>
      </c>
      <c r="R26" s="13">
        <v>86</v>
      </c>
      <c r="S26" s="13">
        <v>108</v>
      </c>
    </row>
    <row r="27" spans="1:19" ht="15">
      <c r="A27" s="8" t="s">
        <v>146</v>
      </c>
      <c r="B27" s="13">
        <v>14458</v>
      </c>
      <c r="C27" s="13">
        <v>1749</v>
      </c>
      <c r="D27" s="13">
        <v>1800</v>
      </c>
      <c r="E27" s="13">
        <v>1887</v>
      </c>
      <c r="F27" s="13">
        <v>1640</v>
      </c>
      <c r="G27" s="13">
        <v>1218</v>
      </c>
      <c r="H27" s="13">
        <v>997</v>
      </c>
      <c r="I27" s="13">
        <v>807</v>
      </c>
      <c r="J27" s="13">
        <v>752</v>
      </c>
      <c r="K27" s="13">
        <v>747</v>
      </c>
      <c r="L27" s="13">
        <v>655</v>
      </c>
      <c r="M27" s="13">
        <v>543</v>
      </c>
      <c r="N27" s="13">
        <v>440</v>
      </c>
      <c r="O27" s="13">
        <v>348</v>
      </c>
      <c r="P27" s="13">
        <v>258</v>
      </c>
      <c r="Q27" s="13">
        <v>202</v>
      </c>
      <c r="R27" s="13">
        <v>162</v>
      </c>
      <c r="S27" s="13">
        <v>253</v>
      </c>
    </row>
    <row r="28" spans="1:19" ht="15">
      <c r="A28" s="8" t="s">
        <v>23</v>
      </c>
      <c r="B28" s="13">
        <v>53911</v>
      </c>
      <c r="C28" s="13">
        <v>7435</v>
      </c>
      <c r="D28" s="13">
        <v>7154</v>
      </c>
      <c r="E28" s="13">
        <v>6949</v>
      </c>
      <c r="F28" s="13">
        <v>6143</v>
      </c>
      <c r="G28" s="13">
        <v>4924</v>
      </c>
      <c r="H28" s="13">
        <v>4079</v>
      </c>
      <c r="I28" s="13">
        <v>3071</v>
      </c>
      <c r="J28" s="13">
        <v>2721</v>
      </c>
      <c r="K28" s="13">
        <v>2736</v>
      </c>
      <c r="L28" s="13">
        <v>2364</v>
      </c>
      <c r="M28" s="13">
        <v>1785</v>
      </c>
      <c r="N28" s="13">
        <v>1344</v>
      </c>
      <c r="O28" s="13">
        <v>1065</v>
      </c>
      <c r="P28" s="13">
        <v>783</v>
      </c>
      <c r="Q28" s="13">
        <v>545</v>
      </c>
      <c r="R28" s="13">
        <v>378</v>
      </c>
      <c r="S28" s="13">
        <v>435</v>
      </c>
    </row>
    <row r="29" spans="1:19" ht="15">
      <c r="A29" s="8" t="s">
        <v>24</v>
      </c>
      <c r="B29" s="13">
        <v>4276</v>
      </c>
      <c r="C29" s="13">
        <v>725</v>
      </c>
      <c r="D29" s="13">
        <v>659</v>
      </c>
      <c r="E29" s="13">
        <v>590</v>
      </c>
      <c r="F29" s="13">
        <v>473</v>
      </c>
      <c r="G29" s="13">
        <v>333</v>
      </c>
      <c r="H29" s="13">
        <v>254</v>
      </c>
      <c r="I29" s="13">
        <v>188</v>
      </c>
      <c r="J29" s="13">
        <v>169</v>
      </c>
      <c r="K29" s="13">
        <v>169</v>
      </c>
      <c r="L29" s="13">
        <v>149</v>
      </c>
      <c r="M29" s="13">
        <v>118</v>
      </c>
      <c r="N29" s="13">
        <v>97</v>
      </c>
      <c r="O29" s="13">
        <v>95</v>
      </c>
      <c r="P29" s="13">
        <v>91</v>
      </c>
      <c r="Q29" s="13">
        <v>64</v>
      </c>
      <c r="R29" s="13">
        <v>46</v>
      </c>
      <c r="S29" s="13">
        <v>56</v>
      </c>
    </row>
    <row r="30" spans="1:19" ht="15">
      <c r="A30" s="1" t="s">
        <v>25</v>
      </c>
      <c r="B30" s="12">
        <v>93024</v>
      </c>
      <c r="C30" s="12">
        <v>10106</v>
      </c>
      <c r="D30" s="12">
        <v>10496</v>
      </c>
      <c r="E30" s="12">
        <v>10731</v>
      </c>
      <c r="F30" s="12">
        <v>9254</v>
      </c>
      <c r="G30" s="12">
        <v>7202</v>
      </c>
      <c r="H30" s="12">
        <v>6206</v>
      </c>
      <c r="I30" s="12">
        <v>5316</v>
      </c>
      <c r="J30" s="12">
        <v>5457</v>
      </c>
      <c r="K30" s="12">
        <v>6005</v>
      </c>
      <c r="L30" s="12">
        <v>5445</v>
      </c>
      <c r="M30" s="12">
        <v>4370</v>
      </c>
      <c r="N30" s="12">
        <v>3486</v>
      </c>
      <c r="O30" s="12">
        <v>2755</v>
      </c>
      <c r="P30" s="12">
        <v>2060</v>
      </c>
      <c r="Q30" s="12">
        <v>1581</v>
      </c>
      <c r="R30" s="12">
        <v>1204</v>
      </c>
      <c r="S30" s="12">
        <v>1350</v>
      </c>
    </row>
    <row r="31" spans="1:19" ht="15">
      <c r="A31" s="8" t="s">
        <v>26</v>
      </c>
      <c r="B31" s="13">
        <v>11851</v>
      </c>
      <c r="C31" s="13">
        <v>1321</v>
      </c>
      <c r="D31" s="13">
        <v>1385</v>
      </c>
      <c r="E31" s="13">
        <v>1375</v>
      </c>
      <c r="F31" s="13">
        <v>1191</v>
      </c>
      <c r="G31" s="13">
        <v>920</v>
      </c>
      <c r="H31" s="13">
        <v>777</v>
      </c>
      <c r="I31" s="13">
        <v>677</v>
      </c>
      <c r="J31" s="13">
        <v>703</v>
      </c>
      <c r="K31" s="13">
        <v>755</v>
      </c>
      <c r="L31" s="13">
        <v>663</v>
      </c>
      <c r="M31" s="13">
        <v>541</v>
      </c>
      <c r="N31" s="13">
        <v>443</v>
      </c>
      <c r="O31" s="13">
        <v>350</v>
      </c>
      <c r="P31" s="13">
        <v>261</v>
      </c>
      <c r="Q31" s="13">
        <v>194</v>
      </c>
      <c r="R31" s="13">
        <v>145</v>
      </c>
      <c r="S31" s="13">
        <v>150</v>
      </c>
    </row>
    <row r="32" spans="1:19" ht="15">
      <c r="A32" s="8" t="s">
        <v>27</v>
      </c>
      <c r="B32" s="13">
        <v>8500</v>
      </c>
      <c r="C32" s="13">
        <v>1118</v>
      </c>
      <c r="D32" s="13">
        <v>983</v>
      </c>
      <c r="E32" s="13">
        <v>947</v>
      </c>
      <c r="F32" s="13">
        <v>872</v>
      </c>
      <c r="G32" s="13">
        <v>734</v>
      </c>
      <c r="H32" s="13">
        <v>647</v>
      </c>
      <c r="I32" s="13">
        <v>530</v>
      </c>
      <c r="J32" s="13">
        <v>507</v>
      </c>
      <c r="K32" s="13">
        <v>513</v>
      </c>
      <c r="L32" s="13">
        <v>417</v>
      </c>
      <c r="M32" s="13">
        <v>312</v>
      </c>
      <c r="N32" s="13">
        <v>253</v>
      </c>
      <c r="O32" s="13">
        <v>203</v>
      </c>
      <c r="P32" s="13">
        <v>156</v>
      </c>
      <c r="Q32" s="13">
        <v>119</v>
      </c>
      <c r="R32" s="13">
        <v>91</v>
      </c>
      <c r="S32" s="13">
        <v>98</v>
      </c>
    </row>
    <row r="33" spans="1:19" ht="15">
      <c r="A33" s="8" t="s">
        <v>28</v>
      </c>
      <c r="B33" s="13">
        <v>4649</v>
      </c>
      <c r="C33" s="13">
        <v>359</v>
      </c>
      <c r="D33" s="13">
        <v>462</v>
      </c>
      <c r="E33" s="13">
        <v>523</v>
      </c>
      <c r="F33" s="13">
        <v>473</v>
      </c>
      <c r="G33" s="13">
        <v>368</v>
      </c>
      <c r="H33" s="13">
        <v>298</v>
      </c>
      <c r="I33" s="13">
        <v>252</v>
      </c>
      <c r="J33" s="13">
        <v>267</v>
      </c>
      <c r="K33" s="13">
        <v>297</v>
      </c>
      <c r="L33" s="13">
        <v>281</v>
      </c>
      <c r="M33" s="13">
        <v>239</v>
      </c>
      <c r="N33" s="13">
        <v>194</v>
      </c>
      <c r="O33" s="13">
        <v>163</v>
      </c>
      <c r="P33" s="13">
        <v>139</v>
      </c>
      <c r="Q33" s="13">
        <v>117</v>
      </c>
      <c r="R33" s="13">
        <v>95</v>
      </c>
      <c r="S33" s="13">
        <v>122</v>
      </c>
    </row>
    <row r="34" spans="1:19" ht="15">
      <c r="A34" s="8" t="s">
        <v>29</v>
      </c>
      <c r="B34" s="13">
        <v>12871</v>
      </c>
      <c r="C34" s="13">
        <v>1562</v>
      </c>
      <c r="D34" s="13">
        <v>1517</v>
      </c>
      <c r="E34" s="13">
        <v>1481</v>
      </c>
      <c r="F34" s="13">
        <v>1247</v>
      </c>
      <c r="G34" s="13">
        <v>991</v>
      </c>
      <c r="H34" s="13">
        <v>896</v>
      </c>
      <c r="I34" s="13">
        <v>772</v>
      </c>
      <c r="J34" s="13">
        <v>785</v>
      </c>
      <c r="K34" s="13">
        <v>852</v>
      </c>
      <c r="L34" s="13">
        <v>736</v>
      </c>
      <c r="M34" s="13">
        <v>547</v>
      </c>
      <c r="N34" s="13">
        <v>421</v>
      </c>
      <c r="O34" s="13">
        <v>330</v>
      </c>
      <c r="P34" s="13">
        <v>251</v>
      </c>
      <c r="Q34" s="13">
        <v>189</v>
      </c>
      <c r="R34" s="13">
        <v>135</v>
      </c>
      <c r="S34" s="13">
        <v>159</v>
      </c>
    </row>
    <row r="35" spans="1:19" ht="15">
      <c r="A35" s="8" t="s">
        <v>30</v>
      </c>
      <c r="B35" s="13">
        <v>10557</v>
      </c>
      <c r="C35" s="13">
        <v>1086</v>
      </c>
      <c r="D35" s="13">
        <v>1203</v>
      </c>
      <c r="E35" s="13">
        <v>1264</v>
      </c>
      <c r="F35" s="13">
        <v>1033</v>
      </c>
      <c r="G35" s="13">
        <v>737</v>
      </c>
      <c r="H35" s="13">
        <v>629</v>
      </c>
      <c r="I35" s="13">
        <v>555</v>
      </c>
      <c r="J35" s="13">
        <v>570</v>
      </c>
      <c r="K35" s="13">
        <v>635</v>
      </c>
      <c r="L35" s="13">
        <v>617</v>
      </c>
      <c r="M35" s="13">
        <v>553</v>
      </c>
      <c r="N35" s="13">
        <v>472</v>
      </c>
      <c r="O35" s="13">
        <v>378</v>
      </c>
      <c r="P35" s="13">
        <v>275</v>
      </c>
      <c r="Q35" s="13">
        <v>203</v>
      </c>
      <c r="R35" s="13">
        <v>154</v>
      </c>
      <c r="S35" s="13">
        <v>193</v>
      </c>
    </row>
    <row r="36" spans="1:19" ht="15">
      <c r="A36" s="8" t="s">
        <v>31</v>
      </c>
      <c r="B36" s="13">
        <v>6828</v>
      </c>
      <c r="C36" s="13">
        <v>555</v>
      </c>
      <c r="D36" s="13">
        <v>664</v>
      </c>
      <c r="E36" s="13">
        <v>755</v>
      </c>
      <c r="F36" s="13">
        <v>659</v>
      </c>
      <c r="G36" s="13">
        <v>484</v>
      </c>
      <c r="H36" s="13">
        <v>403</v>
      </c>
      <c r="I36" s="13">
        <v>365</v>
      </c>
      <c r="J36" s="13">
        <v>405</v>
      </c>
      <c r="K36" s="13">
        <v>487</v>
      </c>
      <c r="L36" s="13">
        <v>469</v>
      </c>
      <c r="M36" s="13">
        <v>391</v>
      </c>
      <c r="N36" s="13">
        <v>318</v>
      </c>
      <c r="O36" s="13">
        <v>251</v>
      </c>
      <c r="P36" s="13">
        <v>192</v>
      </c>
      <c r="Q36" s="13">
        <v>162</v>
      </c>
      <c r="R36" s="13">
        <v>129</v>
      </c>
      <c r="S36" s="13">
        <v>139</v>
      </c>
    </row>
    <row r="37" spans="1:19" ht="15">
      <c r="A37" s="8" t="s">
        <v>32</v>
      </c>
      <c r="B37" s="13">
        <v>16485</v>
      </c>
      <c r="C37" s="13">
        <v>1867</v>
      </c>
      <c r="D37" s="13">
        <v>1883</v>
      </c>
      <c r="E37" s="13">
        <v>1921</v>
      </c>
      <c r="F37" s="13">
        <v>1747</v>
      </c>
      <c r="G37" s="13">
        <v>1495</v>
      </c>
      <c r="H37" s="13">
        <v>1322</v>
      </c>
      <c r="I37" s="13">
        <v>1071</v>
      </c>
      <c r="J37" s="13">
        <v>1027</v>
      </c>
      <c r="K37" s="13">
        <v>1066</v>
      </c>
      <c r="L37" s="13">
        <v>926</v>
      </c>
      <c r="M37" s="13">
        <v>682</v>
      </c>
      <c r="N37" s="13">
        <v>478</v>
      </c>
      <c r="O37" s="13">
        <v>344</v>
      </c>
      <c r="P37" s="13">
        <v>239</v>
      </c>
      <c r="Q37" s="13">
        <v>165</v>
      </c>
      <c r="R37" s="13">
        <v>118</v>
      </c>
      <c r="S37" s="13">
        <v>134</v>
      </c>
    </row>
    <row r="38" spans="1:19" ht="15">
      <c r="A38" s="8" t="s">
        <v>33</v>
      </c>
      <c r="B38" s="13">
        <v>5983</v>
      </c>
      <c r="C38" s="13">
        <v>679</v>
      </c>
      <c r="D38" s="13">
        <v>715</v>
      </c>
      <c r="E38" s="13">
        <v>718</v>
      </c>
      <c r="F38" s="13">
        <v>603</v>
      </c>
      <c r="G38" s="13">
        <v>445</v>
      </c>
      <c r="H38" s="13">
        <v>353</v>
      </c>
      <c r="I38" s="13">
        <v>292</v>
      </c>
      <c r="J38" s="13">
        <v>312</v>
      </c>
      <c r="K38" s="13">
        <v>364</v>
      </c>
      <c r="L38" s="13">
        <v>348</v>
      </c>
      <c r="M38" s="13">
        <v>290</v>
      </c>
      <c r="N38" s="13">
        <v>241</v>
      </c>
      <c r="O38" s="13">
        <v>197</v>
      </c>
      <c r="P38" s="13">
        <v>146</v>
      </c>
      <c r="Q38" s="13">
        <v>115</v>
      </c>
      <c r="R38" s="13">
        <v>87</v>
      </c>
      <c r="S38" s="13">
        <v>78</v>
      </c>
    </row>
    <row r="39" spans="1:19" ht="15">
      <c r="A39" s="8" t="s">
        <v>34</v>
      </c>
      <c r="B39" s="13">
        <v>3925</v>
      </c>
      <c r="C39" s="13">
        <v>403</v>
      </c>
      <c r="D39" s="13">
        <v>450</v>
      </c>
      <c r="E39" s="13">
        <v>467</v>
      </c>
      <c r="F39" s="13">
        <v>399</v>
      </c>
      <c r="G39" s="13">
        <v>285</v>
      </c>
      <c r="H39" s="13">
        <v>222</v>
      </c>
      <c r="I39" s="13">
        <v>195</v>
      </c>
      <c r="J39" s="13">
        <v>212</v>
      </c>
      <c r="K39" s="13">
        <v>250</v>
      </c>
      <c r="L39" s="13">
        <v>244</v>
      </c>
      <c r="M39" s="13">
        <v>206</v>
      </c>
      <c r="N39" s="13">
        <v>170</v>
      </c>
      <c r="O39" s="13">
        <v>140</v>
      </c>
      <c r="P39" s="13">
        <v>97</v>
      </c>
      <c r="Q39" s="13">
        <v>71</v>
      </c>
      <c r="R39" s="13">
        <v>56</v>
      </c>
      <c r="S39" s="13">
        <v>58</v>
      </c>
    </row>
    <row r="40" spans="1:19" ht="15">
      <c r="A40" s="8" t="s">
        <v>35</v>
      </c>
      <c r="B40" s="13">
        <v>11375</v>
      </c>
      <c r="C40" s="13">
        <v>1156</v>
      </c>
      <c r="D40" s="13">
        <v>1234</v>
      </c>
      <c r="E40" s="13">
        <v>1280</v>
      </c>
      <c r="F40" s="13">
        <v>1030</v>
      </c>
      <c r="G40" s="13">
        <v>743</v>
      </c>
      <c r="H40" s="13">
        <v>659</v>
      </c>
      <c r="I40" s="13">
        <v>607</v>
      </c>
      <c r="J40" s="13">
        <v>669</v>
      </c>
      <c r="K40" s="13">
        <v>786</v>
      </c>
      <c r="L40" s="13">
        <v>744</v>
      </c>
      <c r="M40" s="13">
        <v>609</v>
      </c>
      <c r="N40" s="13">
        <v>496</v>
      </c>
      <c r="O40" s="13">
        <v>399</v>
      </c>
      <c r="P40" s="13">
        <v>304</v>
      </c>
      <c r="Q40" s="13">
        <v>246</v>
      </c>
      <c r="R40" s="13">
        <v>194</v>
      </c>
      <c r="S40" s="13">
        <v>219</v>
      </c>
    </row>
    <row r="41" spans="1:19" ht="15">
      <c r="A41" s="1" t="s">
        <v>36</v>
      </c>
      <c r="B41" s="12">
        <v>105296</v>
      </c>
      <c r="C41" s="12">
        <v>11007</v>
      </c>
      <c r="D41" s="12">
        <v>11932</v>
      </c>
      <c r="E41" s="12">
        <v>12291</v>
      </c>
      <c r="F41" s="12">
        <v>10450</v>
      </c>
      <c r="G41" s="12">
        <v>7882</v>
      </c>
      <c r="H41" s="12">
        <v>6712</v>
      </c>
      <c r="I41" s="12">
        <v>5663</v>
      </c>
      <c r="J41" s="12">
        <v>5775</v>
      </c>
      <c r="K41" s="12">
        <v>6506</v>
      </c>
      <c r="L41" s="12">
        <v>6104</v>
      </c>
      <c r="M41" s="12">
        <v>4979</v>
      </c>
      <c r="N41" s="12">
        <v>4073</v>
      </c>
      <c r="O41" s="12">
        <v>3438</v>
      </c>
      <c r="P41" s="12">
        <v>2694</v>
      </c>
      <c r="Q41" s="12">
        <v>2052</v>
      </c>
      <c r="R41" s="12">
        <v>1571</v>
      </c>
      <c r="S41" s="12">
        <v>2167</v>
      </c>
    </row>
    <row r="42" spans="1:19" ht="15">
      <c r="A42" s="8" t="s">
        <v>37</v>
      </c>
      <c r="B42" s="13">
        <v>1369</v>
      </c>
      <c r="C42" s="13">
        <v>122</v>
      </c>
      <c r="D42" s="13">
        <v>132</v>
      </c>
      <c r="E42" s="13">
        <v>146</v>
      </c>
      <c r="F42" s="13">
        <v>131</v>
      </c>
      <c r="G42" s="13">
        <v>102</v>
      </c>
      <c r="H42" s="13">
        <v>88</v>
      </c>
      <c r="I42" s="13">
        <v>75</v>
      </c>
      <c r="J42" s="13">
        <v>87</v>
      </c>
      <c r="K42" s="13">
        <v>101</v>
      </c>
      <c r="L42" s="13">
        <v>87</v>
      </c>
      <c r="M42" s="13">
        <v>71</v>
      </c>
      <c r="N42" s="13">
        <v>62</v>
      </c>
      <c r="O42" s="13">
        <v>52</v>
      </c>
      <c r="P42" s="13">
        <v>42</v>
      </c>
      <c r="Q42" s="13">
        <v>29</v>
      </c>
      <c r="R42" s="13">
        <v>22</v>
      </c>
      <c r="S42" s="13">
        <v>20</v>
      </c>
    </row>
    <row r="43" spans="1:19" ht="15">
      <c r="A43" s="8" t="s">
        <v>38</v>
      </c>
      <c r="B43" s="13">
        <v>3519</v>
      </c>
      <c r="C43" s="13">
        <v>374</v>
      </c>
      <c r="D43" s="13">
        <v>415</v>
      </c>
      <c r="E43" s="13">
        <v>405</v>
      </c>
      <c r="F43" s="13">
        <v>340</v>
      </c>
      <c r="G43" s="13">
        <v>264</v>
      </c>
      <c r="H43" s="13">
        <v>230</v>
      </c>
      <c r="I43" s="13">
        <v>198</v>
      </c>
      <c r="J43" s="13">
        <v>201</v>
      </c>
      <c r="K43" s="13">
        <v>219</v>
      </c>
      <c r="L43" s="13">
        <v>203</v>
      </c>
      <c r="M43" s="13">
        <v>159</v>
      </c>
      <c r="N43" s="13">
        <v>124</v>
      </c>
      <c r="O43" s="13">
        <v>102</v>
      </c>
      <c r="P43" s="13">
        <v>80</v>
      </c>
      <c r="Q43" s="13">
        <v>66</v>
      </c>
      <c r="R43" s="13">
        <v>52</v>
      </c>
      <c r="S43" s="13">
        <v>87</v>
      </c>
    </row>
    <row r="44" spans="1:19" ht="15">
      <c r="A44" s="8" t="s">
        <v>39</v>
      </c>
      <c r="B44" s="13">
        <v>2873</v>
      </c>
      <c r="C44" s="13">
        <v>250</v>
      </c>
      <c r="D44" s="13">
        <v>295</v>
      </c>
      <c r="E44" s="13">
        <v>296</v>
      </c>
      <c r="F44" s="13">
        <v>254</v>
      </c>
      <c r="G44" s="13">
        <v>196</v>
      </c>
      <c r="H44" s="13">
        <v>172</v>
      </c>
      <c r="I44" s="13">
        <v>149</v>
      </c>
      <c r="J44" s="13">
        <v>165</v>
      </c>
      <c r="K44" s="13">
        <v>194</v>
      </c>
      <c r="L44" s="13">
        <v>193</v>
      </c>
      <c r="M44" s="13">
        <v>166</v>
      </c>
      <c r="N44" s="13">
        <v>133</v>
      </c>
      <c r="O44" s="13">
        <v>116</v>
      </c>
      <c r="P44" s="13">
        <v>96</v>
      </c>
      <c r="Q44" s="13">
        <v>74</v>
      </c>
      <c r="R44" s="13">
        <v>52</v>
      </c>
      <c r="S44" s="13">
        <v>72</v>
      </c>
    </row>
    <row r="45" spans="1:19" ht="15">
      <c r="A45" s="8" t="s">
        <v>40</v>
      </c>
      <c r="B45" s="13">
        <v>4564</v>
      </c>
      <c r="C45" s="13">
        <v>491</v>
      </c>
      <c r="D45" s="13">
        <v>522</v>
      </c>
      <c r="E45" s="13">
        <v>534</v>
      </c>
      <c r="F45" s="13">
        <v>434</v>
      </c>
      <c r="G45" s="13">
        <v>316</v>
      </c>
      <c r="H45" s="13">
        <v>267</v>
      </c>
      <c r="I45" s="13">
        <v>234</v>
      </c>
      <c r="J45" s="13">
        <v>246</v>
      </c>
      <c r="K45" s="13">
        <v>281</v>
      </c>
      <c r="L45" s="13">
        <v>264</v>
      </c>
      <c r="M45" s="13">
        <v>211</v>
      </c>
      <c r="N45" s="13">
        <v>171</v>
      </c>
      <c r="O45" s="13">
        <v>163</v>
      </c>
      <c r="P45" s="13">
        <v>143</v>
      </c>
      <c r="Q45" s="13">
        <v>105</v>
      </c>
      <c r="R45" s="13">
        <v>73</v>
      </c>
      <c r="S45" s="13">
        <v>109</v>
      </c>
    </row>
    <row r="46" spans="1:19" ht="15">
      <c r="A46" s="8" t="s">
        <v>41</v>
      </c>
      <c r="B46" s="13">
        <v>4044</v>
      </c>
      <c r="C46" s="13">
        <v>469</v>
      </c>
      <c r="D46" s="13">
        <v>493</v>
      </c>
      <c r="E46" s="13">
        <v>490</v>
      </c>
      <c r="F46" s="13">
        <v>424</v>
      </c>
      <c r="G46" s="13">
        <v>339</v>
      </c>
      <c r="H46" s="13">
        <v>309</v>
      </c>
      <c r="I46" s="13">
        <v>250</v>
      </c>
      <c r="J46" s="13">
        <v>231</v>
      </c>
      <c r="K46" s="13">
        <v>225</v>
      </c>
      <c r="L46" s="13">
        <v>199</v>
      </c>
      <c r="M46" s="13">
        <v>161</v>
      </c>
      <c r="N46" s="13">
        <v>134</v>
      </c>
      <c r="O46" s="13">
        <v>105</v>
      </c>
      <c r="P46" s="13">
        <v>68</v>
      </c>
      <c r="Q46" s="13">
        <v>48</v>
      </c>
      <c r="R46" s="13">
        <v>40</v>
      </c>
      <c r="S46" s="13">
        <v>59</v>
      </c>
    </row>
    <row r="47" spans="1:19" ht="15">
      <c r="A47" s="8" t="s">
        <v>42</v>
      </c>
      <c r="B47" s="13">
        <v>8601</v>
      </c>
      <c r="C47" s="13">
        <v>917</v>
      </c>
      <c r="D47" s="13">
        <v>1047</v>
      </c>
      <c r="E47" s="13">
        <v>1083</v>
      </c>
      <c r="F47" s="13">
        <v>894</v>
      </c>
      <c r="G47" s="13">
        <v>627</v>
      </c>
      <c r="H47" s="13">
        <v>484</v>
      </c>
      <c r="I47" s="13">
        <v>387</v>
      </c>
      <c r="J47" s="13">
        <v>411</v>
      </c>
      <c r="K47" s="13">
        <v>496</v>
      </c>
      <c r="L47" s="13">
        <v>488</v>
      </c>
      <c r="M47" s="13">
        <v>406</v>
      </c>
      <c r="N47" s="13">
        <v>334</v>
      </c>
      <c r="O47" s="13">
        <v>287</v>
      </c>
      <c r="P47" s="13">
        <v>228</v>
      </c>
      <c r="Q47" s="13">
        <v>170</v>
      </c>
      <c r="R47" s="13">
        <v>130</v>
      </c>
      <c r="S47" s="13">
        <v>212</v>
      </c>
    </row>
    <row r="48" spans="1:19" ht="15">
      <c r="A48" s="8" t="s">
        <v>43</v>
      </c>
      <c r="B48" s="13">
        <v>11124</v>
      </c>
      <c r="C48" s="13">
        <v>1516</v>
      </c>
      <c r="D48" s="13">
        <v>1476</v>
      </c>
      <c r="E48" s="13">
        <v>1424</v>
      </c>
      <c r="F48" s="13">
        <v>1155</v>
      </c>
      <c r="G48" s="13">
        <v>817</v>
      </c>
      <c r="H48" s="13">
        <v>660</v>
      </c>
      <c r="I48" s="13">
        <v>543</v>
      </c>
      <c r="J48" s="13">
        <v>520</v>
      </c>
      <c r="K48" s="13">
        <v>546</v>
      </c>
      <c r="L48" s="13">
        <v>500</v>
      </c>
      <c r="M48" s="13">
        <v>429</v>
      </c>
      <c r="N48" s="13">
        <v>382</v>
      </c>
      <c r="O48" s="13">
        <v>336</v>
      </c>
      <c r="P48" s="13">
        <v>260</v>
      </c>
      <c r="Q48" s="13">
        <v>198</v>
      </c>
      <c r="R48" s="13">
        <v>152</v>
      </c>
      <c r="S48" s="13">
        <v>210</v>
      </c>
    </row>
    <row r="49" spans="1:19" ht="15">
      <c r="A49" s="8" t="s">
        <v>44</v>
      </c>
      <c r="B49" s="13">
        <v>6688</v>
      </c>
      <c r="C49" s="13">
        <v>534</v>
      </c>
      <c r="D49" s="13">
        <v>649</v>
      </c>
      <c r="E49" s="13">
        <v>709</v>
      </c>
      <c r="F49" s="13">
        <v>603</v>
      </c>
      <c r="G49" s="13">
        <v>426</v>
      </c>
      <c r="H49" s="13">
        <v>362</v>
      </c>
      <c r="I49" s="13">
        <v>346</v>
      </c>
      <c r="J49" s="13">
        <v>399</v>
      </c>
      <c r="K49" s="13">
        <v>489</v>
      </c>
      <c r="L49" s="13">
        <v>476</v>
      </c>
      <c r="M49" s="13">
        <v>400</v>
      </c>
      <c r="N49" s="13">
        <v>331</v>
      </c>
      <c r="O49" s="13">
        <v>279</v>
      </c>
      <c r="P49" s="13">
        <v>219</v>
      </c>
      <c r="Q49" s="13">
        <v>170</v>
      </c>
      <c r="R49" s="13">
        <v>130</v>
      </c>
      <c r="S49" s="13">
        <v>166</v>
      </c>
    </row>
    <row r="50" spans="1:19" ht="15">
      <c r="A50" s="8" t="s">
        <v>45</v>
      </c>
      <c r="B50" s="13">
        <v>11244</v>
      </c>
      <c r="C50" s="13">
        <v>1280</v>
      </c>
      <c r="D50" s="13">
        <v>1366</v>
      </c>
      <c r="E50" s="13">
        <v>1405</v>
      </c>
      <c r="F50" s="13">
        <v>1152</v>
      </c>
      <c r="G50" s="13">
        <v>838</v>
      </c>
      <c r="H50" s="13">
        <v>698</v>
      </c>
      <c r="I50" s="13">
        <v>575</v>
      </c>
      <c r="J50" s="13">
        <v>578</v>
      </c>
      <c r="K50" s="13">
        <v>659</v>
      </c>
      <c r="L50" s="13">
        <v>626</v>
      </c>
      <c r="M50" s="13">
        <v>513</v>
      </c>
      <c r="N50" s="13">
        <v>420</v>
      </c>
      <c r="O50" s="13">
        <v>339</v>
      </c>
      <c r="P50" s="13">
        <v>255</v>
      </c>
      <c r="Q50" s="13">
        <v>191</v>
      </c>
      <c r="R50" s="13">
        <v>150</v>
      </c>
      <c r="S50" s="13">
        <v>199</v>
      </c>
    </row>
    <row r="51" spans="1:19" ht="15">
      <c r="A51" s="8" t="s">
        <v>46</v>
      </c>
      <c r="B51" s="13">
        <v>2584</v>
      </c>
      <c r="C51" s="13">
        <v>244</v>
      </c>
      <c r="D51" s="13">
        <v>277</v>
      </c>
      <c r="E51" s="13">
        <v>273</v>
      </c>
      <c r="F51" s="13">
        <v>230</v>
      </c>
      <c r="G51" s="13">
        <v>191</v>
      </c>
      <c r="H51" s="13">
        <v>178</v>
      </c>
      <c r="I51" s="13">
        <v>145</v>
      </c>
      <c r="J51" s="13">
        <v>137</v>
      </c>
      <c r="K51" s="13">
        <v>152</v>
      </c>
      <c r="L51" s="13">
        <v>159</v>
      </c>
      <c r="M51" s="13">
        <v>149</v>
      </c>
      <c r="N51" s="13">
        <v>125</v>
      </c>
      <c r="O51" s="13">
        <v>101</v>
      </c>
      <c r="P51" s="13">
        <v>74</v>
      </c>
      <c r="Q51" s="13">
        <v>52</v>
      </c>
      <c r="R51" s="13">
        <v>37</v>
      </c>
      <c r="S51" s="13">
        <v>60</v>
      </c>
    </row>
    <row r="52" spans="1:19" ht="15">
      <c r="A52" s="8" t="s">
        <v>47</v>
      </c>
      <c r="B52" s="13">
        <v>3200</v>
      </c>
      <c r="C52" s="13">
        <v>288</v>
      </c>
      <c r="D52" s="13">
        <v>301</v>
      </c>
      <c r="E52" s="13">
        <v>339</v>
      </c>
      <c r="F52" s="13">
        <v>295</v>
      </c>
      <c r="G52" s="13">
        <v>228</v>
      </c>
      <c r="H52" s="13">
        <v>206</v>
      </c>
      <c r="I52" s="13">
        <v>188</v>
      </c>
      <c r="J52" s="13">
        <v>196</v>
      </c>
      <c r="K52" s="13">
        <v>231</v>
      </c>
      <c r="L52" s="13">
        <v>225</v>
      </c>
      <c r="M52" s="13">
        <v>185</v>
      </c>
      <c r="N52" s="13">
        <v>139</v>
      </c>
      <c r="O52" s="13">
        <v>115</v>
      </c>
      <c r="P52" s="13">
        <v>92</v>
      </c>
      <c r="Q52" s="13">
        <v>76</v>
      </c>
      <c r="R52" s="13">
        <v>53</v>
      </c>
      <c r="S52" s="13">
        <v>43</v>
      </c>
    </row>
    <row r="53" spans="1:19" ht="15">
      <c r="A53" s="8" t="s">
        <v>48</v>
      </c>
      <c r="B53" s="13">
        <v>5401</v>
      </c>
      <c r="C53" s="13">
        <v>525</v>
      </c>
      <c r="D53" s="13">
        <v>559</v>
      </c>
      <c r="E53" s="13">
        <v>559</v>
      </c>
      <c r="F53" s="13">
        <v>488</v>
      </c>
      <c r="G53" s="13">
        <v>385</v>
      </c>
      <c r="H53" s="13">
        <v>342</v>
      </c>
      <c r="I53" s="13">
        <v>300</v>
      </c>
      <c r="J53" s="13">
        <v>318</v>
      </c>
      <c r="K53" s="13">
        <v>368</v>
      </c>
      <c r="L53" s="13">
        <v>352</v>
      </c>
      <c r="M53" s="13">
        <v>290</v>
      </c>
      <c r="N53" s="13">
        <v>230</v>
      </c>
      <c r="O53" s="13">
        <v>180</v>
      </c>
      <c r="P53" s="13">
        <v>139</v>
      </c>
      <c r="Q53" s="13">
        <v>117</v>
      </c>
      <c r="R53" s="13">
        <v>106</v>
      </c>
      <c r="S53" s="13">
        <v>143</v>
      </c>
    </row>
    <row r="54" spans="1:19" ht="15">
      <c r="A54" s="8" t="s">
        <v>49</v>
      </c>
      <c r="B54" s="13">
        <v>1617</v>
      </c>
      <c r="C54" s="13">
        <v>140</v>
      </c>
      <c r="D54" s="13">
        <v>151</v>
      </c>
      <c r="E54" s="13">
        <v>170</v>
      </c>
      <c r="F54" s="13">
        <v>162</v>
      </c>
      <c r="G54" s="13">
        <v>121</v>
      </c>
      <c r="H54" s="13">
        <v>100</v>
      </c>
      <c r="I54" s="13">
        <v>88</v>
      </c>
      <c r="J54" s="13">
        <v>93</v>
      </c>
      <c r="K54" s="13">
        <v>108</v>
      </c>
      <c r="L54" s="13">
        <v>100</v>
      </c>
      <c r="M54" s="13">
        <v>81</v>
      </c>
      <c r="N54" s="13">
        <v>64</v>
      </c>
      <c r="O54" s="13">
        <v>55</v>
      </c>
      <c r="P54" s="13">
        <v>50</v>
      </c>
      <c r="Q54" s="13">
        <v>43</v>
      </c>
      <c r="R54" s="13">
        <v>34</v>
      </c>
      <c r="S54" s="13">
        <v>57</v>
      </c>
    </row>
    <row r="55" spans="1:19" ht="15">
      <c r="A55" s="8" t="s">
        <v>50</v>
      </c>
      <c r="B55" s="13">
        <v>4109</v>
      </c>
      <c r="C55" s="13">
        <v>494</v>
      </c>
      <c r="D55" s="13">
        <v>538</v>
      </c>
      <c r="E55" s="13">
        <v>515</v>
      </c>
      <c r="F55" s="13">
        <v>421</v>
      </c>
      <c r="G55" s="13">
        <v>322</v>
      </c>
      <c r="H55" s="13">
        <v>275</v>
      </c>
      <c r="I55" s="13">
        <v>219</v>
      </c>
      <c r="J55" s="13">
        <v>208</v>
      </c>
      <c r="K55" s="13">
        <v>213</v>
      </c>
      <c r="L55" s="13">
        <v>176</v>
      </c>
      <c r="M55" s="13">
        <v>136</v>
      </c>
      <c r="N55" s="13">
        <v>124</v>
      </c>
      <c r="O55" s="13">
        <v>134</v>
      </c>
      <c r="P55" s="13">
        <v>124</v>
      </c>
      <c r="Q55" s="13">
        <v>89</v>
      </c>
      <c r="R55" s="13">
        <v>58</v>
      </c>
      <c r="S55" s="13">
        <v>63</v>
      </c>
    </row>
    <row r="56" spans="1:19" ht="15">
      <c r="A56" s="8" t="s">
        <v>51</v>
      </c>
      <c r="B56" s="13">
        <v>4439</v>
      </c>
      <c r="C56" s="13">
        <v>514</v>
      </c>
      <c r="D56" s="13">
        <v>555</v>
      </c>
      <c r="E56" s="13">
        <v>571</v>
      </c>
      <c r="F56" s="13">
        <v>484</v>
      </c>
      <c r="G56" s="13">
        <v>359</v>
      </c>
      <c r="H56" s="13">
        <v>294</v>
      </c>
      <c r="I56" s="13">
        <v>233</v>
      </c>
      <c r="J56" s="13">
        <v>227</v>
      </c>
      <c r="K56" s="13">
        <v>245</v>
      </c>
      <c r="L56" s="13">
        <v>216</v>
      </c>
      <c r="M56" s="13">
        <v>175</v>
      </c>
      <c r="N56" s="13">
        <v>159</v>
      </c>
      <c r="O56" s="13">
        <v>139</v>
      </c>
      <c r="P56" s="13">
        <v>95</v>
      </c>
      <c r="Q56" s="13">
        <v>62</v>
      </c>
      <c r="R56" s="13">
        <v>47</v>
      </c>
      <c r="S56" s="13">
        <v>64</v>
      </c>
    </row>
    <row r="57" spans="1:19" ht="15">
      <c r="A57" s="8" t="s">
        <v>52</v>
      </c>
      <c r="B57" s="13">
        <v>6834</v>
      </c>
      <c r="C57" s="13">
        <v>570</v>
      </c>
      <c r="D57" s="13">
        <v>664</v>
      </c>
      <c r="E57" s="13">
        <v>737</v>
      </c>
      <c r="F57" s="13">
        <v>674</v>
      </c>
      <c r="G57" s="13">
        <v>550</v>
      </c>
      <c r="H57" s="13">
        <v>487</v>
      </c>
      <c r="I57" s="13">
        <v>417</v>
      </c>
      <c r="J57" s="13">
        <v>433</v>
      </c>
      <c r="K57" s="13">
        <v>498</v>
      </c>
      <c r="L57" s="13">
        <v>466</v>
      </c>
      <c r="M57" s="13">
        <v>361</v>
      </c>
      <c r="N57" s="13">
        <v>272</v>
      </c>
      <c r="O57" s="13">
        <v>210</v>
      </c>
      <c r="P57" s="13">
        <v>159</v>
      </c>
      <c r="Q57" s="13">
        <v>122</v>
      </c>
      <c r="R57" s="13">
        <v>93</v>
      </c>
      <c r="S57" s="13">
        <v>121</v>
      </c>
    </row>
    <row r="58" spans="1:19" ht="15">
      <c r="A58" s="8" t="s">
        <v>147</v>
      </c>
      <c r="B58" s="13">
        <v>12005</v>
      </c>
      <c r="C58" s="13">
        <v>1175</v>
      </c>
      <c r="D58" s="13">
        <v>1268</v>
      </c>
      <c r="E58" s="13">
        <v>1365</v>
      </c>
      <c r="F58" s="13">
        <v>1237</v>
      </c>
      <c r="G58" s="13">
        <v>1008</v>
      </c>
      <c r="H58" s="13">
        <v>870</v>
      </c>
      <c r="I58" s="13">
        <v>713</v>
      </c>
      <c r="J58" s="13">
        <v>692</v>
      </c>
      <c r="K58" s="13">
        <v>750</v>
      </c>
      <c r="L58" s="13">
        <v>687</v>
      </c>
      <c r="M58" s="13">
        <v>552</v>
      </c>
      <c r="N58" s="13">
        <v>441</v>
      </c>
      <c r="O58" s="13">
        <v>357</v>
      </c>
      <c r="P58" s="13">
        <v>270</v>
      </c>
      <c r="Q58" s="13">
        <v>205</v>
      </c>
      <c r="R58" s="13">
        <v>164</v>
      </c>
      <c r="S58" s="13">
        <v>251</v>
      </c>
    </row>
    <row r="59" spans="1:19" ht="15">
      <c r="A59" s="8" t="s">
        <v>53</v>
      </c>
      <c r="B59" s="13">
        <v>7196</v>
      </c>
      <c r="C59" s="13">
        <v>658</v>
      </c>
      <c r="D59" s="13">
        <v>745</v>
      </c>
      <c r="E59" s="13">
        <v>792</v>
      </c>
      <c r="F59" s="13">
        <v>680</v>
      </c>
      <c r="G59" s="13">
        <v>523</v>
      </c>
      <c r="H59" s="13">
        <v>472</v>
      </c>
      <c r="I59" s="13">
        <v>422</v>
      </c>
      <c r="J59" s="13">
        <v>452</v>
      </c>
      <c r="K59" s="13">
        <v>521</v>
      </c>
      <c r="L59" s="13">
        <v>477</v>
      </c>
      <c r="M59" s="13">
        <v>349</v>
      </c>
      <c r="N59" s="13">
        <v>264</v>
      </c>
      <c r="O59" s="13">
        <v>232</v>
      </c>
      <c r="P59" s="13">
        <v>201</v>
      </c>
      <c r="Q59" s="13">
        <v>157</v>
      </c>
      <c r="R59" s="13">
        <v>113</v>
      </c>
      <c r="S59" s="13">
        <v>138</v>
      </c>
    </row>
    <row r="60" spans="1:19" ht="15">
      <c r="A60" s="8" t="s">
        <v>54</v>
      </c>
      <c r="B60" s="13">
        <v>3885</v>
      </c>
      <c r="C60" s="13">
        <v>446</v>
      </c>
      <c r="D60" s="13">
        <v>479</v>
      </c>
      <c r="E60" s="13">
        <v>478</v>
      </c>
      <c r="F60" s="13">
        <v>392</v>
      </c>
      <c r="G60" s="13">
        <v>270</v>
      </c>
      <c r="H60" s="13">
        <v>218</v>
      </c>
      <c r="I60" s="13">
        <v>181</v>
      </c>
      <c r="J60" s="13">
        <v>181</v>
      </c>
      <c r="K60" s="13">
        <v>210</v>
      </c>
      <c r="L60" s="13">
        <v>210</v>
      </c>
      <c r="M60" s="13">
        <v>185</v>
      </c>
      <c r="N60" s="13">
        <v>164</v>
      </c>
      <c r="O60" s="13">
        <v>136</v>
      </c>
      <c r="P60" s="13">
        <v>99</v>
      </c>
      <c r="Q60" s="13">
        <v>78</v>
      </c>
      <c r="R60" s="13">
        <v>65</v>
      </c>
      <c r="S60" s="13">
        <v>93</v>
      </c>
    </row>
    <row r="61" spans="1:19" ht="15">
      <c r="A61" s="1" t="s">
        <v>55</v>
      </c>
      <c r="B61" s="12">
        <v>115207</v>
      </c>
      <c r="C61" s="12">
        <v>12951</v>
      </c>
      <c r="D61" s="12">
        <v>13365</v>
      </c>
      <c r="E61" s="12">
        <v>13155</v>
      </c>
      <c r="F61" s="12">
        <v>11615</v>
      </c>
      <c r="G61" s="12">
        <v>9567</v>
      </c>
      <c r="H61" s="12">
        <v>8335</v>
      </c>
      <c r="I61" s="12">
        <v>6798</v>
      </c>
      <c r="J61" s="12">
        <v>6698</v>
      </c>
      <c r="K61" s="12">
        <v>7174</v>
      </c>
      <c r="L61" s="12">
        <v>6369</v>
      </c>
      <c r="M61" s="12">
        <v>4999</v>
      </c>
      <c r="N61" s="12">
        <v>3970</v>
      </c>
      <c r="O61" s="12">
        <v>3179</v>
      </c>
      <c r="P61" s="12">
        <v>2406</v>
      </c>
      <c r="Q61" s="12">
        <v>1797</v>
      </c>
      <c r="R61" s="12">
        <v>1308</v>
      </c>
      <c r="S61" s="12">
        <v>1521</v>
      </c>
    </row>
    <row r="62" spans="1:19" ht="15">
      <c r="A62" s="8" t="s">
        <v>56</v>
      </c>
      <c r="B62" s="13">
        <v>6031</v>
      </c>
      <c r="C62" s="13">
        <v>663</v>
      </c>
      <c r="D62" s="13">
        <v>732</v>
      </c>
      <c r="E62" s="13">
        <v>747</v>
      </c>
      <c r="F62" s="13">
        <v>653</v>
      </c>
      <c r="G62" s="13">
        <v>496</v>
      </c>
      <c r="H62" s="13">
        <v>400</v>
      </c>
      <c r="I62" s="13">
        <v>309</v>
      </c>
      <c r="J62" s="13">
        <v>302</v>
      </c>
      <c r="K62" s="13">
        <v>350</v>
      </c>
      <c r="L62" s="13">
        <v>339</v>
      </c>
      <c r="M62" s="13">
        <v>272</v>
      </c>
      <c r="N62" s="13">
        <v>214</v>
      </c>
      <c r="O62" s="13">
        <v>164</v>
      </c>
      <c r="P62" s="13">
        <v>124</v>
      </c>
      <c r="Q62" s="13">
        <v>106</v>
      </c>
      <c r="R62" s="13">
        <v>80</v>
      </c>
      <c r="S62" s="13">
        <v>80</v>
      </c>
    </row>
    <row r="63" spans="1:19" ht="15">
      <c r="A63" s="8" t="s">
        <v>57</v>
      </c>
      <c r="B63" s="13">
        <v>3028</v>
      </c>
      <c r="C63" s="13">
        <v>349</v>
      </c>
      <c r="D63" s="13">
        <v>355</v>
      </c>
      <c r="E63" s="13">
        <v>336</v>
      </c>
      <c r="F63" s="13">
        <v>282</v>
      </c>
      <c r="G63" s="13">
        <v>228</v>
      </c>
      <c r="H63" s="13">
        <v>212</v>
      </c>
      <c r="I63" s="13">
        <v>189</v>
      </c>
      <c r="J63" s="13">
        <v>193</v>
      </c>
      <c r="K63" s="13">
        <v>208</v>
      </c>
      <c r="L63" s="13">
        <v>178</v>
      </c>
      <c r="M63" s="13">
        <v>128</v>
      </c>
      <c r="N63" s="13">
        <v>93</v>
      </c>
      <c r="O63" s="13">
        <v>81</v>
      </c>
      <c r="P63" s="13">
        <v>66</v>
      </c>
      <c r="Q63" s="13">
        <v>49</v>
      </c>
      <c r="R63" s="13">
        <v>31</v>
      </c>
      <c r="S63" s="13">
        <v>50</v>
      </c>
    </row>
    <row r="64" spans="1:19" ht="15">
      <c r="A64" s="8" t="s">
        <v>58</v>
      </c>
      <c r="B64" s="13">
        <v>4487</v>
      </c>
      <c r="C64" s="13">
        <v>548</v>
      </c>
      <c r="D64" s="13">
        <v>543</v>
      </c>
      <c r="E64" s="13">
        <v>548</v>
      </c>
      <c r="F64" s="13">
        <v>531</v>
      </c>
      <c r="G64" s="13">
        <v>439</v>
      </c>
      <c r="H64" s="13">
        <v>344</v>
      </c>
      <c r="I64" s="13">
        <v>237</v>
      </c>
      <c r="J64" s="13">
        <v>213</v>
      </c>
      <c r="K64" s="13">
        <v>231</v>
      </c>
      <c r="L64" s="13">
        <v>217</v>
      </c>
      <c r="M64" s="13">
        <v>180</v>
      </c>
      <c r="N64" s="13">
        <v>141</v>
      </c>
      <c r="O64" s="13">
        <v>102</v>
      </c>
      <c r="P64" s="13">
        <v>68</v>
      </c>
      <c r="Q64" s="13">
        <v>55</v>
      </c>
      <c r="R64" s="13">
        <v>45</v>
      </c>
      <c r="S64" s="13">
        <v>45</v>
      </c>
    </row>
    <row r="65" spans="1:19" ht="15">
      <c r="A65" s="8" t="s">
        <v>59</v>
      </c>
      <c r="B65" s="13">
        <v>4845</v>
      </c>
      <c r="C65" s="13">
        <v>617</v>
      </c>
      <c r="D65" s="13">
        <v>656</v>
      </c>
      <c r="E65" s="13">
        <v>620</v>
      </c>
      <c r="F65" s="13">
        <v>487</v>
      </c>
      <c r="G65" s="13">
        <v>323</v>
      </c>
      <c r="H65" s="13">
        <v>229</v>
      </c>
      <c r="I65" s="13">
        <v>190</v>
      </c>
      <c r="J65" s="13">
        <v>225</v>
      </c>
      <c r="K65" s="13">
        <v>276</v>
      </c>
      <c r="L65" s="13">
        <v>261</v>
      </c>
      <c r="M65" s="13">
        <v>211</v>
      </c>
      <c r="N65" s="13">
        <v>185</v>
      </c>
      <c r="O65" s="13">
        <v>173</v>
      </c>
      <c r="P65" s="13">
        <v>149</v>
      </c>
      <c r="Q65" s="13">
        <v>107</v>
      </c>
      <c r="R65" s="13">
        <v>70</v>
      </c>
      <c r="S65" s="13">
        <v>66</v>
      </c>
    </row>
    <row r="66" spans="1:19" ht="15">
      <c r="A66" s="8" t="s">
        <v>60</v>
      </c>
      <c r="B66" s="13">
        <v>1909</v>
      </c>
      <c r="C66" s="13">
        <v>155</v>
      </c>
      <c r="D66" s="13">
        <v>179</v>
      </c>
      <c r="E66" s="13">
        <v>207</v>
      </c>
      <c r="F66" s="13">
        <v>175</v>
      </c>
      <c r="G66" s="13">
        <v>129</v>
      </c>
      <c r="H66" s="13">
        <v>113</v>
      </c>
      <c r="I66" s="13">
        <v>107</v>
      </c>
      <c r="J66" s="13">
        <v>125</v>
      </c>
      <c r="K66" s="13">
        <v>148</v>
      </c>
      <c r="L66" s="13">
        <v>141</v>
      </c>
      <c r="M66" s="13">
        <v>110</v>
      </c>
      <c r="N66" s="13">
        <v>85</v>
      </c>
      <c r="O66" s="13">
        <v>63</v>
      </c>
      <c r="P66" s="13">
        <v>53</v>
      </c>
      <c r="Q66" s="13">
        <v>39</v>
      </c>
      <c r="R66" s="13">
        <v>31</v>
      </c>
      <c r="S66" s="13">
        <v>49</v>
      </c>
    </row>
    <row r="67" spans="1:19" ht="15">
      <c r="A67" s="8" t="s">
        <v>143</v>
      </c>
      <c r="B67" s="13">
        <v>7905</v>
      </c>
      <c r="C67" s="13">
        <v>828</v>
      </c>
      <c r="D67" s="13">
        <v>840</v>
      </c>
      <c r="E67" s="13">
        <v>876</v>
      </c>
      <c r="F67" s="13">
        <v>828</v>
      </c>
      <c r="G67" s="13">
        <v>732</v>
      </c>
      <c r="H67" s="13">
        <v>652</v>
      </c>
      <c r="I67" s="13">
        <v>501</v>
      </c>
      <c r="J67" s="13">
        <v>459</v>
      </c>
      <c r="K67" s="13">
        <v>486</v>
      </c>
      <c r="L67" s="13">
        <v>450</v>
      </c>
      <c r="M67" s="13">
        <v>365</v>
      </c>
      <c r="N67" s="13">
        <v>279</v>
      </c>
      <c r="O67" s="13">
        <v>199</v>
      </c>
      <c r="P67" s="13">
        <v>140</v>
      </c>
      <c r="Q67" s="13">
        <v>105</v>
      </c>
      <c r="R67" s="13">
        <v>84</v>
      </c>
      <c r="S67" s="13">
        <v>81</v>
      </c>
    </row>
    <row r="68" spans="1:19" ht="15">
      <c r="A68" s="8" t="s">
        <v>144</v>
      </c>
      <c r="B68" s="13">
        <v>4858</v>
      </c>
      <c r="C68" s="13">
        <v>518</v>
      </c>
      <c r="D68" s="13">
        <v>505</v>
      </c>
      <c r="E68" s="13">
        <v>461</v>
      </c>
      <c r="F68" s="13">
        <v>422</v>
      </c>
      <c r="G68" s="13">
        <v>410</v>
      </c>
      <c r="H68" s="13">
        <v>422</v>
      </c>
      <c r="I68" s="13">
        <v>363</v>
      </c>
      <c r="J68" s="13">
        <v>358</v>
      </c>
      <c r="K68" s="13">
        <v>374</v>
      </c>
      <c r="L68" s="13">
        <v>304</v>
      </c>
      <c r="M68" s="13">
        <v>212</v>
      </c>
      <c r="N68" s="13">
        <v>159</v>
      </c>
      <c r="O68" s="13">
        <v>127</v>
      </c>
      <c r="P68" s="13">
        <v>91</v>
      </c>
      <c r="Q68" s="13">
        <v>61</v>
      </c>
      <c r="R68" s="13">
        <v>37</v>
      </c>
      <c r="S68" s="13">
        <v>34</v>
      </c>
    </row>
    <row r="69" spans="1:19" ht="15">
      <c r="A69" s="8" t="s">
        <v>61</v>
      </c>
      <c r="B69" s="13">
        <v>4845</v>
      </c>
      <c r="C69" s="13">
        <v>560</v>
      </c>
      <c r="D69" s="13">
        <v>550</v>
      </c>
      <c r="E69" s="13">
        <v>534</v>
      </c>
      <c r="F69" s="13">
        <v>412</v>
      </c>
      <c r="G69" s="13">
        <v>302</v>
      </c>
      <c r="H69" s="13">
        <v>278</v>
      </c>
      <c r="I69" s="13">
        <v>259</v>
      </c>
      <c r="J69" s="13">
        <v>275</v>
      </c>
      <c r="K69" s="13">
        <v>310</v>
      </c>
      <c r="L69" s="13">
        <v>291</v>
      </c>
      <c r="M69" s="13">
        <v>236</v>
      </c>
      <c r="N69" s="13">
        <v>199</v>
      </c>
      <c r="O69" s="13">
        <v>175</v>
      </c>
      <c r="P69" s="13">
        <v>152</v>
      </c>
      <c r="Q69" s="13">
        <v>120</v>
      </c>
      <c r="R69" s="13">
        <v>96</v>
      </c>
      <c r="S69" s="13">
        <v>96</v>
      </c>
    </row>
    <row r="70" spans="1:19" ht="15">
      <c r="A70" s="8" t="s">
        <v>62</v>
      </c>
      <c r="B70" s="13">
        <v>3357</v>
      </c>
      <c r="C70" s="13">
        <v>331</v>
      </c>
      <c r="D70" s="13">
        <v>373</v>
      </c>
      <c r="E70" s="13">
        <v>380</v>
      </c>
      <c r="F70" s="13">
        <v>346</v>
      </c>
      <c r="G70" s="13">
        <v>285</v>
      </c>
      <c r="H70" s="13">
        <v>248</v>
      </c>
      <c r="I70" s="13">
        <v>198</v>
      </c>
      <c r="J70" s="13">
        <v>191</v>
      </c>
      <c r="K70" s="13">
        <v>211</v>
      </c>
      <c r="L70" s="13">
        <v>191</v>
      </c>
      <c r="M70" s="13">
        <v>151</v>
      </c>
      <c r="N70" s="13">
        <v>122</v>
      </c>
      <c r="O70" s="13">
        <v>105</v>
      </c>
      <c r="P70" s="13">
        <v>82</v>
      </c>
      <c r="Q70" s="13">
        <v>60</v>
      </c>
      <c r="R70" s="13">
        <v>42</v>
      </c>
      <c r="S70" s="13">
        <v>41</v>
      </c>
    </row>
    <row r="71" spans="1:19" ht="15">
      <c r="A71" s="8" t="s">
        <v>63</v>
      </c>
      <c r="B71" s="13">
        <v>13697</v>
      </c>
      <c r="C71" s="13">
        <v>1774</v>
      </c>
      <c r="D71" s="13">
        <v>1749</v>
      </c>
      <c r="E71" s="13">
        <v>1641</v>
      </c>
      <c r="F71" s="13">
        <v>1338</v>
      </c>
      <c r="G71" s="13">
        <v>959</v>
      </c>
      <c r="H71" s="13">
        <v>774</v>
      </c>
      <c r="I71" s="13">
        <v>712</v>
      </c>
      <c r="J71" s="13">
        <v>812</v>
      </c>
      <c r="K71" s="13">
        <v>846</v>
      </c>
      <c r="L71" s="13">
        <v>679</v>
      </c>
      <c r="M71" s="13">
        <v>536</v>
      </c>
      <c r="N71" s="13">
        <v>471</v>
      </c>
      <c r="O71" s="13">
        <v>403</v>
      </c>
      <c r="P71" s="13">
        <v>313</v>
      </c>
      <c r="Q71" s="13">
        <v>246</v>
      </c>
      <c r="R71" s="13">
        <v>176</v>
      </c>
      <c r="S71" s="13">
        <v>268</v>
      </c>
    </row>
    <row r="72" spans="1:19" ht="15">
      <c r="A72" s="8" t="s">
        <v>148</v>
      </c>
      <c r="B72" s="13">
        <v>3987</v>
      </c>
      <c r="C72" s="13">
        <v>424</v>
      </c>
      <c r="D72" s="13">
        <v>474</v>
      </c>
      <c r="E72" s="13">
        <v>503</v>
      </c>
      <c r="F72" s="13">
        <v>419</v>
      </c>
      <c r="G72" s="13">
        <v>303</v>
      </c>
      <c r="H72" s="13">
        <v>234</v>
      </c>
      <c r="I72" s="13">
        <v>191</v>
      </c>
      <c r="J72" s="13">
        <v>204</v>
      </c>
      <c r="K72" s="13">
        <v>245</v>
      </c>
      <c r="L72" s="13">
        <v>234</v>
      </c>
      <c r="M72" s="13">
        <v>184</v>
      </c>
      <c r="N72" s="13">
        <v>152</v>
      </c>
      <c r="O72" s="13">
        <v>126</v>
      </c>
      <c r="P72" s="13">
        <v>94</v>
      </c>
      <c r="Q72" s="13">
        <v>67</v>
      </c>
      <c r="R72" s="13">
        <v>55</v>
      </c>
      <c r="S72" s="13">
        <v>78</v>
      </c>
    </row>
    <row r="73" spans="1:19" ht="15">
      <c r="A73" s="8" t="s">
        <v>149</v>
      </c>
      <c r="B73" s="13">
        <v>1640</v>
      </c>
      <c r="C73" s="13">
        <v>197</v>
      </c>
      <c r="D73" s="13">
        <v>193</v>
      </c>
      <c r="E73" s="13">
        <v>181</v>
      </c>
      <c r="F73" s="13">
        <v>167</v>
      </c>
      <c r="G73" s="13">
        <v>138</v>
      </c>
      <c r="H73" s="13">
        <v>121</v>
      </c>
      <c r="I73" s="13">
        <v>105</v>
      </c>
      <c r="J73" s="13">
        <v>104</v>
      </c>
      <c r="K73" s="13">
        <v>98</v>
      </c>
      <c r="L73" s="13">
        <v>81</v>
      </c>
      <c r="M73" s="13">
        <v>67</v>
      </c>
      <c r="N73" s="13">
        <v>59</v>
      </c>
      <c r="O73" s="13">
        <v>46</v>
      </c>
      <c r="P73" s="13">
        <v>30</v>
      </c>
      <c r="Q73" s="13">
        <v>19</v>
      </c>
      <c r="R73" s="13">
        <v>11</v>
      </c>
      <c r="S73" s="13">
        <v>23</v>
      </c>
    </row>
    <row r="74" spans="1:19" ht="15">
      <c r="A74" s="8" t="s">
        <v>150</v>
      </c>
      <c r="B74" s="13">
        <v>9802</v>
      </c>
      <c r="C74" s="13">
        <v>1035</v>
      </c>
      <c r="D74" s="13">
        <v>1075</v>
      </c>
      <c r="E74" s="13">
        <v>1029</v>
      </c>
      <c r="F74" s="13">
        <v>935</v>
      </c>
      <c r="G74" s="13">
        <v>860</v>
      </c>
      <c r="H74" s="13">
        <v>816</v>
      </c>
      <c r="I74" s="13">
        <v>682</v>
      </c>
      <c r="J74" s="13">
        <v>659</v>
      </c>
      <c r="K74" s="13">
        <v>681</v>
      </c>
      <c r="L74" s="13">
        <v>576</v>
      </c>
      <c r="M74" s="13">
        <v>431</v>
      </c>
      <c r="N74" s="13">
        <v>320</v>
      </c>
      <c r="O74" s="13">
        <v>239</v>
      </c>
      <c r="P74" s="13">
        <v>163</v>
      </c>
      <c r="Q74" s="13">
        <v>112</v>
      </c>
      <c r="R74" s="13">
        <v>83</v>
      </c>
      <c r="S74" s="13">
        <v>106</v>
      </c>
    </row>
    <row r="75" spans="1:19" ht="15">
      <c r="A75" s="8" t="s">
        <v>151</v>
      </c>
      <c r="B75" s="13">
        <v>16322</v>
      </c>
      <c r="C75" s="13">
        <v>1634</v>
      </c>
      <c r="D75" s="13">
        <v>1741</v>
      </c>
      <c r="E75" s="13">
        <v>1749</v>
      </c>
      <c r="F75" s="13">
        <v>1606</v>
      </c>
      <c r="G75" s="13">
        <v>1439</v>
      </c>
      <c r="H75" s="13">
        <v>1343</v>
      </c>
      <c r="I75" s="13">
        <v>1118</v>
      </c>
      <c r="J75" s="13">
        <v>1078</v>
      </c>
      <c r="K75" s="13">
        <v>1107</v>
      </c>
      <c r="L75" s="13">
        <v>939</v>
      </c>
      <c r="M75" s="13">
        <v>721</v>
      </c>
      <c r="N75" s="13">
        <v>567</v>
      </c>
      <c r="O75" s="13">
        <v>443</v>
      </c>
      <c r="P75" s="13">
        <v>315</v>
      </c>
      <c r="Q75" s="13">
        <v>208</v>
      </c>
      <c r="R75" s="13">
        <v>134</v>
      </c>
      <c r="S75" s="13">
        <v>180</v>
      </c>
    </row>
    <row r="76" spans="1:19" ht="15">
      <c r="A76" s="8" t="s">
        <v>64</v>
      </c>
      <c r="B76" s="13">
        <v>2778</v>
      </c>
      <c r="C76" s="13">
        <v>310</v>
      </c>
      <c r="D76" s="13">
        <v>327</v>
      </c>
      <c r="E76" s="13">
        <v>325</v>
      </c>
      <c r="F76" s="13">
        <v>289</v>
      </c>
      <c r="G76" s="13">
        <v>232</v>
      </c>
      <c r="H76" s="13">
        <v>196</v>
      </c>
      <c r="I76" s="13">
        <v>147</v>
      </c>
      <c r="J76" s="13">
        <v>131</v>
      </c>
      <c r="K76" s="13">
        <v>142</v>
      </c>
      <c r="L76" s="13">
        <v>146</v>
      </c>
      <c r="M76" s="13">
        <v>125</v>
      </c>
      <c r="N76" s="13">
        <v>99</v>
      </c>
      <c r="O76" s="13">
        <v>87</v>
      </c>
      <c r="P76" s="13">
        <v>72</v>
      </c>
      <c r="Q76" s="13">
        <v>55</v>
      </c>
      <c r="R76" s="13">
        <v>41</v>
      </c>
      <c r="S76" s="13">
        <v>54</v>
      </c>
    </row>
    <row r="77" spans="1:19" ht="15">
      <c r="A77" s="8" t="s">
        <v>65</v>
      </c>
      <c r="B77" s="13">
        <v>6933</v>
      </c>
      <c r="C77" s="13">
        <v>969</v>
      </c>
      <c r="D77" s="13">
        <v>905</v>
      </c>
      <c r="E77" s="13">
        <v>850</v>
      </c>
      <c r="F77" s="13">
        <v>773</v>
      </c>
      <c r="G77" s="13">
        <v>632</v>
      </c>
      <c r="H77" s="13">
        <v>505</v>
      </c>
      <c r="I77" s="13">
        <v>359</v>
      </c>
      <c r="J77" s="13">
        <v>322</v>
      </c>
      <c r="K77" s="13">
        <v>355</v>
      </c>
      <c r="L77" s="13">
        <v>326</v>
      </c>
      <c r="M77" s="13">
        <v>248</v>
      </c>
      <c r="N77" s="13">
        <v>186</v>
      </c>
      <c r="O77" s="13">
        <v>148</v>
      </c>
      <c r="P77" s="13">
        <v>112</v>
      </c>
      <c r="Q77" s="13">
        <v>89</v>
      </c>
      <c r="R77" s="13">
        <v>73</v>
      </c>
      <c r="S77" s="13">
        <v>81</v>
      </c>
    </row>
    <row r="78" spans="1:19" ht="15">
      <c r="A78" s="8" t="s">
        <v>66</v>
      </c>
      <c r="B78" s="13">
        <v>18783</v>
      </c>
      <c r="C78" s="13">
        <v>2039</v>
      </c>
      <c r="D78" s="13">
        <v>2168</v>
      </c>
      <c r="E78" s="13">
        <v>2168</v>
      </c>
      <c r="F78" s="13">
        <v>1952</v>
      </c>
      <c r="G78" s="13">
        <v>1660</v>
      </c>
      <c r="H78" s="13">
        <v>1448</v>
      </c>
      <c r="I78" s="13">
        <v>1131</v>
      </c>
      <c r="J78" s="13">
        <v>1047</v>
      </c>
      <c r="K78" s="13">
        <v>1106</v>
      </c>
      <c r="L78" s="13">
        <v>1016</v>
      </c>
      <c r="M78" s="13">
        <v>822</v>
      </c>
      <c r="N78" s="13">
        <v>639</v>
      </c>
      <c r="O78" s="13">
        <v>498</v>
      </c>
      <c r="P78" s="13">
        <v>382</v>
      </c>
      <c r="Q78" s="13">
        <v>299</v>
      </c>
      <c r="R78" s="13">
        <v>219</v>
      </c>
      <c r="S78" s="13">
        <v>189</v>
      </c>
    </row>
    <row r="79" spans="1:19" ht="15">
      <c r="A79" s="1" t="s">
        <v>67</v>
      </c>
      <c r="B79" s="12">
        <v>302865</v>
      </c>
      <c r="C79" s="12">
        <v>27543</v>
      </c>
      <c r="D79" s="12">
        <v>30475</v>
      </c>
      <c r="E79" s="12">
        <v>32002</v>
      </c>
      <c r="F79" s="12">
        <v>29587</v>
      </c>
      <c r="G79" s="12">
        <v>25442</v>
      </c>
      <c r="H79" s="12">
        <v>22858</v>
      </c>
      <c r="I79" s="12">
        <v>18879</v>
      </c>
      <c r="J79" s="12">
        <v>18607</v>
      </c>
      <c r="K79" s="12">
        <v>20306</v>
      </c>
      <c r="L79" s="12">
        <v>18784</v>
      </c>
      <c r="M79" s="12">
        <v>15385</v>
      </c>
      <c r="N79" s="12">
        <v>12323</v>
      </c>
      <c r="O79" s="12">
        <v>9739</v>
      </c>
      <c r="P79" s="12">
        <v>7206</v>
      </c>
      <c r="Q79" s="12">
        <v>5362</v>
      </c>
      <c r="R79" s="12">
        <v>3974</v>
      </c>
      <c r="S79" s="12">
        <v>4393</v>
      </c>
    </row>
    <row r="80" spans="1:19" ht="15">
      <c r="A80" s="8" t="s">
        <v>68</v>
      </c>
      <c r="B80" s="13">
        <v>11156</v>
      </c>
      <c r="C80" s="13">
        <v>1084</v>
      </c>
      <c r="D80" s="13">
        <v>1127</v>
      </c>
      <c r="E80" s="13">
        <v>1169</v>
      </c>
      <c r="F80" s="13">
        <v>985</v>
      </c>
      <c r="G80" s="13">
        <v>761</v>
      </c>
      <c r="H80" s="13">
        <v>701</v>
      </c>
      <c r="I80" s="13">
        <v>618</v>
      </c>
      <c r="J80" s="13">
        <v>619</v>
      </c>
      <c r="K80" s="13">
        <v>719</v>
      </c>
      <c r="L80" s="13">
        <v>749</v>
      </c>
      <c r="M80" s="13">
        <v>655</v>
      </c>
      <c r="N80" s="13">
        <v>535</v>
      </c>
      <c r="O80" s="13">
        <v>429</v>
      </c>
      <c r="P80" s="13">
        <v>331</v>
      </c>
      <c r="Q80" s="13">
        <v>262</v>
      </c>
      <c r="R80" s="13">
        <v>207</v>
      </c>
      <c r="S80" s="13">
        <v>205</v>
      </c>
    </row>
    <row r="81" spans="1:19" ht="15">
      <c r="A81" s="8" t="s">
        <v>69</v>
      </c>
      <c r="B81" s="13">
        <v>2306</v>
      </c>
      <c r="C81" s="13">
        <v>196</v>
      </c>
      <c r="D81" s="13">
        <v>243</v>
      </c>
      <c r="E81" s="13">
        <v>274</v>
      </c>
      <c r="F81" s="13">
        <v>250</v>
      </c>
      <c r="G81" s="13">
        <v>194</v>
      </c>
      <c r="H81" s="13">
        <v>156</v>
      </c>
      <c r="I81" s="13">
        <v>124</v>
      </c>
      <c r="J81" s="13">
        <v>130</v>
      </c>
      <c r="K81" s="13">
        <v>146</v>
      </c>
      <c r="L81" s="13">
        <v>130</v>
      </c>
      <c r="M81" s="13">
        <v>102</v>
      </c>
      <c r="N81" s="13">
        <v>85</v>
      </c>
      <c r="O81" s="13">
        <v>77</v>
      </c>
      <c r="P81" s="13">
        <v>65</v>
      </c>
      <c r="Q81" s="13">
        <v>55</v>
      </c>
      <c r="R81" s="13">
        <v>38</v>
      </c>
      <c r="S81" s="13">
        <v>41</v>
      </c>
    </row>
    <row r="82" spans="1:19" ht="15">
      <c r="A82" s="8" t="s">
        <v>70</v>
      </c>
      <c r="B82" s="13">
        <v>4639</v>
      </c>
      <c r="C82" s="13">
        <v>607</v>
      </c>
      <c r="D82" s="13">
        <v>555</v>
      </c>
      <c r="E82" s="13">
        <v>530</v>
      </c>
      <c r="F82" s="13">
        <v>451</v>
      </c>
      <c r="G82" s="13">
        <v>343</v>
      </c>
      <c r="H82" s="13">
        <v>275</v>
      </c>
      <c r="I82" s="13">
        <v>220</v>
      </c>
      <c r="J82" s="13">
        <v>222</v>
      </c>
      <c r="K82" s="13">
        <v>265</v>
      </c>
      <c r="L82" s="13">
        <v>259</v>
      </c>
      <c r="M82" s="13">
        <v>216</v>
      </c>
      <c r="N82" s="13">
        <v>174</v>
      </c>
      <c r="O82" s="13">
        <v>145</v>
      </c>
      <c r="P82" s="13">
        <v>125</v>
      </c>
      <c r="Q82" s="13">
        <v>104</v>
      </c>
      <c r="R82" s="13">
        <v>73</v>
      </c>
      <c r="S82" s="13">
        <v>75</v>
      </c>
    </row>
    <row r="83" spans="1:19" ht="15">
      <c r="A83" s="8" t="s">
        <v>72</v>
      </c>
      <c r="B83" s="13">
        <v>8909</v>
      </c>
      <c r="C83" s="13">
        <v>813</v>
      </c>
      <c r="D83" s="13">
        <v>968</v>
      </c>
      <c r="E83" s="13">
        <v>1039</v>
      </c>
      <c r="F83" s="13">
        <v>821</v>
      </c>
      <c r="G83" s="13">
        <v>566</v>
      </c>
      <c r="H83" s="13">
        <v>459</v>
      </c>
      <c r="I83" s="13">
        <v>389</v>
      </c>
      <c r="J83" s="13">
        <v>428</v>
      </c>
      <c r="K83" s="13">
        <v>550</v>
      </c>
      <c r="L83" s="13">
        <v>581</v>
      </c>
      <c r="M83" s="13">
        <v>513</v>
      </c>
      <c r="N83" s="13">
        <v>437</v>
      </c>
      <c r="O83" s="13">
        <v>374</v>
      </c>
      <c r="P83" s="13">
        <v>306</v>
      </c>
      <c r="Q83" s="13">
        <v>242</v>
      </c>
      <c r="R83" s="13">
        <v>183</v>
      </c>
      <c r="S83" s="13">
        <v>240</v>
      </c>
    </row>
    <row r="84" spans="1:19" ht="15">
      <c r="A84" s="8" t="s">
        <v>73</v>
      </c>
      <c r="B84" s="13">
        <v>2624</v>
      </c>
      <c r="C84" s="13">
        <v>210</v>
      </c>
      <c r="D84" s="13">
        <v>244</v>
      </c>
      <c r="E84" s="13">
        <v>261</v>
      </c>
      <c r="F84" s="13">
        <v>252</v>
      </c>
      <c r="G84" s="13">
        <v>206</v>
      </c>
      <c r="H84" s="13">
        <v>174</v>
      </c>
      <c r="I84" s="13">
        <v>148</v>
      </c>
      <c r="J84" s="13">
        <v>162</v>
      </c>
      <c r="K84" s="13">
        <v>183</v>
      </c>
      <c r="L84" s="13">
        <v>170</v>
      </c>
      <c r="M84" s="13">
        <v>138</v>
      </c>
      <c r="N84" s="13">
        <v>113</v>
      </c>
      <c r="O84" s="13">
        <v>96</v>
      </c>
      <c r="P84" s="13">
        <v>72</v>
      </c>
      <c r="Q84" s="13">
        <v>61</v>
      </c>
      <c r="R84" s="13">
        <v>60</v>
      </c>
      <c r="S84" s="13">
        <v>74</v>
      </c>
    </row>
    <row r="85" spans="1:19" ht="15">
      <c r="A85" s="8" t="s">
        <v>71</v>
      </c>
      <c r="B85" s="13">
        <v>24846</v>
      </c>
      <c r="C85" s="13">
        <v>2242</v>
      </c>
      <c r="D85" s="13">
        <v>2541</v>
      </c>
      <c r="E85" s="13">
        <v>2727</v>
      </c>
      <c r="F85" s="13">
        <v>2514</v>
      </c>
      <c r="G85" s="13">
        <v>2197</v>
      </c>
      <c r="H85" s="13">
        <v>2026</v>
      </c>
      <c r="I85" s="13">
        <v>1662</v>
      </c>
      <c r="J85" s="13">
        <v>1569</v>
      </c>
      <c r="K85" s="13">
        <v>1644</v>
      </c>
      <c r="L85" s="13">
        <v>1493</v>
      </c>
      <c r="M85" s="13">
        <v>1233</v>
      </c>
      <c r="N85" s="13">
        <v>981</v>
      </c>
      <c r="O85" s="13">
        <v>728</v>
      </c>
      <c r="P85" s="13">
        <v>480</v>
      </c>
      <c r="Q85" s="13">
        <v>319</v>
      </c>
      <c r="R85" s="13">
        <v>232</v>
      </c>
      <c r="S85" s="13">
        <v>258</v>
      </c>
    </row>
    <row r="86" spans="1:19" ht="15">
      <c r="A86" s="8" t="s">
        <v>81</v>
      </c>
      <c r="B86" s="13">
        <v>9285</v>
      </c>
      <c r="C86" s="13">
        <v>787</v>
      </c>
      <c r="D86" s="13">
        <v>942</v>
      </c>
      <c r="E86" s="13">
        <v>1051</v>
      </c>
      <c r="F86" s="13">
        <v>932</v>
      </c>
      <c r="G86" s="13">
        <v>696</v>
      </c>
      <c r="H86" s="13">
        <v>577</v>
      </c>
      <c r="I86" s="13">
        <v>518</v>
      </c>
      <c r="J86" s="13">
        <v>558</v>
      </c>
      <c r="K86" s="13">
        <v>632</v>
      </c>
      <c r="L86" s="13">
        <v>593</v>
      </c>
      <c r="M86" s="13">
        <v>483</v>
      </c>
      <c r="N86" s="13">
        <v>385</v>
      </c>
      <c r="O86" s="13">
        <v>312</v>
      </c>
      <c r="P86" s="13">
        <v>257</v>
      </c>
      <c r="Q86" s="13">
        <v>211</v>
      </c>
      <c r="R86" s="13">
        <v>164</v>
      </c>
      <c r="S86" s="13">
        <v>187</v>
      </c>
    </row>
    <row r="87" spans="1:19" ht="15">
      <c r="A87" s="8" t="s">
        <v>82</v>
      </c>
      <c r="B87" s="13">
        <v>9948</v>
      </c>
      <c r="C87" s="13">
        <v>809</v>
      </c>
      <c r="D87" s="13">
        <v>920</v>
      </c>
      <c r="E87" s="13">
        <v>948</v>
      </c>
      <c r="F87" s="13">
        <v>880</v>
      </c>
      <c r="G87" s="13">
        <v>817</v>
      </c>
      <c r="H87" s="13">
        <v>786</v>
      </c>
      <c r="I87" s="13">
        <v>681</v>
      </c>
      <c r="J87" s="13">
        <v>696</v>
      </c>
      <c r="K87" s="13">
        <v>786</v>
      </c>
      <c r="L87" s="13">
        <v>710</v>
      </c>
      <c r="M87" s="13">
        <v>549</v>
      </c>
      <c r="N87" s="13">
        <v>420</v>
      </c>
      <c r="O87" s="13">
        <v>322</v>
      </c>
      <c r="P87" s="13">
        <v>225</v>
      </c>
      <c r="Q87" s="13">
        <v>159</v>
      </c>
      <c r="R87" s="13">
        <v>115</v>
      </c>
      <c r="S87" s="13">
        <v>125</v>
      </c>
    </row>
    <row r="88" spans="1:19" ht="15">
      <c r="A88" s="8" t="s">
        <v>89</v>
      </c>
      <c r="B88" s="13">
        <v>14927</v>
      </c>
      <c r="C88" s="13">
        <v>1607</v>
      </c>
      <c r="D88" s="13">
        <v>1713</v>
      </c>
      <c r="E88" s="13">
        <v>1745</v>
      </c>
      <c r="F88" s="13">
        <v>1400</v>
      </c>
      <c r="G88" s="13">
        <v>1081</v>
      </c>
      <c r="H88" s="13">
        <v>990</v>
      </c>
      <c r="I88" s="13">
        <v>864</v>
      </c>
      <c r="J88" s="13">
        <v>851</v>
      </c>
      <c r="K88" s="13">
        <v>897</v>
      </c>
      <c r="L88" s="13">
        <v>845</v>
      </c>
      <c r="M88" s="13">
        <v>733</v>
      </c>
      <c r="N88" s="13">
        <v>607</v>
      </c>
      <c r="O88" s="13">
        <v>479</v>
      </c>
      <c r="P88" s="13">
        <v>363</v>
      </c>
      <c r="Q88" s="13">
        <v>287</v>
      </c>
      <c r="R88" s="13">
        <v>231</v>
      </c>
      <c r="S88" s="13">
        <v>234</v>
      </c>
    </row>
    <row r="89" spans="1:19" ht="15">
      <c r="A89" s="8" t="s">
        <v>74</v>
      </c>
      <c r="B89" s="13">
        <v>6190</v>
      </c>
      <c r="C89" s="13">
        <v>628</v>
      </c>
      <c r="D89" s="13">
        <v>723</v>
      </c>
      <c r="E89" s="13">
        <v>759</v>
      </c>
      <c r="F89" s="13">
        <v>574</v>
      </c>
      <c r="G89" s="13">
        <v>367</v>
      </c>
      <c r="H89" s="13">
        <v>300</v>
      </c>
      <c r="I89" s="13">
        <v>292</v>
      </c>
      <c r="J89" s="13">
        <v>335</v>
      </c>
      <c r="K89" s="13">
        <v>386</v>
      </c>
      <c r="L89" s="13">
        <v>372</v>
      </c>
      <c r="M89" s="13">
        <v>331</v>
      </c>
      <c r="N89" s="13">
        <v>292</v>
      </c>
      <c r="O89" s="13">
        <v>247</v>
      </c>
      <c r="P89" s="13">
        <v>185</v>
      </c>
      <c r="Q89" s="13">
        <v>143</v>
      </c>
      <c r="R89" s="13">
        <v>112</v>
      </c>
      <c r="S89" s="13">
        <v>144</v>
      </c>
    </row>
    <row r="90" spans="1:19" ht="15">
      <c r="A90" s="8" t="s">
        <v>75</v>
      </c>
      <c r="B90" s="13">
        <v>22739</v>
      </c>
      <c r="C90" s="13">
        <v>1942</v>
      </c>
      <c r="D90" s="13">
        <v>2243</v>
      </c>
      <c r="E90" s="13">
        <v>2307</v>
      </c>
      <c r="F90" s="13">
        <v>2055</v>
      </c>
      <c r="G90" s="13">
        <v>1812</v>
      </c>
      <c r="H90" s="13">
        <v>1741</v>
      </c>
      <c r="I90" s="13">
        <v>1520</v>
      </c>
      <c r="J90" s="13">
        <v>1531</v>
      </c>
      <c r="K90" s="13">
        <v>1658</v>
      </c>
      <c r="L90" s="13">
        <v>1492</v>
      </c>
      <c r="M90" s="13">
        <v>1205</v>
      </c>
      <c r="N90" s="13">
        <v>982</v>
      </c>
      <c r="O90" s="13">
        <v>784</v>
      </c>
      <c r="P90" s="13">
        <v>558</v>
      </c>
      <c r="Q90" s="13">
        <v>386</v>
      </c>
      <c r="R90" s="13">
        <v>256</v>
      </c>
      <c r="S90" s="13">
        <v>267</v>
      </c>
    </row>
    <row r="91" spans="1:19" ht="15">
      <c r="A91" s="8" t="s">
        <v>76</v>
      </c>
      <c r="B91" s="13">
        <v>3536</v>
      </c>
      <c r="C91" s="13">
        <v>233</v>
      </c>
      <c r="D91" s="13">
        <v>310</v>
      </c>
      <c r="E91" s="13">
        <v>392</v>
      </c>
      <c r="F91" s="13">
        <v>394</v>
      </c>
      <c r="G91" s="13">
        <v>317</v>
      </c>
      <c r="H91" s="13">
        <v>251</v>
      </c>
      <c r="I91" s="13">
        <v>201</v>
      </c>
      <c r="J91" s="13">
        <v>220</v>
      </c>
      <c r="K91" s="13">
        <v>255</v>
      </c>
      <c r="L91" s="13">
        <v>231</v>
      </c>
      <c r="M91" s="13">
        <v>179</v>
      </c>
      <c r="N91" s="13">
        <v>152</v>
      </c>
      <c r="O91" s="13">
        <v>129</v>
      </c>
      <c r="P91" s="13">
        <v>98</v>
      </c>
      <c r="Q91" s="13">
        <v>72</v>
      </c>
      <c r="R91" s="13">
        <v>53</v>
      </c>
      <c r="S91" s="13">
        <v>49</v>
      </c>
    </row>
    <row r="92" spans="1:19" ht="15">
      <c r="A92" s="8" t="s">
        <v>77</v>
      </c>
      <c r="B92" s="13">
        <v>26255</v>
      </c>
      <c r="C92" s="13">
        <v>2300</v>
      </c>
      <c r="D92" s="13">
        <v>2477</v>
      </c>
      <c r="E92" s="13">
        <v>2439</v>
      </c>
      <c r="F92" s="13">
        <v>2391</v>
      </c>
      <c r="G92" s="13">
        <v>2400</v>
      </c>
      <c r="H92" s="13">
        <v>2357</v>
      </c>
      <c r="I92" s="13">
        <v>1934</v>
      </c>
      <c r="J92" s="13">
        <v>1806</v>
      </c>
      <c r="K92" s="13">
        <v>1847</v>
      </c>
      <c r="L92" s="13">
        <v>1645</v>
      </c>
      <c r="M92" s="13">
        <v>1314</v>
      </c>
      <c r="N92" s="13">
        <v>1010</v>
      </c>
      <c r="O92" s="13">
        <v>761</v>
      </c>
      <c r="P92" s="13">
        <v>548</v>
      </c>
      <c r="Q92" s="13">
        <v>404</v>
      </c>
      <c r="R92" s="13">
        <v>298</v>
      </c>
      <c r="S92" s="13">
        <v>324</v>
      </c>
    </row>
    <row r="93" spans="1:19" ht="15">
      <c r="A93" s="8" t="s">
        <v>78</v>
      </c>
      <c r="B93" s="13">
        <v>9514</v>
      </c>
      <c r="C93" s="13">
        <v>939</v>
      </c>
      <c r="D93" s="13">
        <v>1014</v>
      </c>
      <c r="E93" s="13">
        <v>1002</v>
      </c>
      <c r="F93" s="13">
        <v>911</v>
      </c>
      <c r="G93" s="13">
        <v>783</v>
      </c>
      <c r="H93" s="13">
        <v>709</v>
      </c>
      <c r="I93" s="13">
        <v>605</v>
      </c>
      <c r="J93" s="13">
        <v>611</v>
      </c>
      <c r="K93" s="13">
        <v>669</v>
      </c>
      <c r="L93" s="13">
        <v>604</v>
      </c>
      <c r="M93" s="13">
        <v>468</v>
      </c>
      <c r="N93" s="13">
        <v>349</v>
      </c>
      <c r="O93" s="13">
        <v>259</v>
      </c>
      <c r="P93" s="13">
        <v>199</v>
      </c>
      <c r="Q93" s="13">
        <v>163</v>
      </c>
      <c r="R93" s="13">
        <v>117</v>
      </c>
      <c r="S93" s="13">
        <v>112</v>
      </c>
    </row>
    <row r="94" spans="1:19" ht="15">
      <c r="A94" s="8" t="s">
        <v>79</v>
      </c>
      <c r="B94" s="13">
        <v>27066</v>
      </c>
      <c r="C94" s="13">
        <v>2694</v>
      </c>
      <c r="D94" s="13">
        <v>2879</v>
      </c>
      <c r="E94" s="13">
        <v>2952</v>
      </c>
      <c r="F94" s="13">
        <v>2689</v>
      </c>
      <c r="G94" s="13">
        <v>2343</v>
      </c>
      <c r="H94" s="13">
        <v>2121</v>
      </c>
      <c r="I94" s="13">
        <v>1737</v>
      </c>
      <c r="J94" s="13">
        <v>1694</v>
      </c>
      <c r="K94" s="13">
        <v>1811</v>
      </c>
      <c r="L94" s="13">
        <v>1632</v>
      </c>
      <c r="M94" s="13">
        <v>1301</v>
      </c>
      <c r="N94" s="13">
        <v>994</v>
      </c>
      <c r="O94" s="13">
        <v>736</v>
      </c>
      <c r="P94" s="13">
        <v>505</v>
      </c>
      <c r="Q94" s="13">
        <v>356</v>
      </c>
      <c r="R94" s="13">
        <v>268</v>
      </c>
      <c r="S94" s="13">
        <v>354</v>
      </c>
    </row>
    <row r="95" spans="1:19" ht="15">
      <c r="A95" s="8" t="s">
        <v>80</v>
      </c>
      <c r="B95" s="13">
        <v>6135</v>
      </c>
      <c r="C95" s="13">
        <v>670</v>
      </c>
      <c r="D95" s="13">
        <v>663</v>
      </c>
      <c r="E95" s="13">
        <v>663</v>
      </c>
      <c r="F95" s="13">
        <v>553</v>
      </c>
      <c r="G95" s="13">
        <v>441</v>
      </c>
      <c r="H95" s="13">
        <v>407</v>
      </c>
      <c r="I95" s="13">
        <v>333</v>
      </c>
      <c r="J95" s="13">
        <v>308</v>
      </c>
      <c r="K95" s="13">
        <v>365</v>
      </c>
      <c r="L95" s="13">
        <v>391</v>
      </c>
      <c r="M95" s="13">
        <v>345</v>
      </c>
      <c r="N95" s="13">
        <v>277</v>
      </c>
      <c r="O95" s="13">
        <v>220</v>
      </c>
      <c r="P95" s="13">
        <v>161</v>
      </c>
      <c r="Q95" s="13">
        <v>121</v>
      </c>
      <c r="R95" s="13">
        <v>103</v>
      </c>
      <c r="S95" s="13">
        <v>114</v>
      </c>
    </row>
    <row r="96" spans="1:19" ht="15">
      <c r="A96" s="8" t="s">
        <v>83</v>
      </c>
      <c r="B96" s="13">
        <v>55557</v>
      </c>
      <c r="C96" s="13">
        <v>4206</v>
      </c>
      <c r="D96" s="13">
        <v>4840</v>
      </c>
      <c r="E96" s="13">
        <v>5282</v>
      </c>
      <c r="F96" s="13">
        <v>5712</v>
      </c>
      <c r="G96" s="13">
        <v>5506</v>
      </c>
      <c r="H96" s="13">
        <v>4962</v>
      </c>
      <c r="I96" s="13">
        <v>3918</v>
      </c>
      <c r="J96" s="13">
        <v>3776</v>
      </c>
      <c r="K96" s="13">
        <v>4005</v>
      </c>
      <c r="L96" s="13">
        <v>3553</v>
      </c>
      <c r="M96" s="13">
        <v>2838</v>
      </c>
      <c r="N96" s="13">
        <v>2226</v>
      </c>
      <c r="O96" s="13">
        <v>1682</v>
      </c>
      <c r="P96" s="13">
        <v>1140</v>
      </c>
      <c r="Q96" s="13">
        <v>769</v>
      </c>
      <c r="R96" s="13">
        <v>532</v>
      </c>
      <c r="S96" s="13">
        <v>610</v>
      </c>
    </row>
    <row r="97" spans="1:19" ht="15">
      <c r="A97" s="8" t="s">
        <v>84</v>
      </c>
      <c r="B97" s="13">
        <v>9683</v>
      </c>
      <c r="C97" s="13">
        <v>933</v>
      </c>
      <c r="D97" s="13">
        <v>1015</v>
      </c>
      <c r="E97" s="13">
        <v>1112</v>
      </c>
      <c r="F97" s="13">
        <v>999</v>
      </c>
      <c r="G97" s="13">
        <v>751</v>
      </c>
      <c r="H97" s="13">
        <v>574</v>
      </c>
      <c r="I97" s="13">
        <v>443</v>
      </c>
      <c r="J97" s="13">
        <v>457</v>
      </c>
      <c r="K97" s="13">
        <v>575</v>
      </c>
      <c r="L97" s="13">
        <v>603</v>
      </c>
      <c r="M97" s="13">
        <v>522</v>
      </c>
      <c r="N97" s="13">
        <v>441</v>
      </c>
      <c r="O97" s="13">
        <v>374</v>
      </c>
      <c r="P97" s="13">
        <v>282</v>
      </c>
      <c r="Q97" s="13">
        <v>222</v>
      </c>
      <c r="R97" s="13">
        <v>176</v>
      </c>
      <c r="S97" s="13">
        <v>204</v>
      </c>
    </row>
    <row r="98" spans="1:19" ht="15">
      <c r="A98" s="8" t="s">
        <v>85</v>
      </c>
      <c r="B98" s="13">
        <v>2964</v>
      </c>
      <c r="C98" s="13">
        <v>297</v>
      </c>
      <c r="D98" s="13">
        <v>324</v>
      </c>
      <c r="E98" s="13">
        <v>371</v>
      </c>
      <c r="F98" s="13">
        <v>302</v>
      </c>
      <c r="G98" s="13">
        <v>210</v>
      </c>
      <c r="H98" s="13">
        <v>175</v>
      </c>
      <c r="I98" s="13">
        <v>145</v>
      </c>
      <c r="J98" s="13">
        <v>149</v>
      </c>
      <c r="K98" s="13">
        <v>170</v>
      </c>
      <c r="L98" s="13">
        <v>164</v>
      </c>
      <c r="M98" s="13">
        <v>143</v>
      </c>
      <c r="N98" s="13">
        <v>134</v>
      </c>
      <c r="O98" s="13">
        <v>121</v>
      </c>
      <c r="P98" s="13">
        <v>97</v>
      </c>
      <c r="Q98" s="13">
        <v>64</v>
      </c>
      <c r="R98" s="13">
        <v>45</v>
      </c>
      <c r="S98" s="13">
        <v>53</v>
      </c>
    </row>
    <row r="99" spans="1:19" ht="15">
      <c r="A99" s="8" t="s">
        <v>86</v>
      </c>
      <c r="B99" s="13">
        <v>6915</v>
      </c>
      <c r="C99" s="13">
        <v>700</v>
      </c>
      <c r="D99" s="13">
        <v>752</v>
      </c>
      <c r="E99" s="13">
        <v>813</v>
      </c>
      <c r="F99" s="13">
        <v>755</v>
      </c>
      <c r="G99" s="13">
        <v>609</v>
      </c>
      <c r="H99" s="13">
        <v>495</v>
      </c>
      <c r="I99" s="13">
        <v>375</v>
      </c>
      <c r="J99" s="13">
        <v>360</v>
      </c>
      <c r="K99" s="13">
        <v>405</v>
      </c>
      <c r="L99" s="13">
        <v>384</v>
      </c>
      <c r="M99" s="13">
        <v>316</v>
      </c>
      <c r="N99" s="13">
        <v>251</v>
      </c>
      <c r="O99" s="13">
        <v>206</v>
      </c>
      <c r="P99" s="13">
        <v>170</v>
      </c>
      <c r="Q99" s="13">
        <v>138</v>
      </c>
      <c r="R99" s="13">
        <v>99</v>
      </c>
      <c r="S99" s="13">
        <v>87</v>
      </c>
    </row>
    <row r="100" spans="1:19" ht="15">
      <c r="A100" s="8" t="s">
        <v>87</v>
      </c>
      <c r="B100" s="13">
        <v>8149</v>
      </c>
      <c r="C100" s="13">
        <v>733</v>
      </c>
      <c r="D100" s="13">
        <v>864</v>
      </c>
      <c r="E100" s="13">
        <v>920</v>
      </c>
      <c r="F100" s="13">
        <v>868</v>
      </c>
      <c r="G100" s="13">
        <v>702</v>
      </c>
      <c r="H100" s="13">
        <v>558</v>
      </c>
      <c r="I100" s="13">
        <v>417</v>
      </c>
      <c r="J100" s="13">
        <v>417</v>
      </c>
      <c r="K100" s="13">
        <v>490</v>
      </c>
      <c r="L100" s="13">
        <v>475</v>
      </c>
      <c r="M100" s="13">
        <v>385</v>
      </c>
      <c r="N100" s="13">
        <v>308</v>
      </c>
      <c r="O100" s="13">
        <v>271</v>
      </c>
      <c r="P100" s="13">
        <v>233</v>
      </c>
      <c r="Q100" s="13">
        <v>186</v>
      </c>
      <c r="R100" s="13">
        <v>146</v>
      </c>
      <c r="S100" s="13">
        <v>176</v>
      </c>
    </row>
    <row r="101" spans="1:19" ht="15">
      <c r="A101" s="8" t="s">
        <v>88</v>
      </c>
      <c r="B101" s="13">
        <v>11050</v>
      </c>
      <c r="C101" s="13">
        <v>1069</v>
      </c>
      <c r="D101" s="13">
        <v>1129</v>
      </c>
      <c r="E101" s="13">
        <v>1158</v>
      </c>
      <c r="F101" s="13">
        <v>1050</v>
      </c>
      <c r="G101" s="13">
        <v>892</v>
      </c>
      <c r="H101" s="13">
        <v>822</v>
      </c>
      <c r="I101" s="13">
        <v>684</v>
      </c>
      <c r="J101" s="13">
        <v>638</v>
      </c>
      <c r="K101" s="13">
        <v>674</v>
      </c>
      <c r="L101" s="13">
        <v>631</v>
      </c>
      <c r="M101" s="13">
        <v>530</v>
      </c>
      <c r="N101" s="13">
        <v>448</v>
      </c>
      <c r="O101" s="13">
        <v>393</v>
      </c>
      <c r="P101" s="13">
        <v>331</v>
      </c>
      <c r="Q101" s="13">
        <v>262</v>
      </c>
      <c r="R101" s="13">
        <v>179</v>
      </c>
      <c r="S101" s="13">
        <v>160</v>
      </c>
    </row>
    <row r="102" spans="1:19" ht="15">
      <c r="A102" s="8" t="s">
        <v>90</v>
      </c>
      <c r="B102" s="13">
        <v>18472</v>
      </c>
      <c r="C102" s="13">
        <v>1844</v>
      </c>
      <c r="D102" s="13">
        <v>1989</v>
      </c>
      <c r="E102" s="13">
        <v>2088</v>
      </c>
      <c r="F102" s="13">
        <v>1849</v>
      </c>
      <c r="G102" s="13">
        <v>1448</v>
      </c>
      <c r="H102" s="13">
        <v>1242</v>
      </c>
      <c r="I102" s="13">
        <v>1051</v>
      </c>
      <c r="J102" s="13">
        <v>1070</v>
      </c>
      <c r="K102" s="13">
        <v>1174</v>
      </c>
      <c r="L102" s="13">
        <v>1077</v>
      </c>
      <c r="M102" s="13">
        <v>886</v>
      </c>
      <c r="N102" s="13">
        <v>722</v>
      </c>
      <c r="O102" s="13">
        <v>594</v>
      </c>
      <c r="P102" s="13">
        <v>475</v>
      </c>
      <c r="Q102" s="13">
        <v>376</v>
      </c>
      <c r="R102" s="13">
        <v>287</v>
      </c>
      <c r="S102" s="13">
        <v>300</v>
      </c>
    </row>
    <row r="103" spans="1:19" ht="15">
      <c r="A103" s="1" t="s">
        <v>91</v>
      </c>
      <c r="B103" s="12">
        <v>186848</v>
      </c>
      <c r="C103" s="12">
        <v>17497</v>
      </c>
      <c r="D103" s="12">
        <v>19098</v>
      </c>
      <c r="E103" s="12">
        <v>19994</v>
      </c>
      <c r="F103" s="12">
        <v>17257</v>
      </c>
      <c r="G103" s="12">
        <v>13560</v>
      </c>
      <c r="H103" s="12">
        <v>12110</v>
      </c>
      <c r="I103" s="12">
        <v>10718</v>
      </c>
      <c r="J103" s="12">
        <v>11308</v>
      </c>
      <c r="K103" s="12">
        <v>12957</v>
      </c>
      <c r="L103" s="12">
        <v>12472</v>
      </c>
      <c r="M103" s="12">
        <v>10498</v>
      </c>
      <c r="N103" s="12">
        <v>8446</v>
      </c>
      <c r="O103" s="12">
        <v>6558</v>
      </c>
      <c r="P103" s="12">
        <v>4779</v>
      </c>
      <c r="Q103" s="12">
        <v>3593</v>
      </c>
      <c r="R103" s="12">
        <v>2775</v>
      </c>
      <c r="S103" s="12">
        <v>3228</v>
      </c>
    </row>
    <row r="104" spans="1:19" ht="15">
      <c r="A104" s="8" t="s">
        <v>92</v>
      </c>
      <c r="B104" s="13">
        <v>13756</v>
      </c>
      <c r="C104" s="13">
        <v>1219</v>
      </c>
      <c r="D104" s="13">
        <v>1371</v>
      </c>
      <c r="E104" s="13">
        <v>1482</v>
      </c>
      <c r="F104" s="13">
        <v>1310</v>
      </c>
      <c r="G104" s="13">
        <v>1071</v>
      </c>
      <c r="H104" s="13">
        <v>964</v>
      </c>
      <c r="I104" s="13">
        <v>844</v>
      </c>
      <c r="J104" s="13">
        <v>903</v>
      </c>
      <c r="K104" s="13">
        <v>1011</v>
      </c>
      <c r="L104" s="13">
        <v>919</v>
      </c>
      <c r="M104" s="13">
        <v>728</v>
      </c>
      <c r="N104" s="13">
        <v>557</v>
      </c>
      <c r="O104" s="13">
        <v>422</v>
      </c>
      <c r="P104" s="13">
        <v>309</v>
      </c>
      <c r="Q104" s="13">
        <v>239</v>
      </c>
      <c r="R104" s="13">
        <v>190</v>
      </c>
      <c r="S104" s="13">
        <v>217</v>
      </c>
    </row>
    <row r="105" spans="1:19" ht="15">
      <c r="A105" s="8" t="s">
        <v>93</v>
      </c>
      <c r="B105" s="13">
        <v>21674</v>
      </c>
      <c r="C105" s="13">
        <v>1958</v>
      </c>
      <c r="D105" s="13">
        <v>2190</v>
      </c>
      <c r="E105" s="13">
        <v>2226</v>
      </c>
      <c r="F105" s="13">
        <v>2032</v>
      </c>
      <c r="G105" s="13">
        <v>1751</v>
      </c>
      <c r="H105" s="13">
        <v>1598</v>
      </c>
      <c r="I105" s="13">
        <v>1342</v>
      </c>
      <c r="J105" s="13">
        <v>1318</v>
      </c>
      <c r="K105" s="13">
        <v>1469</v>
      </c>
      <c r="L105" s="13">
        <v>1420</v>
      </c>
      <c r="M105" s="13">
        <v>1213</v>
      </c>
      <c r="N105" s="13">
        <v>960</v>
      </c>
      <c r="O105" s="13">
        <v>710</v>
      </c>
      <c r="P105" s="13">
        <v>503</v>
      </c>
      <c r="Q105" s="13">
        <v>372</v>
      </c>
      <c r="R105" s="13">
        <v>281</v>
      </c>
      <c r="S105" s="13">
        <v>331</v>
      </c>
    </row>
    <row r="106" spans="1:19" ht="15">
      <c r="A106" s="8" t="s">
        <v>94</v>
      </c>
      <c r="B106" s="13">
        <v>2910</v>
      </c>
      <c r="C106" s="13">
        <v>273</v>
      </c>
      <c r="D106" s="13">
        <v>284</v>
      </c>
      <c r="E106" s="13">
        <v>302</v>
      </c>
      <c r="F106" s="13">
        <v>271</v>
      </c>
      <c r="G106" s="13">
        <v>204</v>
      </c>
      <c r="H106" s="13">
        <v>173</v>
      </c>
      <c r="I106" s="13">
        <v>149</v>
      </c>
      <c r="J106" s="13">
        <v>158</v>
      </c>
      <c r="K106" s="13">
        <v>182</v>
      </c>
      <c r="L106" s="13">
        <v>187</v>
      </c>
      <c r="M106" s="13">
        <v>170</v>
      </c>
      <c r="N106" s="13">
        <v>146</v>
      </c>
      <c r="O106" s="13">
        <v>127</v>
      </c>
      <c r="P106" s="13">
        <v>103</v>
      </c>
      <c r="Q106" s="13">
        <v>70</v>
      </c>
      <c r="R106" s="13">
        <v>52</v>
      </c>
      <c r="S106" s="13">
        <v>59</v>
      </c>
    </row>
    <row r="107" spans="1:19" ht="15">
      <c r="A107" s="8" t="s">
        <v>95</v>
      </c>
      <c r="B107" s="13">
        <v>6045</v>
      </c>
      <c r="C107" s="13">
        <v>599</v>
      </c>
      <c r="D107" s="13">
        <v>590</v>
      </c>
      <c r="E107" s="13">
        <v>599</v>
      </c>
      <c r="F107" s="13">
        <v>524</v>
      </c>
      <c r="G107" s="13">
        <v>433</v>
      </c>
      <c r="H107" s="13">
        <v>401</v>
      </c>
      <c r="I107" s="13">
        <v>358</v>
      </c>
      <c r="J107" s="13">
        <v>374</v>
      </c>
      <c r="K107" s="13">
        <v>437</v>
      </c>
      <c r="L107" s="13">
        <v>433</v>
      </c>
      <c r="M107" s="13">
        <v>363</v>
      </c>
      <c r="N107" s="13">
        <v>292</v>
      </c>
      <c r="O107" s="13">
        <v>221</v>
      </c>
      <c r="P107" s="13">
        <v>153</v>
      </c>
      <c r="Q107" s="13">
        <v>107</v>
      </c>
      <c r="R107" s="13">
        <v>81</v>
      </c>
      <c r="S107" s="13">
        <v>80</v>
      </c>
    </row>
    <row r="108" spans="1:19" ht="15">
      <c r="A108" s="8" t="s">
        <v>96</v>
      </c>
      <c r="B108" s="13">
        <v>8009</v>
      </c>
      <c r="C108" s="13">
        <v>955</v>
      </c>
      <c r="D108" s="13">
        <v>916</v>
      </c>
      <c r="E108" s="13">
        <v>907</v>
      </c>
      <c r="F108" s="13">
        <v>782</v>
      </c>
      <c r="G108" s="13">
        <v>618</v>
      </c>
      <c r="H108" s="13">
        <v>550</v>
      </c>
      <c r="I108" s="13">
        <v>471</v>
      </c>
      <c r="J108" s="13">
        <v>467</v>
      </c>
      <c r="K108" s="13">
        <v>500</v>
      </c>
      <c r="L108" s="13">
        <v>451</v>
      </c>
      <c r="M108" s="13">
        <v>374</v>
      </c>
      <c r="N108" s="13">
        <v>309</v>
      </c>
      <c r="O108" s="13">
        <v>246</v>
      </c>
      <c r="P108" s="13">
        <v>173</v>
      </c>
      <c r="Q108" s="13">
        <v>112</v>
      </c>
      <c r="R108" s="13">
        <v>75</v>
      </c>
      <c r="S108" s="13">
        <v>103</v>
      </c>
    </row>
    <row r="109" spans="1:19" ht="15">
      <c r="A109" s="8" t="s">
        <v>98</v>
      </c>
      <c r="B109" s="13">
        <v>2886</v>
      </c>
      <c r="C109" s="13">
        <v>245</v>
      </c>
      <c r="D109" s="13">
        <v>263</v>
      </c>
      <c r="E109" s="13">
        <v>294</v>
      </c>
      <c r="F109" s="13">
        <v>264</v>
      </c>
      <c r="G109" s="13">
        <v>201</v>
      </c>
      <c r="H109" s="13">
        <v>175</v>
      </c>
      <c r="I109" s="13">
        <v>158</v>
      </c>
      <c r="J109" s="13">
        <v>162</v>
      </c>
      <c r="K109" s="13">
        <v>183</v>
      </c>
      <c r="L109" s="13">
        <v>196</v>
      </c>
      <c r="M109" s="13">
        <v>189</v>
      </c>
      <c r="N109" s="13">
        <v>158</v>
      </c>
      <c r="O109" s="13">
        <v>115</v>
      </c>
      <c r="P109" s="13">
        <v>82</v>
      </c>
      <c r="Q109" s="13">
        <v>70</v>
      </c>
      <c r="R109" s="13">
        <v>65</v>
      </c>
      <c r="S109" s="13">
        <v>66</v>
      </c>
    </row>
    <row r="110" spans="1:19" ht="15">
      <c r="A110" s="8" t="s">
        <v>97</v>
      </c>
      <c r="B110" s="13">
        <v>13503</v>
      </c>
      <c r="C110" s="13">
        <v>1326</v>
      </c>
      <c r="D110" s="13">
        <v>1376</v>
      </c>
      <c r="E110" s="13">
        <v>1414</v>
      </c>
      <c r="F110" s="13">
        <v>1238</v>
      </c>
      <c r="G110" s="13">
        <v>1005</v>
      </c>
      <c r="H110" s="13">
        <v>921</v>
      </c>
      <c r="I110" s="13">
        <v>821</v>
      </c>
      <c r="J110" s="13">
        <v>854</v>
      </c>
      <c r="K110" s="13">
        <v>962</v>
      </c>
      <c r="L110" s="13">
        <v>921</v>
      </c>
      <c r="M110" s="13">
        <v>763</v>
      </c>
      <c r="N110" s="13">
        <v>585</v>
      </c>
      <c r="O110" s="13">
        <v>437</v>
      </c>
      <c r="P110" s="13">
        <v>313</v>
      </c>
      <c r="Q110" s="13">
        <v>228</v>
      </c>
      <c r="R110" s="13">
        <v>166</v>
      </c>
      <c r="S110" s="13">
        <v>173</v>
      </c>
    </row>
    <row r="111" spans="1:19" ht="15">
      <c r="A111" s="8" t="s">
        <v>99</v>
      </c>
      <c r="B111" s="13">
        <v>10970</v>
      </c>
      <c r="C111" s="13">
        <v>1111</v>
      </c>
      <c r="D111" s="13">
        <v>1218</v>
      </c>
      <c r="E111" s="13">
        <v>1224</v>
      </c>
      <c r="F111" s="13">
        <v>1023</v>
      </c>
      <c r="G111" s="13">
        <v>795</v>
      </c>
      <c r="H111" s="13">
        <v>729</v>
      </c>
      <c r="I111" s="13">
        <v>662</v>
      </c>
      <c r="J111" s="13">
        <v>685</v>
      </c>
      <c r="K111" s="13">
        <v>757</v>
      </c>
      <c r="L111" s="13">
        <v>692</v>
      </c>
      <c r="M111" s="13">
        <v>560</v>
      </c>
      <c r="N111" s="13">
        <v>456</v>
      </c>
      <c r="O111" s="13">
        <v>357</v>
      </c>
      <c r="P111" s="13">
        <v>249</v>
      </c>
      <c r="Q111" s="13">
        <v>181</v>
      </c>
      <c r="R111" s="13">
        <v>136</v>
      </c>
      <c r="S111" s="13">
        <v>135</v>
      </c>
    </row>
    <row r="112" spans="1:19" ht="15">
      <c r="A112" s="8" t="s">
        <v>100</v>
      </c>
      <c r="B112" s="13">
        <v>12106</v>
      </c>
      <c r="C112" s="13">
        <v>956</v>
      </c>
      <c r="D112" s="13">
        <v>1140</v>
      </c>
      <c r="E112" s="13">
        <v>1263</v>
      </c>
      <c r="F112" s="13">
        <v>1068</v>
      </c>
      <c r="G112" s="13">
        <v>804</v>
      </c>
      <c r="H112" s="13">
        <v>717</v>
      </c>
      <c r="I112" s="13">
        <v>662</v>
      </c>
      <c r="J112" s="13">
        <v>755</v>
      </c>
      <c r="K112" s="13">
        <v>940</v>
      </c>
      <c r="L112" s="13">
        <v>947</v>
      </c>
      <c r="M112" s="13">
        <v>784</v>
      </c>
      <c r="N112" s="13">
        <v>602</v>
      </c>
      <c r="O112" s="13">
        <v>463</v>
      </c>
      <c r="P112" s="13">
        <v>340</v>
      </c>
      <c r="Q112" s="13">
        <v>253</v>
      </c>
      <c r="R112" s="13">
        <v>191</v>
      </c>
      <c r="S112" s="13">
        <v>221</v>
      </c>
    </row>
    <row r="113" spans="1:19" ht="15">
      <c r="A113" s="8" t="s">
        <v>101</v>
      </c>
      <c r="B113" s="13">
        <v>2724</v>
      </c>
      <c r="C113" s="13">
        <v>251</v>
      </c>
      <c r="D113" s="13">
        <v>269</v>
      </c>
      <c r="E113" s="13">
        <v>276</v>
      </c>
      <c r="F113" s="13">
        <v>240</v>
      </c>
      <c r="G113" s="13">
        <v>201</v>
      </c>
      <c r="H113" s="13">
        <v>192</v>
      </c>
      <c r="I113" s="13">
        <v>161</v>
      </c>
      <c r="J113" s="13">
        <v>155</v>
      </c>
      <c r="K113" s="13">
        <v>175</v>
      </c>
      <c r="L113" s="13">
        <v>171</v>
      </c>
      <c r="M113" s="13">
        <v>144</v>
      </c>
      <c r="N113" s="13">
        <v>122</v>
      </c>
      <c r="O113" s="13">
        <v>105</v>
      </c>
      <c r="P113" s="13">
        <v>87</v>
      </c>
      <c r="Q113" s="13">
        <v>68</v>
      </c>
      <c r="R113" s="13">
        <v>53</v>
      </c>
      <c r="S113" s="13">
        <v>54</v>
      </c>
    </row>
    <row r="114" spans="1:19" ht="15">
      <c r="A114" s="8" t="s">
        <v>102</v>
      </c>
      <c r="B114" s="13">
        <v>6897</v>
      </c>
      <c r="C114" s="13">
        <v>599</v>
      </c>
      <c r="D114" s="13">
        <v>669</v>
      </c>
      <c r="E114" s="13">
        <v>745</v>
      </c>
      <c r="F114" s="13">
        <v>655</v>
      </c>
      <c r="G114" s="13">
        <v>504</v>
      </c>
      <c r="H114" s="13">
        <v>446</v>
      </c>
      <c r="I114" s="13">
        <v>393</v>
      </c>
      <c r="J114" s="13">
        <v>410</v>
      </c>
      <c r="K114" s="13">
        <v>468</v>
      </c>
      <c r="L114" s="13">
        <v>459</v>
      </c>
      <c r="M114" s="13">
        <v>398</v>
      </c>
      <c r="N114" s="13">
        <v>324</v>
      </c>
      <c r="O114" s="13">
        <v>250</v>
      </c>
      <c r="P114" s="13">
        <v>181</v>
      </c>
      <c r="Q114" s="13">
        <v>139</v>
      </c>
      <c r="R114" s="13">
        <v>111</v>
      </c>
      <c r="S114" s="13">
        <v>146</v>
      </c>
    </row>
    <row r="115" spans="1:19" ht="15">
      <c r="A115" s="8" t="s">
        <v>103</v>
      </c>
      <c r="B115" s="13">
        <v>6878</v>
      </c>
      <c r="C115" s="13">
        <v>599</v>
      </c>
      <c r="D115" s="13">
        <v>677</v>
      </c>
      <c r="E115" s="13">
        <v>698</v>
      </c>
      <c r="F115" s="13">
        <v>585</v>
      </c>
      <c r="G115" s="13">
        <v>450</v>
      </c>
      <c r="H115" s="13">
        <v>404</v>
      </c>
      <c r="I115" s="13">
        <v>370</v>
      </c>
      <c r="J115" s="13">
        <v>415</v>
      </c>
      <c r="K115" s="13">
        <v>511</v>
      </c>
      <c r="L115" s="13">
        <v>508</v>
      </c>
      <c r="M115" s="13">
        <v>429</v>
      </c>
      <c r="N115" s="13">
        <v>348</v>
      </c>
      <c r="O115" s="13">
        <v>277</v>
      </c>
      <c r="P115" s="13">
        <v>194</v>
      </c>
      <c r="Q115" s="13">
        <v>146</v>
      </c>
      <c r="R115" s="13">
        <v>119</v>
      </c>
      <c r="S115" s="13">
        <v>148</v>
      </c>
    </row>
    <row r="116" spans="1:19" ht="15">
      <c r="A116" s="8" t="s">
        <v>104</v>
      </c>
      <c r="B116" s="13">
        <v>4793</v>
      </c>
      <c r="C116" s="13">
        <v>500</v>
      </c>
      <c r="D116" s="13">
        <v>531</v>
      </c>
      <c r="E116" s="13">
        <v>536</v>
      </c>
      <c r="F116" s="13">
        <v>456</v>
      </c>
      <c r="G116" s="13">
        <v>373</v>
      </c>
      <c r="H116" s="13">
        <v>342</v>
      </c>
      <c r="I116" s="13">
        <v>304</v>
      </c>
      <c r="J116" s="13">
        <v>303</v>
      </c>
      <c r="K116" s="13">
        <v>326</v>
      </c>
      <c r="L116" s="13">
        <v>297</v>
      </c>
      <c r="M116" s="13">
        <v>237</v>
      </c>
      <c r="N116" s="13">
        <v>183</v>
      </c>
      <c r="O116" s="13">
        <v>128</v>
      </c>
      <c r="P116" s="13">
        <v>85</v>
      </c>
      <c r="Q116" s="13">
        <v>68</v>
      </c>
      <c r="R116" s="13">
        <v>61</v>
      </c>
      <c r="S116" s="13">
        <v>63</v>
      </c>
    </row>
    <row r="117" spans="1:19" ht="15">
      <c r="A117" s="8" t="s">
        <v>105</v>
      </c>
      <c r="B117" s="13">
        <v>3878</v>
      </c>
      <c r="C117" s="13">
        <v>358</v>
      </c>
      <c r="D117" s="13">
        <v>397</v>
      </c>
      <c r="E117" s="13">
        <v>422</v>
      </c>
      <c r="F117" s="13">
        <v>362</v>
      </c>
      <c r="G117" s="13">
        <v>256</v>
      </c>
      <c r="H117" s="13">
        <v>198</v>
      </c>
      <c r="I117" s="13">
        <v>174</v>
      </c>
      <c r="J117" s="13">
        <v>213</v>
      </c>
      <c r="K117" s="13">
        <v>275</v>
      </c>
      <c r="L117" s="13">
        <v>272</v>
      </c>
      <c r="M117" s="13">
        <v>234</v>
      </c>
      <c r="N117" s="13">
        <v>202</v>
      </c>
      <c r="O117" s="13">
        <v>156</v>
      </c>
      <c r="P117" s="13">
        <v>105</v>
      </c>
      <c r="Q117" s="13">
        <v>78</v>
      </c>
      <c r="R117" s="13">
        <v>74</v>
      </c>
      <c r="S117" s="13">
        <v>102</v>
      </c>
    </row>
    <row r="118" spans="1:19" ht="15">
      <c r="A118" s="8" t="s">
        <v>106</v>
      </c>
      <c r="B118" s="13">
        <v>4373</v>
      </c>
      <c r="C118" s="13">
        <v>398</v>
      </c>
      <c r="D118" s="13">
        <v>455</v>
      </c>
      <c r="E118" s="13">
        <v>513</v>
      </c>
      <c r="F118" s="13">
        <v>426</v>
      </c>
      <c r="G118" s="13">
        <v>308</v>
      </c>
      <c r="H118" s="13">
        <v>254</v>
      </c>
      <c r="I118" s="13">
        <v>213</v>
      </c>
      <c r="J118" s="13">
        <v>229</v>
      </c>
      <c r="K118" s="13">
        <v>285</v>
      </c>
      <c r="L118" s="13">
        <v>310</v>
      </c>
      <c r="M118" s="13">
        <v>266</v>
      </c>
      <c r="N118" s="13">
        <v>205</v>
      </c>
      <c r="O118" s="13">
        <v>158</v>
      </c>
      <c r="P118" s="13">
        <v>117</v>
      </c>
      <c r="Q118" s="13">
        <v>82</v>
      </c>
      <c r="R118" s="13">
        <v>59</v>
      </c>
      <c r="S118" s="13">
        <v>95</v>
      </c>
    </row>
    <row r="119" spans="1:19" ht="15">
      <c r="A119" s="8" t="s">
        <v>107</v>
      </c>
      <c r="B119" s="13">
        <v>9889</v>
      </c>
      <c r="C119" s="13">
        <v>1087</v>
      </c>
      <c r="D119" s="13">
        <v>1138</v>
      </c>
      <c r="E119" s="13">
        <v>1141</v>
      </c>
      <c r="F119" s="13">
        <v>926</v>
      </c>
      <c r="G119" s="13">
        <v>685</v>
      </c>
      <c r="H119" s="13">
        <v>618</v>
      </c>
      <c r="I119" s="13">
        <v>562</v>
      </c>
      <c r="J119" s="13">
        <v>592</v>
      </c>
      <c r="K119" s="13">
        <v>661</v>
      </c>
      <c r="L119" s="13">
        <v>616</v>
      </c>
      <c r="M119" s="13">
        <v>499</v>
      </c>
      <c r="N119" s="13">
        <v>401</v>
      </c>
      <c r="O119" s="13">
        <v>319</v>
      </c>
      <c r="P119" s="13">
        <v>230</v>
      </c>
      <c r="Q119" s="13">
        <v>166</v>
      </c>
      <c r="R119" s="13">
        <v>119</v>
      </c>
      <c r="S119" s="13">
        <v>129</v>
      </c>
    </row>
    <row r="120" spans="1:19" ht="15">
      <c r="A120" s="8" t="s">
        <v>108</v>
      </c>
      <c r="B120" s="13">
        <v>13470</v>
      </c>
      <c r="C120" s="13">
        <v>1175</v>
      </c>
      <c r="D120" s="13">
        <v>1292</v>
      </c>
      <c r="E120" s="13">
        <v>1403</v>
      </c>
      <c r="F120" s="13">
        <v>1226</v>
      </c>
      <c r="G120" s="13">
        <v>918</v>
      </c>
      <c r="H120" s="13">
        <v>784</v>
      </c>
      <c r="I120" s="13">
        <v>711</v>
      </c>
      <c r="J120" s="13">
        <v>779</v>
      </c>
      <c r="K120" s="13">
        <v>930</v>
      </c>
      <c r="L120" s="13">
        <v>942</v>
      </c>
      <c r="M120" s="13">
        <v>836</v>
      </c>
      <c r="N120" s="13">
        <v>691</v>
      </c>
      <c r="O120" s="13">
        <v>544</v>
      </c>
      <c r="P120" s="13">
        <v>398</v>
      </c>
      <c r="Q120" s="13">
        <v>309</v>
      </c>
      <c r="R120" s="13">
        <v>246</v>
      </c>
      <c r="S120" s="13">
        <v>286</v>
      </c>
    </row>
    <row r="121" spans="1:19" ht="15">
      <c r="A121" s="8" t="s">
        <v>109</v>
      </c>
      <c r="B121" s="13">
        <v>8759</v>
      </c>
      <c r="C121" s="13">
        <v>692</v>
      </c>
      <c r="D121" s="13">
        <v>827</v>
      </c>
      <c r="E121" s="13">
        <v>915</v>
      </c>
      <c r="F121" s="13">
        <v>764</v>
      </c>
      <c r="G121" s="13">
        <v>585</v>
      </c>
      <c r="H121" s="13">
        <v>536</v>
      </c>
      <c r="I121" s="13">
        <v>505</v>
      </c>
      <c r="J121" s="13">
        <v>549</v>
      </c>
      <c r="K121" s="13">
        <v>631</v>
      </c>
      <c r="L121" s="13">
        <v>616</v>
      </c>
      <c r="M121" s="13">
        <v>526</v>
      </c>
      <c r="N121" s="13">
        <v>433</v>
      </c>
      <c r="O121" s="13">
        <v>337</v>
      </c>
      <c r="P121" s="13">
        <v>262</v>
      </c>
      <c r="Q121" s="13">
        <v>212</v>
      </c>
      <c r="R121" s="13">
        <v>178</v>
      </c>
      <c r="S121" s="13">
        <v>191</v>
      </c>
    </row>
    <row r="122" spans="1:19" ht="15">
      <c r="A122" s="8" t="s">
        <v>110</v>
      </c>
      <c r="B122" s="13">
        <v>3171</v>
      </c>
      <c r="C122" s="13">
        <v>305</v>
      </c>
      <c r="D122" s="13">
        <v>339</v>
      </c>
      <c r="E122" s="13">
        <v>357</v>
      </c>
      <c r="F122" s="13">
        <v>302</v>
      </c>
      <c r="G122" s="13">
        <v>230</v>
      </c>
      <c r="H122" s="13">
        <v>205</v>
      </c>
      <c r="I122" s="13">
        <v>184</v>
      </c>
      <c r="J122" s="13">
        <v>195</v>
      </c>
      <c r="K122" s="13">
        <v>207</v>
      </c>
      <c r="L122" s="13">
        <v>186</v>
      </c>
      <c r="M122" s="13">
        <v>152</v>
      </c>
      <c r="N122" s="13">
        <v>131</v>
      </c>
      <c r="O122" s="13">
        <v>114</v>
      </c>
      <c r="P122" s="13">
        <v>87</v>
      </c>
      <c r="Q122" s="13">
        <v>66</v>
      </c>
      <c r="R122" s="13">
        <v>49</v>
      </c>
      <c r="S122" s="13">
        <v>62</v>
      </c>
    </row>
    <row r="123" spans="1:19" ht="15">
      <c r="A123" s="8" t="s">
        <v>111</v>
      </c>
      <c r="B123" s="13">
        <v>5858</v>
      </c>
      <c r="C123" s="13">
        <v>439</v>
      </c>
      <c r="D123" s="13">
        <v>505</v>
      </c>
      <c r="E123" s="13">
        <v>565</v>
      </c>
      <c r="F123" s="13">
        <v>515</v>
      </c>
      <c r="G123" s="13">
        <v>405</v>
      </c>
      <c r="H123" s="13">
        <v>357</v>
      </c>
      <c r="I123" s="13">
        <v>323</v>
      </c>
      <c r="J123" s="13">
        <v>364</v>
      </c>
      <c r="K123" s="13">
        <v>434</v>
      </c>
      <c r="L123" s="13">
        <v>427</v>
      </c>
      <c r="M123" s="13">
        <v>376</v>
      </c>
      <c r="N123" s="13">
        <v>311</v>
      </c>
      <c r="O123" s="13">
        <v>253</v>
      </c>
      <c r="P123" s="13">
        <v>199</v>
      </c>
      <c r="Q123" s="13">
        <v>153</v>
      </c>
      <c r="R123" s="13">
        <v>105</v>
      </c>
      <c r="S123" s="13">
        <v>127</v>
      </c>
    </row>
    <row r="124" spans="1:19" ht="15">
      <c r="A124" s="8" t="s">
        <v>112</v>
      </c>
      <c r="B124" s="13">
        <v>14588</v>
      </c>
      <c r="C124" s="13">
        <v>1639</v>
      </c>
      <c r="D124" s="13">
        <v>1695</v>
      </c>
      <c r="E124" s="13">
        <v>1712</v>
      </c>
      <c r="F124" s="13">
        <v>1463</v>
      </c>
      <c r="G124" s="13">
        <v>1134</v>
      </c>
      <c r="H124" s="13">
        <v>959</v>
      </c>
      <c r="I124" s="13">
        <v>799</v>
      </c>
      <c r="J124" s="13">
        <v>819</v>
      </c>
      <c r="K124" s="13">
        <v>888</v>
      </c>
      <c r="L124" s="13">
        <v>765</v>
      </c>
      <c r="M124" s="13">
        <v>602</v>
      </c>
      <c r="N124" s="13">
        <v>518</v>
      </c>
      <c r="O124" s="13">
        <v>461</v>
      </c>
      <c r="P124" s="13">
        <v>361</v>
      </c>
      <c r="Q124" s="13">
        <v>278</v>
      </c>
      <c r="R124" s="13">
        <v>215</v>
      </c>
      <c r="S124" s="13">
        <v>280</v>
      </c>
    </row>
    <row r="125" spans="1:19" ht="15">
      <c r="A125" s="8" t="s">
        <v>113</v>
      </c>
      <c r="B125" s="13">
        <v>3764</v>
      </c>
      <c r="C125" s="13">
        <v>311</v>
      </c>
      <c r="D125" s="13">
        <v>372</v>
      </c>
      <c r="E125" s="13">
        <v>408</v>
      </c>
      <c r="F125" s="13">
        <v>324</v>
      </c>
      <c r="G125" s="13">
        <v>228</v>
      </c>
      <c r="H125" s="13">
        <v>208</v>
      </c>
      <c r="I125" s="13">
        <v>202</v>
      </c>
      <c r="J125" s="13">
        <v>240</v>
      </c>
      <c r="K125" s="13">
        <v>293</v>
      </c>
      <c r="L125" s="13">
        <v>293</v>
      </c>
      <c r="M125" s="13">
        <v>248</v>
      </c>
      <c r="N125" s="13">
        <v>187</v>
      </c>
      <c r="O125" s="13">
        <v>130</v>
      </c>
      <c r="P125" s="13">
        <v>93</v>
      </c>
      <c r="Q125" s="13">
        <v>81</v>
      </c>
      <c r="R125" s="13">
        <v>70</v>
      </c>
      <c r="S125" s="13">
        <v>76</v>
      </c>
    </row>
    <row r="126" spans="1:19" ht="15">
      <c r="A126" s="8" t="s">
        <v>114</v>
      </c>
      <c r="B126" s="13">
        <v>5947</v>
      </c>
      <c r="C126" s="13">
        <v>502</v>
      </c>
      <c r="D126" s="13">
        <v>584</v>
      </c>
      <c r="E126" s="13">
        <v>592</v>
      </c>
      <c r="F126" s="13">
        <v>501</v>
      </c>
      <c r="G126" s="13">
        <v>401</v>
      </c>
      <c r="H126" s="13">
        <v>379</v>
      </c>
      <c r="I126" s="13">
        <v>350</v>
      </c>
      <c r="J126" s="13">
        <v>369</v>
      </c>
      <c r="K126" s="13">
        <v>432</v>
      </c>
      <c r="L126" s="13">
        <v>444</v>
      </c>
      <c r="M126" s="13">
        <v>407</v>
      </c>
      <c r="N126" s="13">
        <v>325</v>
      </c>
      <c r="O126" s="13">
        <v>228</v>
      </c>
      <c r="P126" s="13">
        <v>155</v>
      </c>
      <c r="Q126" s="13">
        <v>115</v>
      </c>
      <c r="R126" s="13">
        <v>79</v>
      </c>
      <c r="S126" s="13">
        <v>84</v>
      </c>
    </row>
    <row r="127" spans="1:19" ht="15">
      <c r="A127" s="1" t="s">
        <v>115</v>
      </c>
      <c r="B127" s="12">
        <v>1558203</v>
      </c>
      <c r="C127" s="12">
        <v>113249</v>
      </c>
      <c r="D127" s="12">
        <v>131625</v>
      </c>
      <c r="E127" s="12">
        <v>147068</v>
      </c>
      <c r="F127" s="12">
        <v>150454</v>
      </c>
      <c r="G127" s="12">
        <v>145472</v>
      </c>
      <c r="H127" s="12">
        <v>135551</v>
      </c>
      <c r="I127" s="12">
        <v>110929</v>
      </c>
      <c r="J127" s="12">
        <v>107843</v>
      </c>
      <c r="K127" s="12">
        <v>112823</v>
      </c>
      <c r="L127" s="12">
        <v>102596</v>
      </c>
      <c r="M127" s="12">
        <v>85598</v>
      </c>
      <c r="N127" s="12">
        <v>67159</v>
      </c>
      <c r="O127" s="12">
        <v>50720</v>
      </c>
      <c r="P127" s="12">
        <v>36204</v>
      </c>
      <c r="Q127" s="12">
        <v>25456</v>
      </c>
      <c r="R127" s="12">
        <v>17516</v>
      </c>
      <c r="S127" s="12">
        <v>17940</v>
      </c>
    </row>
    <row r="128" spans="1:19" ht="15">
      <c r="A128" s="8" t="s">
        <v>117</v>
      </c>
      <c r="B128" s="13">
        <v>22144</v>
      </c>
      <c r="C128" s="13">
        <v>1927</v>
      </c>
      <c r="D128" s="13">
        <v>2256</v>
      </c>
      <c r="E128" s="13">
        <v>2437</v>
      </c>
      <c r="F128" s="13">
        <v>2171</v>
      </c>
      <c r="G128" s="13">
        <v>1787</v>
      </c>
      <c r="H128" s="13">
        <v>1616</v>
      </c>
      <c r="I128" s="13">
        <v>1408</v>
      </c>
      <c r="J128" s="13">
        <v>1448</v>
      </c>
      <c r="K128" s="13">
        <v>1573</v>
      </c>
      <c r="L128" s="13">
        <v>1380</v>
      </c>
      <c r="M128" s="13">
        <v>1089</v>
      </c>
      <c r="N128" s="13">
        <v>881</v>
      </c>
      <c r="O128" s="13">
        <v>720</v>
      </c>
      <c r="P128" s="13">
        <v>529</v>
      </c>
      <c r="Q128" s="13">
        <v>360</v>
      </c>
      <c r="R128" s="13">
        <v>244</v>
      </c>
      <c r="S128" s="13">
        <v>318</v>
      </c>
    </row>
    <row r="129" spans="1:19" ht="15">
      <c r="A129" s="8" t="s">
        <v>118</v>
      </c>
      <c r="B129" s="13">
        <v>203627</v>
      </c>
      <c r="C129" s="13">
        <v>16609</v>
      </c>
      <c r="D129" s="13">
        <v>18889</v>
      </c>
      <c r="E129" s="13">
        <v>20448</v>
      </c>
      <c r="F129" s="13">
        <v>20816</v>
      </c>
      <c r="G129" s="13">
        <v>20227</v>
      </c>
      <c r="H129" s="13">
        <v>18499</v>
      </c>
      <c r="I129" s="13">
        <v>14571</v>
      </c>
      <c r="J129" s="13">
        <v>13805</v>
      </c>
      <c r="K129" s="13">
        <v>14203</v>
      </c>
      <c r="L129" s="13">
        <v>12535</v>
      </c>
      <c r="M129" s="13">
        <v>10001</v>
      </c>
      <c r="N129" s="13">
        <v>7454</v>
      </c>
      <c r="O129" s="13">
        <v>5365</v>
      </c>
      <c r="P129" s="13">
        <v>3732</v>
      </c>
      <c r="Q129" s="13">
        <v>2653</v>
      </c>
      <c r="R129" s="13">
        <v>1880</v>
      </c>
      <c r="S129" s="13">
        <v>1940</v>
      </c>
    </row>
    <row r="130" spans="1:19" ht="15">
      <c r="A130" s="8" t="s">
        <v>119</v>
      </c>
      <c r="B130" s="13">
        <v>32914</v>
      </c>
      <c r="C130" s="13">
        <v>2226</v>
      </c>
      <c r="D130" s="13">
        <v>2721</v>
      </c>
      <c r="E130" s="13">
        <v>3077</v>
      </c>
      <c r="F130" s="13">
        <v>3034</v>
      </c>
      <c r="G130" s="13">
        <v>2885</v>
      </c>
      <c r="H130" s="13">
        <v>2795</v>
      </c>
      <c r="I130" s="13">
        <v>2408</v>
      </c>
      <c r="J130" s="13">
        <v>2421</v>
      </c>
      <c r="K130" s="13">
        <v>2569</v>
      </c>
      <c r="L130" s="13">
        <v>2323</v>
      </c>
      <c r="M130" s="13">
        <v>1888</v>
      </c>
      <c r="N130" s="13">
        <v>1459</v>
      </c>
      <c r="O130" s="13">
        <v>1083</v>
      </c>
      <c r="P130" s="13">
        <v>749</v>
      </c>
      <c r="Q130" s="13">
        <v>521</v>
      </c>
      <c r="R130" s="13">
        <v>369</v>
      </c>
      <c r="S130" s="13">
        <v>386</v>
      </c>
    </row>
    <row r="131" spans="1:19" ht="15">
      <c r="A131" s="8" t="s">
        <v>120</v>
      </c>
      <c r="B131" s="13">
        <v>31945</v>
      </c>
      <c r="C131" s="13">
        <v>2415</v>
      </c>
      <c r="D131" s="13">
        <v>2927</v>
      </c>
      <c r="E131" s="13">
        <v>3261</v>
      </c>
      <c r="F131" s="13">
        <v>3071</v>
      </c>
      <c r="G131" s="13">
        <v>2710</v>
      </c>
      <c r="H131" s="13">
        <v>2478</v>
      </c>
      <c r="I131" s="13">
        <v>2159</v>
      </c>
      <c r="J131" s="13">
        <v>2301</v>
      </c>
      <c r="K131" s="13">
        <v>2522</v>
      </c>
      <c r="L131" s="13">
        <v>2208</v>
      </c>
      <c r="M131" s="13">
        <v>1688</v>
      </c>
      <c r="N131" s="13">
        <v>1263</v>
      </c>
      <c r="O131" s="13">
        <v>971</v>
      </c>
      <c r="P131" s="13">
        <v>728</v>
      </c>
      <c r="Q131" s="13">
        <v>523</v>
      </c>
      <c r="R131" s="13">
        <v>360</v>
      </c>
      <c r="S131" s="13">
        <v>360</v>
      </c>
    </row>
    <row r="132" spans="1:19" ht="15">
      <c r="A132" s="8" t="s">
        <v>121</v>
      </c>
      <c r="B132" s="13">
        <v>85356</v>
      </c>
      <c r="C132" s="13">
        <v>4738</v>
      </c>
      <c r="D132" s="13">
        <v>6183</v>
      </c>
      <c r="E132" s="13">
        <v>7253</v>
      </c>
      <c r="F132" s="13">
        <v>7648</v>
      </c>
      <c r="G132" s="13">
        <v>7502</v>
      </c>
      <c r="H132" s="13">
        <v>6942</v>
      </c>
      <c r="I132" s="13">
        <v>5710</v>
      </c>
      <c r="J132" s="13">
        <v>5975</v>
      </c>
      <c r="K132" s="13">
        <v>6972</v>
      </c>
      <c r="L132" s="13">
        <v>6815</v>
      </c>
      <c r="M132" s="13">
        <v>5746</v>
      </c>
      <c r="N132" s="13">
        <v>4398</v>
      </c>
      <c r="O132" s="13">
        <v>3248</v>
      </c>
      <c r="P132" s="13">
        <v>2308</v>
      </c>
      <c r="Q132" s="13">
        <v>1622</v>
      </c>
      <c r="R132" s="13">
        <v>1112</v>
      </c>
      <c r="S132" s="13">
        <v>1184</v>
      </c>
    </row>
    <row r="133" spans="1:19" ht="15">
      <c r="A133" s="8" t="s">
        <v>122</v>
      </c>
      <c r="B133" s="13">
        <v>21057</v>
      </c>
      <c r="C133" s="13">
        <v>1567</v>
      </c>
      <c r="D133" s="13">
        <v>1904</v>
      </c>
      <c r="E133" s="13">
        <v>2145</v>
      </c>
      <c r="F133" s="13">
        <v>2035</v>
      </c>
      <c r="G133" s="13">
        <v>1772</v>
      </c>
      <c r="H133" s="13">
        <v>1630</v>
      </c>
      <c r="I133" s="13">
        <v>1423</v>
      </c>
      <c r="J133" s="13">
        <v>1474</v>
      </c>
      <c r="K133" s="13">
        <v>1604</v>
      </c>
      <c r="L133" s="13">
        <v>1442</v>
      </c>
      <c r="M133" s="13">
        <v>1164</v>
      </c>
      <c r="N133" s="13">
        <v>909</v>
      </c>
      <c r="O133" s="13">
        <v>673</v>
      </c>
      <c r="P133" s="13">
        <v>457</v>
      </c>
      <c r="Q133" s="13">
        <v>319</v>
      </c>
      <c r="R133" s="13">
        <v>225</v>
      </c>
      <c r="S133" s="13">
        <v>314</v>
      </c>
    </row>
    <row r="134" spans="1:19" ht="15">
      <c r="A134" s="8" t="s">
        <v>152</v>
      </c>
      <c r="B134" s="13">
        <v>110552</v>
      </c>
      <c r="C134" s="13">
        <v>7566</v>
      </c>
      <c r="D134" s="13">
        <v>9131</v>
      </c>
      <c r="E134" s="13">
        <v>10356</v>
      </c>
      <c r="F134" s="13">
        <v>10805</v>
      </c>
      <c r="G134" s="13">
        <v>10616</v>
      </c>
      <c r="H134" s="13">
        <v>9917</v>
      </c>
      <c r="I134" s="13">
        <v>8144</v>
      </c>
      <c r="J134" s="13">
        <v>8074</v>
      </c>
      <c r="K134" s="13">
        <v>8529</v>
      </c>
      <c r="L134" s="13">
        <v>7578</v>
      </c>
      <c r="M134" s="13">
        <v>6015</v>
      </c>
      <c r="N134" s="13">
        <v>4438</v>
      </c>
      <c r="O134" s="13">
        <v>3204</v>
      </c>
      <c r="P134" s="13">
        <v>2257</v>
      </c>
      <c r="Q134" s="13">
        <v>1608</v>
      </c>
      <c r="R134" s="13">
        <v>1144</v>
      </c>
      <c r="S134" s="13">
        <v>1170</v>
      </c>
    </row>
    <row r="135" spans="1:19" ht="15">
      <c r="A135" s="8" t="s">
        <v>123</v>
      </c>
      <c r="B135" s="13">
        <v>28211</v>
      </c>
      <c r="C135" s="13">
        <v>1990</v>
      </c>
      <c r="D135" s="13">
        <v>2432</v>
      </c>
      <c r="E135" s="13">
        <v>2668</v>
      </c>
      <c r="F135" s="13">
        <v>2691</v>
      </c>
      <c r="G135" s="13">
        <v>2597</v>
      </c>
      <c r="H135" s="13">
        <v>2413</v>
      </c>
      <c r="I135" s="13">
        <v>2014</v>
      </c>
      <c r="J135" s="13">
        <v>2072</v>
      </c>
      <c r="K135" s="13">
        <v>2238</v>
      </c>
      <c r="L135" s="13">
        <v>1975</v>
      </c>
      <c r="M135" s="13">
        <v>1555</v>
      </c>
      <c r="N135" s="13">
        <v>1173</v>
      </c>
      <c r="O135" s="13">
        <v>848</v>
      </c>
      <c r="P135" s="13">
        <v>576</v>
      </c>
      <c r="Q135" s="13">
        <v>403</v>
      </c>
      <c r="R135" s="13">
        <v>284</v>
      </c>
      <c r="S135" s="13">
        <v>282</v>
      </c>
    </row>
    <row r="136" spans="1:19" ht="15">
      <c r="A136" s="8" t="s">
        <v>116</v>
      </c>
      <c r="B136" s="13">
        <v>992558</v>
      </c>
      <c r="C136" s="13">
        <v>72460</v>
      </c>
      <c r="D136" s="13">
        <v>82764</v>
      </c>
      <c r="E136" s="13">
        <v>92568</v>
      </c>
      <c r="F136" s="13">
        <v>95383</v>
      </c>
      <c r="G136" s="13">
        <v>92764</v>
      </c>
      <c r="H136" s="13">
        <v>86811</v>
      </c>
      <c r="I136" s="13">
        <v>71010</v>
      </c>
      <c r="J136" s="13">
        <v>68099</v>
      </c>
      <c r="K136" s="13">
        <v>70167</v>
      </c>
      <c r="L136" s="13">
        <v>64049</v>
      </c>
      <c r="M136" s="13">
        <v>54595</v>
      </c>
      <c r="N136" s="13">
        <v>43800</v>
      </c>
      <c r="O136" s="13">
        <v>33611</v>
      </c>
      <c r="P136" s="13">
        <v>24197</v>
      </c>
      <c r="Q136" s="13">
        <v>17007</v>
      </c>
      <c r="R136" s="13">
        <v>11597</v>
      </c>
      <c r="S136" s="13">
        <v>11676</v>
      </c>
    </row>
    <row r="137" spans="1:19" ht="15">
      <c r="A137" s="8" t="s">
        <v>124</v>
      </c>
      <c r="B137" s="13">
        <v>29839</v>
      </c>
      <c r="C137" s="13">
        <v>1751</v>
      </c>
      <c r="D137" s="13">
        <v>2418</v>
      </c>
      <c r="E137" s="13">
        <v>2855</v>
      </c>
      <c r="F137" s="13">
        <v>2800</v>
      </c>
      <c r="G137" s="13">
        <v>2612</v>
      </c>
      <c r="H137" s="13">
        <v>2450</v>
      </c>
      <c r="I137" s="13">
        <v>2082</v>
      </c>
      <c r="J137" s="13">
        <v>2174</v>
      </c>
      <c r="K137" s="13">
        <v>2446</v>
      </c>
      <c r="L137" s="13">
        <v>2291</v>
      </c>
      <c r="M137" s="13">
        <v>1857</v>
      </c>
      <c r="N137" s="13">
        <v>1384</v>
      </c>
      <c r="O137" s="13">
        <v>997</v>
      </c>
      <c r="P137" s="13">
        <v>671</v>
      </c>
      <c r="Q137" s="13">
        <v>440</v>
      </c>
      <c r="R137" s="13">
        <v>301</v>
      </c>
      <c r="S137" s="13">
        <v>310</v>
      </c>
    </row>
    <row r="138" spans="1:12" ht="15">
      <c r="A138" s="25" t="s">
        <v>165</v>
      </c>
      <c r="B138" s="26"/>
      <c r="C138" s="26"/>
      <c r="D138" s="27"/>
      <c r="E138" s="28"/>
      <c r="F138" s="27"/>
      <c r="G138" s="28"/>
      <c r="I138"/>
      <c r="J138"/>
      <c r="K138"/>
      <c r="L138"/>
    </row>
    <row r="139" spans="1:12" ht="15">
      <c r="A139" s="25" t="s">
        <v>166</v>
      </c>
      <c r="B139" s="29"/>
      <c r="C139" s="29"/>
      <c r="D139" s="29"/>
      <c r="E139" s="30"/>
      <c r="F139" s="29"/>
      <c r="G139" s="30"/>
      <c r="I139"/>
      <c r="J139"/>
      <c r="K139"/>
      <c r="L139"/>
    </row>
    <row r="140" spans="1:12" ht="15">
      <c r="A140" s="31"/>
      <c r="B140" s="32"/>
      <c r="C140" s="32"/>
      <c r="D140" s="32"/>
      <c r="E140" s="33"/>
      <c r="F140" s="32"/>
      <c r="G140" s="33"/>
      <c r="I140"/>
      <c r="J140"/>
      <c r="K140"/>
      <c r="L140"/>
    </row>
    <row r="141" spans="1:12" ht="15">
      <c r="A141" s="34" t="s">
        <v>167</v>
      </c>
      <c r="B141" s="35"/>
      <c r="C141" s="35"/>
      <c r="D141" s="35"/>
      <c r="E141" s="35"/>
      <c r="F141" s="35"/>
      <c r="G141" s="35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3:12" ht="15">
      <c r="C144"/>
      <c r="D144"/>
      <c r="E144"/>
      <c r="F144"/>
      <c r="G144"/>
      <c r="H144"/>
      <c r="I144"/>
      <c r="J144"/>
      <c r="K144"/>
      <c r="L144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"/>
  <sheetViews>
    <sheetView showGridLines="0" tabSelected="1" zoomScalePageLayoutView="0" workbookViewId="0" topLeftCell="A1">
      <selection activeCell="A1" sqref="A1:S1"/>
    </sheetView>
  </sheetViews>
  <sheetFormatPr defaultColWidth="11.421875" defaultRowHeight="15"/>
  <cols>
    <col min="1" max="1" width="24.28125" style="0" customWidth="1"/>
    <col min="2" max="2" width="9.57421875" style="3" customWidth="1"/>
    <col min="3" max="19" width="8.57421875" style="3" customWidth="1"/>
  </cols>
  <sheetData>
    <row r="1" spans="1:19" ht="27" customHeight="1">
      <c r="A1" s="24" t="s">
        <v>161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ht="25.5">
      <c r="A2" s="16" t="s">
        <v>155</v>
      </c>
      <c r="B2" s="6" t="s">
        <v>0</v>
      </c>
      <c r="C2" s="6" t="s">
        <v>126</v>
      </c>
      <c r="D2" s="6" t="s">
        <v>137</v>
      </c>
      <c r="E2" s="6" t="s">
        <v>127</v>
      </c>
      <c r="F2" s="6" t="s">
        <v>128</v>
      </c>
      <c r="G2" s="6" t="s">
        <v>129</v>
      </c>
      <c r="H2" s="6" t="s">
        <v>130</v>
      </c>
      <c r="I2" s="6" t="s">
        <v>131</v>
      </c>
      <c r="J2" s="6" t="s">
        <v>132</v>
      </c>
      <c r="K2" s="6" t="s">
        <v>133</v>
      </c>
      <c r="L2" s="6" t="s">
        <v>134</v>
      </c>
      <c r="M2" s="6" t="s">
        <v>135</v>
      </c>
      <c r="N2" s="6" t="s">
        <v>136</v>
      </c>
      <c r="O2" s="6" t="s">
        <v>138</v>
      </c>
      <c r="P2" s="6" t="s">
        <v>139</v>
      </c>
      <c r="Q2" s="6" t="s">
        <v>140</v>
      </c>
      <c r="R2" s="6" t="s">
        <v>141</v>
      </c>
      <c r="S2" s="6" t="s">
        <v>142</v>
      </c>
    </row>
    <row r="3" spans="1:19" ht="15">
      <c r="A3" s="1" t="s">
        <v>125</v>
      </c>
      <c r="B3" s="12">
        <v>2931594</v>
      </c>
      <c r="C3" s="12">
        <v>229367</v>
      </c>
      <c r="D3" s="12">
        <v>251750</v>
      </c>
      <c r="E3" s="12">
        <v>271040</v>
      </c>
      <c r="F3" s="12">
        <v>266217</v>
      </c>
      <c r="G3" s="12">
        <v>247298</v>
      </c>
      <c r="H3" s="12">
        <v>233880</v>
      </c>
      <c r="I3" s="12">
        <v>202744</v>
      </c>
      <c r="J3" s="12">
        <v>204819</v>
      </c>
      <c r="K3" s="12">
        <v>218755</v>
      </c>
      <c r="L3" s="12">
        <v>200001</v>
      </c>
      <c r="M3" s="12">
        <v>165590</v>
      </c>
      <c r="N3" s="12">
        <v>130372</v>
      </c>
      <c r="O3" s="12">
        <v>99750</v>
      </c>
      <c r="P3" s="12">
        <v>71376</v>
      </c>
      <c r="Q3" s="12">
        <v>50929</v>
      </c>
      <c r="R3" s="12">
        <v>38018</v>
      </c>
      <c r="S3" s="12">
        <v>49688</v>
      </c>
    </row>
    <row r="4" spans="1:19" ht="15">
      <c r="A4" s="1" t="s">
        <v>1</v>
      </c>
      <c r="B4" s="12">
        <v>47229</v>
      </c>
      <c r="C4" s="12">
        <v>4783</v>
      </c>
      <c r="D4" s="12">
        <v>4803</v>
      </c>
      <c r="E4" s="12">
        <v>4950</v>
      </c>
      <c r="F4" s="12">
        <v>4516</v>
      </c>
      <c r="G4" s="12">
        <v>3933</v>
      </c>
      <c r="H4" s="12">
        <v>3698</v>
      </c>
      <c r="I4" s="12">
        <v>3143</v>
      </c>
      <c r="J4" s="12">
        <v>3041</v>
      </c>
      <c r="K4" s="12">
        <v>3158</v>
      </c>
      <c r="L4" s="12">
        <v>2799</v>
      </c>
      <c r="M4" s="12">
        <v>2219</v>
      </c>
      <c r="N4" s="12">
        <v>1768</v>
      </c>
      <c r="O4" s="12">
        <v>1417</v>
      </c>
      <c r="P4" s="12">
        <v>1043</v>
      </c>
      <c r="Q4" s="12">
        <v>734</v>
      </c>
      <c r="R4" s="12">
        <v>548</v>
      </c>
      <c r="S4" s="12">
        <v>676</v>
      </c>
    </row>
    <row r="5" spans="1:19" ht="15">
      <c r="A5" s="8" t="s">
        <v>2</v>
      </c>
      <c r="B5" s="13">
        <v>2543</v>
      </c>
      <c r="C5" s="13">
        <v>189</v>
      </c>
      <c r="D5" s="13">
        <v>221</v>
      </c>
      <c r="E5" s="13">
        <v>261</v>
      </c>
      <c r="F5" s="13">
        <v>230</v>
      </c>
      <c r="G5" s="13">
        <v>168</v>
      </c>
      <c r="H5" s="13">
        <v>153</v>
      </c>
      <c r="I5" s="13">
        <v>147</v>
      </c>
      <c r="J5" s="13">
        <v>170</v>
      </c>
      <c r="K5" s="13">
        <v>189</v>
      </c>
      <c r="L5" s="13">
        <v>177</v>
      </c>
      <c r="M5" s="13">
        <v>153</v>
      </c>
      <c r="N5" s="13">
        <v>137</v>
      </c>
      <c r="O5" s="13">
        <v>114</v>
      </c>
      <c r="P5" s="13">
        <v>83</v>
      </c>
      <c r="Q5" s="13">
        <v>56</v>
      </c>
      <c r="R5" s="13">
        <v>43</v>
      </c>
      <c r="S5" s="13">
        <v>52</v>
      </c>
    </row>
    <row r="6" spans="1:19" ht="15">
      <c r="A6" s="8" t="s">
        <v>3</v>
      </c>
      <c r="B6" s="13">
        <v>4248</v>
      </c>
      <c r="C6" s="13">
        <v>390</v>
      </c>
      <c r="D6" s="13">
        <v>412</v>
      </c>
      <c r="E6" s="13">
        <v>452</v>
      </c>
      <c r="F6" s="13">
        <v>387</v>
      </c>
      <c r="G6" s="13">
        <v>296</v>
      </c>
      <c r="H6" s="13">
        <v>274</v>
      </c>
      <c r="I6" s="13">
        <v>258</v>
      </c>
      <c r="J6" s="13">
        <v>273</v>
      </c>
      <c r="K6" s="13">
        <v>306</v>
      </c>
      <c r="L6" s="13">
        <v>284</v>
      </c>
      <c r="M6" s="13">
        <v>231</v>
      </c>
      <c r="N6" s="13">
        <v>188</v>
      </c>
      <c r="O6" s="13">
        <v>152</v>
      </c>
      <c r="P6" s="13">
        <v>116</v>
      </c>
      <c r="Q6" s="13">
        <v>87</v>
      </c>
      <c r="R6" s="13">
        <v>70</v>
      </c>
      <c r="S6" s="13">
        <v>72</v>
      </c>
    </row>
    <row r="7" spans="1:19" ht="15">
      <c r="A7" s="8" t="s">
        <v>4</v>
      </c>
      <c r="B7" s="13">
        <v>18236</v>
      </c>
      <c r="C7" s="13">
        <v>1766</v>
      </c>
      <c r="D7" s="13">
        <v>1805</v>
      </c>
      <c r="E7" s="13">
        <v>1871</v>
      </c>
      <c r="F7" s="13">
        <v>1733</v>
      </c>
      <c r="G7" s="13">
        <v>1590</v>
      </c>
      <c r="H7" s="13">
        <v>1522</v>
      </c>
      <c r="I7" s="13">
        <v>1275</v>
      </c>
      <c r="J7" s="13">
        <v>1217</v>
      </c>
      <c r="K7" s="13">
        <v>1253</v>
      </c>
      <c r="L7" s="13">
        <v>1109</v>
      </c>
      <c r="M7" s="13">
        <v>860</v>
      </c>
      <c r="N7" s="13">
        <v>644</v>
      </c>
      <c r="O7" s="13">
        <v>501</v>
      </c>
      <c r="P7" s="13">
        <v>372</v>
      </c>
      <c r="Q7" s="13">
        <v>268</v>
      </c>
      <c r="R7" s="13">
        <v>198</v>
      </c>
      <c r="S7" s="13">
        <v>252</v>
      </c>
    </row>
    <row r="8" spans="1:19" ht="15">
      <c r="A8" s="8" t="s">
        <v>5</v>
      </c>
      <c r="B8" s="13">
        <v>7404</v>
      </c>
      <c r="C8" s="13">
        <v>708</v>
      </c>
      <c r="D8" s="13">
        <v>723</v>
      </c>
      <c r="E8" s="13">
        <v>778</v>
      </c>
      <c r="F8" s="13">
        <v>703</v>
      </c>
      <c r="G8" s="13">
        <v>591</v>
      </c>
      <c r="H8" s="13">
        <v>544</v>
      </c>
      <c r="I8" s="13">
        <v>479</v>
      </c>
      <c r="J8" s="13">
        <v>496</v>
      </c>
      <c r="K8" s="13">
        <v>529</v>
      </c>
      <c r="L8" s="13">
        <v>447</v>
      </c>
      <c r="M8" s="13">
        <v>353</v>
      </c>
      <c r="N8" s="13">
        <v>305</v>
      </c>
      <c r="O8" s="13">
        <v>264</v>
      </c>
      <c r="P8" s="13">
        <v>190</v>
      </c>
      <c r="Q8" s="13">
        <v>119</v>
      </c>
      <c r="R8" s="13">
        <v>79</v>
      </c>
      <c r="S8" s="13">
        <v>96</v>
      </c>
    </row>
    <row r="9" spans="1:19" ht="15">
      <c r="A9" s="8" t="s">
        <v>6</v>
      </c>
      <c r="B9" s="13">
        <v>7539</v>
      </c>
      <c r="C9" s="13">
        <v>798</v>
      </c>
      <c r="D9" s="13">
        <v>799</v>
      </c>
      <c r="E9" s="13">
        <v>758</v>
      </c>
      <c r="F9" s="13">
        <v>695</v>
      </c>
      <c r="G9" s="13">
        <v>628</v>
      </c>
      <c r="H9" s="13">
        <v>615</v>
      </c>
      <c r="I9" s="13">
        <v>517</v>
      </c>
      <c r="J9" s="13">
        <v>471</v>
      </c>
      <c r="K9" s="13">
        <v>481</v>
      </c>
      <c r="L9" s="13">
        <v>436</v>
      </c>
      <c r="M9" s="13">
        <v>348</v>
      </c>
      <c r="N9" s="13">
        <v>273</v>
      </c>
      <c r="O9" s="13">
        <v>212</v>
      </c>
      <c r="P9" s="13">
        <v>157</v>
      </c>
      <c r="Q9" s="13">
        <v>116</v>
      </c>
      <c r="R9" s="13">
        <v>93</v>
      </c>
      <c r="S9" s="13">
        <v>142</v>
      </c>
    </row>
    <row r="10" spans="1:19" ht="15">
      <c r="A10" s="8" t="s">
        <v>7</v>
      </c>
      <c r="B10" s="13">
        <v>7259</v>
      </c>
      <c r="C10" s="13">
        <v>932</v>
      </c>
      <c r="D10" s="13">
        <v>843</v>
      </c>
      <c r="E10" s="13">
        <v>830</v>
      </c>
      <c r="F10" s="13">
        <v>768</v>
      </c>
      <c r="G10" s="13">
        <v>660</v>
      </c>
      <c r="H10" s="13">
        <v>590</v>
      </c>
      <c r="I10" s="13">
        <v>467</v>
      </c>
      <c r="J10" s="13">
        <v>414</v>
      </c>
      <c r="K10" s="13">
        <v>400</v>
      </c>
      <c r="L10" s="13">
        <v>346</v>
      </c>
      <c r="M10" s="13">
        <v>274</v>
      </c>
      <c r="N10" s="13">
        <v>221</v>
      </c>
      <c r="O10" s="13">
        <v>174</v>
      </c>
      <c r="P10" s="13">
        <v>125</v>
      </c>
      <c r="Q10" s="13">
        <v>88</v>
      </c>
      <c r="R10" s="13">
        <v>65</v>
      </c>
      <c r="S10" s="13">
        <v>62</v>
      </c>
    </row>
    <row r="11" spans="1:19" ht="15">
      <c r="A11" s="1" t="s">
        <v>8</v>
      </c>
      <c r="B11" s="12">
        <v>104477</v>
      </c>
      <c r="C11" s="12">
        <v>12940</v>
      </c>
      <c r="D11" s="12">
        <v>12396</v>
      </c>
      <c r="E11" s="12">
        <v>12128</v>
      </c>
      <c r="F11" s="12">
        <v>11286</v>
      </c>
      <c r="G11" s="12">
        <v>9528</v>
      </c>
      <c r="H11" s="12">
        <v>8209</v>
      </c>
      <c r="I11" s="12">
        <v>6668</v>
      </c>
      <c r="J11" s="12">
        <v>6299</v>
      </c>
      <c r="K11" s="12">
        <v>6308</v>
      </c>
      <c r="L11" s="12">
        <v>5359</v>
      </c>
      <c r="M11" s="12">
        <v>4043</v>
      </c>
      <c r="N11" s="12">
        <v>2936</v>
      </c>
      <c r="O11" s="12">
        <v>2172</v>
      </c>
      <c r="P11" s="12">
        <v>1564</v>
      </c>
      <c r="Q11" s="12">
        <v>1082</v>
      </c>
      <c r="R11" s="12">
        <v>725</v>
      </c>
      <c r="S11" s="12">
        <v>834</v>
      </c>
    </row>
    <row r="12" spans="1:19" ht="15">
      <c r="A12" s="8" t="s">
        <v>9</v>
      </c>
      <c r="B12" s="13">
        <v>12143</v>
      </c>
      <c r="C12" s="13">
        <v>1627</v>
      </c>
      <c r="D12" s="13">
        <v>1520</v>
      </c>
      <c r="E12" s="13">
        <v>1426</v>
      </c>
      <c r="F12" s="13">
        <v>1288</v>
      </c>
      <c r="G12" s="13">
        <v>1050</v>
      </c>
      <c r="H12" s="13">
        <v>909</v>
      </c>
      <c r="I12" s="13">
        <v>744</v>
      </c>
      <c r="J12" s="13">
        <v>701</v>
      </c>
      <c r="K12" s="13">
        <v>704</v>
      </c>
      <c r="L12" s="13">
        <v>584</v>
      </c>
      <c r="M12" s="13">
        <v>444</v>
      </c>
      <c r="N12" s="13">
        <v>346</v>
      </c>
      <c r="O12" s="13">
        <v>266</v>
      </c>
      <c r="P12" s="13">
        <v>195</v>
      </c>
      <c r="Q12" s="13">
        <v>140</v>
      </c>
      <c r="R12" s="13">
        <v>97</v>
      </c>
      <c r="S12" s="13">
        <v>102</v>
      </c>
    </row>
    <row r="13" spans="1:19" ht="15">
      <c r="A13" s="8" t="s">
        <v>10</v>
      </c>
      <c r="B13" s="13">
        <v>38315</v>
      </c>
      <c r="C13" s="13">
        <v>4246</v>
      </c>
      <c r="D13" s="13">
        <v>4165</v>
      </c>
      <c r="E13" s="13">
        <v>4269</v>
      </c>
      <c r="F13" s="13">
        <v>4145</v>
      </c>
      <c r="G13" s="13">
        <v>3660</v>
      </c>
      <c r="H13" s="13">
        <v>3199</v>
      </c>
      <c r="I13" s="13">
        <v>2571</v>
      </c>
      <c r="J13" s="13">
        <v>2385</v>
      </c>
      <c r="K13" s="13">
        <v>2367</v>
      </c>
      <c r="L13" s="13">
        <v>2051</v>
      </c>
      <c r="M13" s="13">
        <v>1574</v>
      </c>
      <c r="N13" s="13">
        <v>1133</v>
      </c>
      <c r="O13" s="13">
        <v>860</v>
      </c>
      <c r="P13" s="13">
        <v>649</v>
      </c>
      <c r="Q13" s="13">
        <v>451</v>
      </c>
      <c r="R13" s="13">
        <v>282</v>
      </c>
      <c r="S13" s="13">
        <v>308</v>
      </c>
    </row>
    <row r="14" spans="1:19" ht="15">
      <c r="A14" s="8" t="s">
        <v>11</v>
      </c>
      <c r="B14" s="13">
        <v>20629</v>
      </c>
      <c r="C14" s="13">
        <v>2595</v>
      </c>
      <c r="D14" s="13">
        <v>2572</v>
      </c>
      <c r="E14" s="13">
        <v>2558</v>
      </c>
      <c r="F14" s="13">
        <v>2253</v>
      </c>
      <c r="G14" s="13">
        <v>1778</v>
      </c>
      <c r="H14" s="13">
        <v>1502</v>
      </c>
      <c r="I14" s="13">
        <v>1269</v>
      </c>
      <c r="J14" s="13">
        <v>1251</v>
      </c>
      <c r="K14" s="13">
        <v>1260</v>
      </c>
      <c r="L14" s="13">
        <v>1065</v>
      </c>
      <c r="M14" s="13">
        <v>804</v>
      </c>
      <c r="N14" s="13">
        <v>578</v>
      </c>
      <c r="O14" s="13">
        <v>403</v>
      </c>
      <c r="P14" s="13">
        <v>268</v>
      </c>
      <c r="Q14" s="13">
        <v>182</v>
      </c>
      <c r="R14" s="13">
        <v>131</v>
      </c>
      <c r="S14" s="13">
        <v>160</v>
      </c>
    </row>
    <row r="15" spans="1:19" ht="15">
      <c r="A15" s="8" t="s">
        <v>12</v>
      </c>
      <c r="B15" s="13">
        <v>10157</v>
      </c>
      <c r="C15" s="13">
        <v>1356</v>
      </c>
      <c r="D15" s="13">
        <v>1239</v>
      </c>
      <c r="E15" s="13">
        <v>1161</v>
      </c>
      <c r="F15" s="13">
        <v>1071</v>
      </c>
      <c r="G15" s="13">
        <v>883</v>
      </c>
      <c r="H15" s="13">
        <v>750</v>
      </c>
      <c r="I15" s="13">
        <v>612</v>
      </c>
      <c r="J15" s="13">
        <v>599</v>
      </c>
      <c r="K15" s="13">
        <v>621</v>
      </c>
      <c r="L15" s="13">
        <v>527</v>
      </c>
      <c r="M15" s="13">
        <v>398</v>
      </c>
      <c r="N15" s="13">
        <v>300</v>
      </c>
      <c r="O15" s="13">
        <v>217</v>
      </c>
      <c r="P15" s="13">
        <v>151</v>
      </c>
      <c r="Q15" s="13">
        <v>110</v>
      </c>
      <c r="R15" s="13">
        <v>80</v>
      </c>
      <c r="S15" s="13">
        <v>82</v>
      </c>
    </row>
    <row r="16" spans="1:19" ht="15">
      <c r="A16" s="8" t="s">
        <v>13</v>
      </c>
      <c r="B16" s="13">
        <v>11537</v>
      </c>
      <c r="C16" s="13">
        <v>1519</v>
      </c>
      <c r="D16" s="13">
        <v>1387</v>
      </c>
      <c r="E16" s="13">
        <v>1318</v>
      </c>
      <c r="F16" s="13">
        <v>1310</v>
      </c>
      <c r="G16" s="13">
        <v>1170</v>
      </c>
      <c r="H16" s="13">
        <v>995</v>
      </c>
      <c r="I16" s="13">
        <v>745</v>
      </c>
      <c r="J16" s="13">
        <v>654</v>
      </c>
      <c r="K16" s="13">
        <v>648</v>
      </c>
      <c r="L16" s="13">
        <v>542</v>
      </c>
      <c r="M16" s="13">
        <v>390</v>
      </c>
      <c r="N16" s="13">
        <v>277</v>
      </c>
      <c r="O16" s="13">
        <v>202</v>
      </c>
      <c r="P16" s="13">
        <v>135</v>
      </c>
      <c r="Q16" s="13">
        <v>92</v>
      </c>
      <c r="R16" s="13">
        <v>66</v>
      </c>
      <c r="S16" s="13">
        <v>87</v>
      </c>
    </row>
    <row r="17" spans="1:19" ht="15">
      <c r="A17" s="8" t="s">
        <v>14</v>
      </c>
      <c r="B17" s="13">
        <v>11696</v>
      </c>
      <c r="C17" s="13">
        <v>1597</v>
      </c>
      <c r="D17" s="13">
        <v>1513</v>
      </c>
      <c r="E17" s="13">
        <v>1396</v>
      </c>
      <c r="F17" s="13">
        <v>1219</v>
      </c>
      <c r="G17" s="13">
        <v>987</v>
      </c>
      <c r="H17" s="13">
        <v>854</v>
      </c>
      <c r="I17" s="13">
        <v>727</v>
      </c>
      <c r="J17" s="13">
        <v>709</v>
      </c>
      <c r="K17" s="13">
        <v>708</v>
      </c>
      <c r="L17" s="13">
        <v>590</v>
      </c>
      <c r="M17" s="13">
        <v>433</v>
      </c>
      <c r="N17" s="13">
        <v>302</v>
      </c>
      <c r="O17" s="13">
        <v>224</v>
      </c>
      <c r="P17" s="13">
        <v>166</v>
      </c>
      <c r="Q17" s="13">
        <v>107</v>
      </c>
      <c r="R17" s="13">
        <v>69</v>
      </c>
      <c r="S17" s="13">
        <v>95</v>
      </c>
    </row>
    <row r="18" spans="1:19" ht="15">
      <c r="A18" s="1" t="s">
        <v>15</v>
      </c>
      <c r="B18" s="12">
        <v>212597</v>
      </c>
      <c r="C18" s="12">
        <v>27150</v>
      </c>
      <c r="D18" s="12">
        <v>25818</v>
      </c>
      <c r="E18" s="12">
        <v>25172</v>
      </c>
      <c r="F18" s="12">
        <v>23253</v>
      </c>
      <c r="G18" s="12">
        <v>19916</v>
      </c>
      <c r="H18" s="12">
        <v>17637</v>
      </c>
      <c r="I18" s="12">
        <v>14123</v>
      </c>
      <c r="J18" s="12">
        <v>12618</v>
      </c>
      <c r="K18" s="12">
        <v>12010</v>
      </c>
      <c r="L18" s="12">
        <v>9883</v>
      </c>
      <c r="M18" s="12">
        <v>7332</v>
      </c>
      <c r="N18" s="12">
        <v>5404</v>
      </c>
      <c r="O18" s="12">
        <v>4165</v>
      </c>
      <c r="P18" s="12">
        <v>3072</v>
      </c>
      <c r="Q18" s="12">
        <v>2106</v>
      </c>
      <c r="R18" s="12">
        <v>1358</v>
      </c>
      <c r="S18" s="12">
        <v>1580</v>
      </c>
    </row>
    <row r="19" spans="1:19" ht="15">
      <c r="A19" s="2" t="s">
        <v>16</v>
      </c>
      <c r="B19" s="14">
        <v>49774</v>
      </c>
      <c r="C19" s="14">
        <v>5764</v>
      </c>
      <c r="D19" s="14">
        <v>5393</v>
      </c>
      <c r="E19" s="14">
        <v>5364</v>
      </c>
      <c r="F19" s="14">
        <v>5308</v>
      </c>
      <c r="G19" s="14">
        <v>4933</v>
      </c>
      <c r="H19" s="14">
        <v>4543</v>
      </c>
      <c r="I19" s="14">
        <v>3663</v>
      </c>
      <c r="J19" s="14">
        <v>3272</v>
      </c>
      <c r="K19" s="14">
        <v>3097</v>
      </c>
      <c r="L19" s="14">
        <v>2490</v>
      </c>
      <c r="M19" s="14">
        <v>1752</v>
      </c>
      <c r="N19" s="14">
        <v>1240</v>
      </c>
      <c r="O19" s="14">
        <v>1019</v>
      </c>
      <c r="P19" s="14">
        <v>821</v>
      </c>
      <c r="Q19" s="14">
        <v>562</v>
      </c>
      <c r="R19" s="14">
        <v>304</v>
      </c>
      <c r="S19" s="14">
        <v>249</v>
      </c>
    </row>
    <row r="20" spans="1:19" ht="15">
      <c r="A20" s="8" t="s">
        <v>17</v>
      </c>
      <c r="B20" s="13">
        <v>14042</v>
      </c>
      <c r="C20" s="13">
        <v>1748</v>
      </c>
      <c r="D20" s="13">
        <v>1707</v>
      </c>
      <c r="E20" s="13">
        <v>1687</v>
      </c>
      <c r="F20" s="13">
        <v>1472</v>
      </c>
      <c r="G20" s="13">
        <v>1164</v>
      </c>
      <c r="H20" s="13">
        <v>1033</v>
      </c>
      <c r="I20" s="13">
        <v>877</v>
      </c>
      <c r="J20" s="13">
        <v>816</v>
      </c>
      <c r="K20" s="13">
        <v>792</v>
      </c>
      <c r="L20" s="13">
        <v>688</v>
      </c>
      <c r="M20" s="13">
        <v>570</v>
      </c>
      <c r="N20" s="13">
        <v>452</v>
      </c>
      <c r="O20" s="13">
        <v>339</v>
      </c>
      <c r="P20" s="13">
        <v>240</v>
      </c>
      <c r="Q20" s="13">
        <v>172</v>
      </c>
      <c r="R20" s="13">
        <v>118</v>
      </c>
      <c r="S20" s="13">
        <v>167</v>
      </c>
    </row>
    <row r="21" spans="1:19" ht="15">
      <c r="A21" s="8" t="s">
        <v>18</v>
      </c>
      <c r="B21" s="13">
        <v>18301</v>
      </c>
      <c r="C21" s="13">
        <v>2397</v>
      </c>
      <c r="D21" s="13">
        <v>2261</v>
      </c>
      <c r="E21" s="13">
        <v>2135</v>
      </c>
      <c r="F21" s="13">
        <v>2017</v>
      </c>
      <c r="G21" s="13">
        <v>1831</v>
      </c>
      <c r="H21" s="13">
        <v>1653</v>
      </c>
      <c r="I21" s="13">
        <v>1285</v>
      </c>
      <c r="J21" s="13">
        <v>1110</v>
      </c>
      <c r="K21" s="13">
        <v>1026</v>
      </c>
      <c r="L21" s="13">
        <v>809</v>
      </c>
      <c r="M21" s="13">
        <v>576</v>
      </c>
      <c r="N21" s="13">
        <v>408</v>
      </c>
      <c r="O21" s="13">
        <v>297</v>
      </c>
      <c r="P21" s="13">
        <v>200</v>
      </c>
      <c r="Q21" s="13">
        <v>134</v>
      </c>
      <c r="R21" s="13">
        <v>84</v>
      </c>
      <c r="S21" s="13">
        <v>78</v>
      </c>
    </row>
    <row r="22" spans="1:19" ht="15">
      <c r="A22" s="8" t="s">
        <v>19</v>
      </c>
      <c r="B22" s="13">
        <v>23881</v>
      </c>
      <c r="C22" s="13">
        <v>2910</v>
      </c>
      <c r="D22" s="13">
        <v>2875</v>
      </c>
      <c r="E22" s="13">
        <v>2834</v>
      </c>
      <c r="F22" s="13">
        <v>2664</v>
      </c>
      <c r="G22" s="13">
        <v>2352</v>
      </c>
      <c r="H22" s="13">
        <v>2086</v>
      </c>
      <c r="I22" s="13">
        <v>1659</v>
      </c>
      <c r="J22" s="13">
        <v>1459</v>
      </c>
      <c r="K22" s="13">
        <v>1328</v>
      </c>
      <c r="L22" s="13">
        <v>1060</v>
      </c>
      <c r="M22" s="13">
        <v>791</v>
      </c>
      <c r="N22" s="13">
        <v>579</v>
      </c>
      <c r="O22" s="13">
        <v>442</v>
      </c>
      <c r="P22" s="13">
        <v>320</v>
      </c>
      <c r="Q22" s="13">
        <v>217</v>
      </c>
      <c r="R22" s="13">
        <v>147</v>
      </c>
      <c r="S22" s="13">
        <v>158</v>
      </c>
    </row>
    <row r="23" spans="1:19" ht="15">
      <c r="A23" s="8" t="s">
        <v>20</v>
      </c>
      <c r="B23" s="13">
        <v>1893</v>
      </c>
      <c r="C23" s="13">
        <v>334</v>
      </c>
      <c r="D23" s="13">
        <v>266</v>
      </c>
      <c r="E23" s="13">
        <v>238</v>
      </c>
      <c r="F23" s="13">
        <v>197</v>
      </c>
      <c r="G23" s="13">
        <v>153</v>
      </c>
      <c r="H23" s="13">
        <v>129</v>
      </c>
      <c r="I23" s="13">
        <v>100</v>
      </c>
      <c r="J23" s="13">
        <v>97</v>
      </c>
      <c r="K23" s="13">
        <v>98</v>
      </c>
      <c r="L23" s="13">
        <v>82</v>
      </c>
      <c r="M23" s="13">
        <v>64</v>
      </c>
      <c r="N23" s="13">
        <v>46</v>
      </c>
      <c r="O23" s="13">
        <v>32</v>
      </c>
      <c r="P23" s="13">
        <v>17</v>
      </c>
      <c r="Q23" s="13">
        <v>13</v>
      </c>
      <c r="R23" s="13">
        <v>12</v>
      </c>
      <c r="S23" s="13">
        <v>15</v>
      </c>
    </row>
    <row r="24" spans="1:19" ht="15">
      <c r="A24" s="8" t="s">
        <v>21</v>
      </c>
      <c r="B24" s="13">
        <v>6045</v>
      </c>
      <c r="C24" s="13">
        <v>813</v>
      </c>
      <c r="D24" s="13">
        <v>769</v>
      </c>
      <c r="E24" s="13">
        <v>746</v>
      </c>
      <c r="F24" s="13">
        <v>652</v>
      </c>
      <c r="G24" s="13">
        <v>522</v>
      </c>
      <c r="H24" s="13">
        <v>457</v>
      </c>
      <c r="I24" s="13">
        <v>381</v>
      </c>
      <c r="J24" s="13">
        <v>359</v>
      </c>
      <c r="K24" s="13">
        <v>358</v>
      </c>
      <c r="L24" s="13">
        <v>292</v>
      </c>
      <c r="M24" s="13">
        <v>201</v>
      </c>
      <c r="N24" s="13">
        <v>141</v>
      </c>
      <c r="O24" s="13">
        <v>117</v>
      </c>
      <c r="P24" s="13">
        <v>99</v>
      </c>
      <c r="Q24" s="13">
        <v>69</v>
      </c>
      <c r="R24" s="13">
        <v>40</v>
      </c>
      <c r="S24" s="13">
        <v>29</v>
      </c>
    </row>
    <row r="25" spans="1:19" ht="15">
      <c r="A25" s="8" t="s">
        <v>22</v>
      </c>
      <c r="B25" s="13">
        <v>18320</v>
      </c>
      <c r="C25" s="13">
        <v>2718</v>
      </c>
      <c r="D25" s="13">
        <v>2478</v>
      </c>
      <c r="E25" s="13">
        <v>2376</v>
      </c>
      <c r="F25" s="13">
        <v>2028</v>
      </c>
      <c r="G25" s="13">
        <v>1552</v>
      </c>
      <c r="H25" s="13">
        <v>1307</v>
      </c>
      <c r="I25" s="13">
        <v>1050</v>
      </c>
      <c r="J25" s="13">
        <v>939</v>
      </c>
      <c r="K25" s="13">
        <v>913</v>
      </c>
      <c r="L25" s="13">
        <v>787</v>
      </c>
      <c r="M25" s="13">
        <v>609</v>
      </c>
      <c r="N25" s="13">
        <v>461</v>
      </c>
      <c r="O25" s="13">
        <v>358</v>
      </c>
      <c r="P25" s="13">
        <v>269</v>
      </c>
      <c r="Q25" s="13">
        <v>189</v>
      </c>
      <c r="R25" s="13">
        <v>131</v>
      </c>
      <c r="S25" s="13">
        <v>155</v>
      </c>
    </row>
    <row r="26" spans="1:19" ht="15">
      <c r="A26" s="8" t="s">
        <v>145</v>
      </c>
      <c r="B26" s="13">
        <v>8412</v>
      </c>
      <c r="C26" s="13">
        <v>1193</v>
      </c>
      <c r="D26" s="13">
        <v>1075</v>
      </c>
      <c r="E26" s="13">
        <v>1017</v>
      </c>
      <c r="F26" s="13">
        <v>900</v>
      </c>
      <c r="G26" s="13">
        <v>731</v>
      </c>
      <c r="H26" s="13">
        <v>637</v>
      </c>
      <c r="I26" s="13">
        <v>513</v>
      </c>
      <c r="J26" s="13">
        <v>450</v>
      </c>
      <c r="K26" s="13">
        <v>436</v>
      </c>
      <c r="L26" s="13">
        <v>382</v>
      </c>
      <c r="M26" s="13">
        <v>299</v>
      </c>
      <c r="N26" s="13">
        <v>222</v>
      </c>
      <c r="O26" s="13">
        <v>168</v>
      </c>
      <c r="P26" s="13">
        <v>125</v>
      </c>
      <c r="Q26" s="13">
        <v>90</v>
      </c>
      <c r="R26" s="13">
        <v>67</v>
      </c>
      <c r="S26" s="13">
        <v>107</v>
      </c>
    </row>
    <row r="27" spans="1:19" ht="15">
      <c r="A27" s="8" t="s">
        <v>146</v>
      </c>
      <c r="B27" s="13">
        <v>13786</v>
      </c>
      <c r="C27" s="13">
        <v>1729</v>
      </c>
      <c r="D27" s="13">
        <v>1677</v>
      </c>
      <c r="E27" s="13">
        <v>1699</v>
      </c>
      <c r="F27" s="13">
        <v>1517</v>
      </c>
      <c r="G27" s="13">
        <v>1211</v>
      </c>
      <c r="H27" s="13">
        <v>1047</v>
      </c>
      <c r="I27" s="13">
        <v>855</v>
      </c>
      <c r="J27" s="13">
        <v>786</v>
      </c>
      <c r="K27" s="13">
        <v>765</v>
      </c>
      <c r="L27" s="13">
        <v>659</v>
      </c>
      <c r="M27" s="13">
        <v>519</v>
      </c>
      <c r="N27" s="13">
        <v>407</v>
      </c>
      <c r="O27" s="13">
        <v>302</v>
      </c>
      <c r="P27" s="13">
        <v>206</v>
      </c>
      <c r="Q27" s="13">
        <v>146</v>
      </c>
      <c r="R27" s="13">
        <v>104</v>
      </c>
      <c r="S27" s="13">
        <v>157</v>
      </c>
    </row>
    <row r="28" spans="1:19" ht="15">
      <c r="A28" s="8" t="s">
        <v>23</v>
      </c>
      <c r="B28" s="13">
        <v>54106</v>
      </c>
      <c r="C28" s="13">
        <v>6864</v>
      </c>
      <c r="D28" s="13">
        <v>6753</v>
      </c>
      <c r="E28" s="13">
        <v>6598</v>
      </c>
      <c r="F28" s="13">
        <v>6130</v>
      </c>
      <c r="G28" s="13">
        <v>5178</v>
      </c>
      <c r="H28" s="13">
        <v>4472</v>
      </c>
      <c r="I28" s="13">
        <v>3505</v>
      </c>
      <c r="J28" s="13">
        <v>3119</v>
      </c>
      <c r="K28" s="13">
        <v>2996</v>
      </c>
      <c r="L28" s="13">
        <v>2468</v>
      </c>
      <c r="M28" s="13">
        <v>1821</v>
      </c>
      <c r="N28" s="13">
        <v>1332</v>
      </c>
      <c r="O28" s="13">
        <v>992</v>
      </c>
      <c r="P28" s="13">
        <v>691</v>
      </c>
      <c r="Q28" s="13">
        <v>460</v>
      </c>
      <c r="R28" s="13">
        <v>316</v>
      </c>
      <c r="S28" s="13">
        <v>411</v>
      </c>
    </row>
    <row r="29" spans="1:19" ht="15">
      <c r="A29" s="8" t="s">
        <v>24</v>
      </c>
      <c r="B29" s="13">
        <v>4037</v>
      </c>
      <c r="C29" s="13">
        <v>680</v>
      </c>
      <c r="D29" s="13">
        <v>564</v>
      </c>
      <c r="E29" s="13">
        <v>478</v>
      </c>
      <c r="F29" s="13">
        <v>368</v>
      </c>
      <c r="G29" s="13">
        <v>289</v>
      </c>
      <c r="H29" s="13">
        <v>273</v>
      </c>
      <c r="I29" s="13">
        <v>235</v>
      </c>
      <c r="J29" s="13">
        <v>211</v>
      </c>
      <c r="K29" s="13">
        <v>201</v>
      </c>
      <c r="L29" s="13">
        <v>166</v>
      </c>
      <c r="M29" s="13">
        <v>130</v>
      </c>
      <c r="N29" s="13">
        <v>116</v>
      </c>
      <c r="O29" s="13">
        <v>99</v>
      </c>
      <c r="P29" s="13">
        <v>84</v>
      </c>
      <c r="Q29" s="13">
        <v>54</v>
      </c>
      <c r="R29" s="13">
        <v>35</v>
      </c>
      <c r="S29" s="13">
        <v>54</v>
      </c>
    </row>
    <row r="30" spans="1:19" ht="15">
      <c r="A30" s="1" t="s">
        <v>25</v>
      </c>
      <c r="B30" s="12">
        <v>91070</v>
      </c>
      <c r="C30" s="12">
        <v>9634</v>
      </c>
      <c r="D30" s="12">
        <v>10009</v>
      </c>
      <c r="E30" s="12">
        <v>10151</v>
      </c>
      <c r="F30" s="12">
        <v>8929</v>
      </c>
      <c r="G30" s="12">
        <v>7143</v>
      </c>
      <c r="H30" s="12">
        <v>6381</v>
      </c>
      <c r="I30" s="12">
        <v>5656</v>
      </c>
      <c r="J30" s="12">
        <v>5822</v>
      </c>
      <c r="K30" s="12">
        <v>6224</v>
      </c>
      <c r="L30" s="12">
        <v>5442</v>
      </c>
      <c r="M30" s="12">
        <v>4217</v>
      </c>
      <c r="N30" s="12">
        <v>3285</v>
      </c>
      <c r="O30" s="12">
        <v>2571</v>
      </c>
      <c r="P30" s="12">
        <v>1851</v>
      </c>
      <c r="Q30" s="12">
        <v>1349</v>
      </c>
      <c r="R30" s="12">
        <v>1049</v>
      </c>
      <c r="S30" s="12">
        <v>1357</v>
      </c>
    </row>
    <row r="31" spans="1:19" ht="15">
      <c r="A31" s="8" t="s">
        <v>26</v>
      </c>
      <c r="B31" s="13">
        <v>11684</v>
      </c>
      <c r="C31" s="13">
        <v>1272</v>
      </c>
      <c r="D31" s="13">
        <v>1382</v>
      </c>
      <c r="E31" s="13">
        <v>1341</v>
      </c>
      <c r="F31" s="13">
        <v>1152</v>
      </c>
      <c r="G31" s="13">
        <v>940</v>
      </c>
      <c r="H31" s="13">
        <v>846</v>
      </c>
      <c r="I31" s="13">
        <v>750</v>
      </c>
      <c r="J31" s="13">
        <v>755</v>
      </c>
      <c r="K31" s="13">
        <v>773</v>
      </c>
      <c r="L31" s="13">
        <v>641</v>
      </c>
      <c r="M31" s="13">
        <v>489</v>
      </c>
      <c r="N31" s="13">
        <v>393</v>
      </c>
      <c r="O31" s="13">
        <v>317</v>
      </c>
      <c r="P31" s="13">
        <v>226</v>
      </c>
      <c r="Q31" s="13">
        <v>154</v>
      </c>
      <c r="R31" s="13">
        <v>111</v>
      </c>
      <c r="S31" s="13">
        <v>142</v>
      </c>
    </row>
    <row r="32" spans="1:19" ht="15">
      <c r="A32" s="8" t="s">
        <v>27</v>
      </c>
      <c r="B32" s="13">
        <v>7884</v>
      </c>
      <c r="C32" s="13">
        <v>968</v>
      </c>
      <c r="D32" s="13">
        <v>917</v>
      </c>
      <c r="E32" s="13">
        <v>908</v>
      </c>
      <c r="F32" s="13">
        <v>851</v>
      </c>
      <c r="G32" s="13">
        <v>707</v>
      </c>
      <c r="H32" s="13">
        <v>610</v>
      </c>
      <c r="I32" s="13">
        <v>495</v>
      </c>
      <c r="J32" s="13">
        <v>468</v>
      </c>
      <c r="K32" s="13">
        <v>470</v>
      </c>
      <c r="L32" s="13">
        <v>387</v>
      </c>
      <c r="M32" s="13">
        <v>299</v>
      </c>
      <c r="N32" s="13">
        <v>248</v>
      </c>
      <c r="O32" s="13">
        <v>194</v>
      </c>
      <c r="P32" s="13">
        <v>126</v>
      </c>
      <c r="Q32" s="13">
        <v>83</v>
      </c>
      <c r="R32" s="13">
        <v>67</v>
      </c>
      <c r="S32" s="13">
        <v>86</v>
      </c>
    </row>
    <row r="33" spans="1:19" ht="15">
      <c r="A33" s="8" t="s">
        <v>28</v>
      </c>
      <c r="B33" s="13">
        <v>4935</v>
      </c>
      <c r="C33" s="13">
        <v>368</v>
      </c>
      <c r="D33" s="13">
        <v>428</v>
      </c>
      <c r="E33" s="13">
        <v>478</v>
      </c>
      <c r="F33" s="13">
        <v>440</v>
      </c>
      <c r="G33" s="13">
        <v>371</v>
      </c>
      <c r="H33" s="13">
        <v>341</v>
      </c>
      <c r="I33" s="13">
        <v>306</v>
      </c>
      <c r="J33" s="13">
        <v>328</v>
      </c>
      <c r="K33" s="13">
        <v>359</v>
      </c>
      <c r="L33" s="13">
        <v>334</v>
      </c>
      <c r="M33" s="13">
        <v>278</v>
      </c>
      <c r="N33" s="13">
        <v>228</v>
      </c>
      <c r="O33" s="13">
        <v>192</v>
      </c>
      <c r="P33" s="13">
        <v>145</v>
      </c>
      <c r="Q33" s="13">
        <v>109</v>
      </c>
      <c r="R33" s="13">
        <v>89</v>
      </c>
      <c r="S33" s="13">
        <v>141</v>
      </c>
    </row>
    <row r="34" spans="1:19" ht="15">
      <c r="A34" s="8" t="s">
        <v>29</v>
      </c>
      <c r="B34" s="13">
        <v>12642</v>
      </c>
      <c r="C34" s="13">
        <v>1400</v>
      </c>
      <c r="D34" s="13">
        <v>1427</v>
      </c>
      <c r="E34" s="13">
        <v>1446</v>
      </c>
      <c r="F34" s="13">
        <v>1275</v>
      </c>
      <c r="G34" s="13">
        <v>1014</v>
      </c>
      <c r="H34" s="13">
        <v>913</v>
      </c>
      <c r="I34" s="13">
        <v>826</v>
      </c>
      <c r="J34" s="13">
        <v>856</v>
      </c>
      <c r="K34" s="13">
        <v>893</v>
      </c>
      <c r="L34" s="13">
        <v>743</v>
      </c>
      <c r="M34" s="13">
        <v>539</v>
      </c>
      <c r="N34" s="13">
        <v>388</v>
      </c>
      <c r="O34" s="13">
        <v>286</v>
      </c>
      <c r="P34" s="13">
        <v>205</v>
      </c>
      <c r="Q34" s="13">
        <v>156</v>
      </c>
      <c r="R34" s="13">
        <v>123</v>
      </c>
      <c r="S34" s="13">
        <v>152</v>
      </c>
    </row>
    <row r="35" spans="1:19" ht="15">
      <c r="A35" s="8" t="s">
        <v>30</v>
      </c>
      <c r="B35" s="13">
        <v>10375</v>
      </c>
      <c r="C35" s="13">
        <v>1021</v>
      </c>
      <c r="D35" s="13">
        <v>1102</v>
      </c>
      <c r="E35" s="13">
        <v>1184</v>
      </c>
      <c r="F35" s="13">
        <v>1050</v>
      </c>
      <c r="G35" s="13">
        <v>780</v>
      </c>
      <c r="H35" s="13">
        <v>656</v>
      </c>
      <c r="I35" s="13">
        <v>575</v>
      </c>
      <c r="J35" s="13">
        <v>617</v>
      </c>
      <c r="K35" s="13">
        <v>704</v>
      </c>
      <c r="L35" s="13">
        <v>647</v>
      </c>
      <c r="M35" s="13">
        <v>533</v>
      </c>
      <c r="N35" s="13">
        <v>441</v>
      </c>
      <c r="O35" s="13">
        <v>337</v>
      </c>
      <c r="P35" s="13">
        <v>228</v>
      </c>
      <c r="Q35" s="13">
        <v>169</v>
      </c>
      <c r="R35" s="13">
        <v>144</v>
      </c>
      <c r="S35" s="13">
        <v>187</v>
      </c>
    </row>
    <row r="36" spans="1:19" ht="15">
      <c r="A36" s="8" t="s">
        <v>31</v>
      </c>
      <c r="B36" s="13">
        <v>6685</v>
      </c>
      <c r="C36" s="13">
        <v>555</v>
      </c>
      <c r="D36" s="13">
        <v>657</v>
      </c>
      <c r="E36" s="13">
        <v>692</v>
      </c>
      <c r="F36" s="13">
        <v>581</v>
      </c>
      <c r="G36" s="13">
        <v>447</v>
      </c>
      <c r="H36" s="13">
        <v>421</v>
      </c>
      <c r="I36" s="13">
        <v>395</v>
      </c>
      <c r="J36" s="13">
        <v>422</v>
      </c>
      <c r="K36" s="13">
        <v>484</v>
      </c>
      <c r="L36" s="13">
        <v>455</v>
      </c>
      <c r="M36" s="13">
        <v>372</v>
      </c>
      <c r="N36" s="13">
        <v>302</v>
      </c>
      <c r="O36" s="13">
        <v>240</v>
      </c>
      <c r="P36" s="13">
        <v>184</v>
      </c>
      <c r="Q36" s="13">
        <v>148</v>
      </c>
      <c r="R36" s="13">
        <v>131</v>
      </c>
      <c r="S36" s="13">
        <v>199</v>
      </c>
    </row>
    <row r="37" spans="1:19" ht="15">
      <c r="A37" s="8" t="s">
        <v>32</v>
      </c>
      <c r="B37" s="13">
        <v>16363</v>
      </c>
      <c r="C37" s="13">
        <v>1840</v>
      </c>
      <c r="D37" s="13">
        <v>1841</v>
      </c>
      <c r="E37" s="13">
        <v>1811</v>
      </c>
      <c r="F37" s="13">
        <v>1651</v>
      </c>
      <c r="G37" s="13">
        <v>1428</v>
      </c>
      <c r="H37" s="13">
        <v>1313</v>
      </c>
      <c r="I37" s="13">
        <v>1142</v>
      </c>
      <c r="J37" s="13">
        <v>1121</v>
      </c>
      <c r="K37" s="13">
        <v>1118</v>
      </c>
      <c r="L37" s="13">
        <v>919</v>
      </c>
      <c r="M37" s="13">
        <v>664</v>
      </c>
      <c r="N37" s="13">
        <v>471</v>
      </c>
      <c r="O37" s="13">
        <v>356</v>
      </c>
      <c r="P37" s="13">
        <v>257</v>
      </c>
      <c r="Q37" s="13">
        <v>172</v>
      </c>
      <c r="R37" s="13">
        <v>111</v>
      </c>
      <c r="S37" s="13">
        <v>148</v>
      </c>
    </row>
    <row r="38" spans="1:19" ht="15">
      <c r="A38" s="8" t="s">
        <v>33</v>
      </c>
      <c r="B38" s="13">
        <v>5981</v>
      </c>
      <c r="C38" s="13">
        <v>665</v>
      </c>
      <c r="D38" s="13">
        <v>677</v>
      </c>
      <c r="E38" s="13">
        <v>692</v>
      </c>
      <c r="F38" s="13">
        <v>602</v>
      </c>
      <c r="G38" s="13">
        <v>458</v>
      </c>
      <c r="H38" s="13">
        <v>394</v>
      </c>
      <c r="I38" s="13">
        <v>359</v>
      </c>
      <c r="J38" s="13">
        <v>376</v>
      </c>
      <c r="K38" s="13">
        <v>398</v>
      </c>
      <c r="L38" s="13">
        <v>357</v>
      </c>
      <c r="M38" s="13">
        <v>282</v>
      </c>
      <c r="N38" s="13">
        <v>214</v>
      </c>
      <c r="O38" s="13">
        <v>163</v>
      </c>
      <c r="P38" s="13">
        <v>119</v>
      </c>
      <c r="Q38" s="13">
        <v>92</v>
      </c>
      <c r="R38" s="13">
        <v>69</v>
      </c>
      <c r="S38" s="13">
        <v>64</v>
      </c>
    </row>
    <row r="39" spans="1:19" ht="15">
      <c r="A39" s="8" t="s">
        <v>34</v>
      </c>
      <c r="B39" s="13">
        <v>3708</v>
      </c>
      <c r="C39" s="13">
        <v>396</v>
      </c>
      <c r="D39" s="13">
        <v>417</v>
      </c>
      <c r="E39" s="13">
        <v>432</v>
      </c>
      <c r="F39" s="13">
        <v>357</v>
      </c>
      <c r="G39" s="13">
        <v>263</v>
      </c>
      <c r="H39" s="13">
        <v>230</v>
      </c>
      <c r="I39" s="13">
        <v>214</v>
      </c>
      <c r="J39" s="13">
        <v>232</v>
      </c>
      <c r="K39" s="13">
        <v>261</v>
      </c>
      <c r="L39" s="13">
        <v>240</v>
      </c>
      <c r="M39" s="13">
        <v>190</v>
      </c>
      <c r="N39" s="13">
        <v>145</v>
      </c>
      <c r="O39" s="13">
        <v>109</v>
      </c>
      <c r="P39" s="13">
        <v>75</v>
      </c>
      <c r="Q39" s="13">
        <v>57</v>
      </c>
      <c r="R39" s="13">
        <v>43</v>
      </c>
      <c r="S39" s="13">
        <v>47</v>
      </c>
    </row>
    <row r="40" spans="1:19" ht="15">
      <c r="A40" s="8" t="s">
        <v>35</v>
      </c>
      <c r="B40" s="13">
        <v>10813</v>
      </c>
      <c r="C40" s="13">
        <v>1149</v>
      </c>
      <c r="D40" s="13">
        <v>1161</v>
      </c>
      <c r="E40" s="13">
        <v>1167</v>
      </c>
      <c r="F40" s="13">
        <v>970</v>
      </c>
      <c r="G40" s="13">
        <v>735</v>
      </c>
      <c r="H40" s="13">
        <v>657</v>
      </c>
      <c r="I40" s="13">
        <v>594</v>
      </c>
      <c r="J40" s="13">
        <v>647</v>
      </c>
      <c r="K40" s="13">
        <v>764</v>
      </c>
      <c r="L40" s="13">
        <v>719</v>
      </c>
      <c r="M40" s="13">
        <v>571</v>
      </c>
      <c r="N40" s="13">
        <v>455</v>
      </c>
      <c r="O40" s="13">
        <v>377</v>
      </c>
      <c r="P40" s="13">
        <v>286</v>
      </c>
      <c r="Q40" s="13">
        <v>209</v>
      </c>
      <c r="R40" s="13">
        <v>161</v>
      </c>
      <c r="S40" s="13">
        <v>191</v>
      </c>
    </row>
    <row r="41" spans="1:19" ht="15">
      <c r="A41" s="1" t="s">
        <v>36</v>
      </c>
      <c r="B41" s="12">
        <v>102220</v>
      </c>
      <c r="C41" s="12">
        <v>10488</v>
      </c>
      <c r="D41" s="12">
        <v>11206</v>
      </c>
      <c r="E41" s="12">
        <v>11534</v>
      </c>
      <c r="F41" s="12">
        <v>9772</v>
      </c>
      <c r="G41" s="12">
        <v>7549</v>
      </c>
      <c r="H41" s="12">
        <v>6715</v>
      </c>
      <c r="I41" s="12">
        <v>5892</v>
      </c>
      <c r="J41" s="12">
        <v>6041</v>
      </c>
      <c r="K41" s="12">
        <v>6587</v>
      </c>
      <c r="L41" s="12">
        <v>5979</v>
      </c>
      <c r="M41" s="12">
        <v>4833</v>
      </c>
      <c r="N41" s="12">
        <v>3988</v>
      </c>
      <c r="O41" s="12">
        <v>3321</v>
      </c>
      <c r="P41" s="12">
        <v>2535</v>
      </c>
      <c r="Q41" s="12">
        <v>1916</v>
      </c>
      <c r="R41" s="12">
        <v>1543</v>
      </c>
      <c r="S41" s="12">
        <v>2321</v>
      </c>
    </row>
    <row r="42" spans="1:19" ht="15">
      <c r="A42" s="8" t="s">
        <v>37</v>
      </c>
      <c r="B42" s="13">
        <v>1287</v>
      </c>
      <c r="C42" s="13">
        <v>134</v>
      </c>
      <c r="D42" s="13">
        <v>144</v>
      </c>
      <c r="E42" s="13">
        <v>133</v>
      </c>
      <c r="F42" s="13">
        <v>109</v>
      </c>
      <c r="G42" s="13">
        <v>89</v>
      </c>
      <c r="H42" s="13">
        <v>84</v>
      </c>
      <c r="I42" s="13">
        <v>81</v>
      </c>
      <c r="J42" s="13">
        <v>89</v>
      </c>
      <c r="K42" s="13">
        <v>93</v>
      </c>
      <c r="L42" s="13">
        <v>75</v>
      </c>
      <c r="M42" s="13">
        <v>56</v>
      </c>
      <c r="N42" s="13">
        <v>50</v>
      </c>
      <c r="O42" s="13">
        <v>51</v>
      </c>
      <c r="P42" s="13">
        <v>35</v>
      </c>
      <c r="Q42" s="13">
        <v>23</v>
      </c>
      <c r="R42" s="13">
        <v>17</v>
      </c>
      <c r="S42" s="13">
        <v>24</v>
      </c>
    </row>
    <row r="43" spans="1:19" ht="15">
      <c r="A43" s="8" t="s">
        <v>38</v>
      </c>
      <c r="B43" s="13">
        <v>3346</v>
      </c>
      <c r="C43" s="13">
        <v>376</v>
      </c>
      <c r="D43" s="13">
        <v>378</v>
      </c>
      <c r="E43" s="13">
        <v>378</v>
      </c>
      <c r="F43" s="13">
        <v>308</v>
      </c>
      <c r="G43" s="13">
        <v>245</v>
      </c>
      <c r="H43" s="13">
        <v>238</v>
      </c>
      <c r="I43" s="13">
        <v>210</v>
      </c>
      <c r="J43" s="13">
        <v>199</v>
      </c>
      <c r="K43" s="13">
        <v>201</v>
      </c>
      <c r="L43" s="13">
        <v>179</v>
      </c>
      <c r="M43" s="13">
        <v>148</v>
      </c>
      <c r="N43" s="13">
        <v>123</v>
      </c>
      <c r="O43" s="13">
        <v>96</v>
      </c>
      <c r="P43" s="13">
        <v>69</v>
      </c>
      <c r="Q43" s="13">
        <v>54</v>
      </c>
      <c r="R43" s="13">
        <v>50</v>
      </c>
      <c r="S43" s="13">
        <v>94</v>
      </c>
    </row>
    <row r="44" spans="1:19" ht="15">
      <c r="A44" s="8" t="s">
        <v>39</v>
      </c>
      <c r="B44" s="13">
        <v>2883</v>
      </c>
      <c r="C44" s="13">
        <v>245</v>
      </c>
      <c r="D44" s="13">
        <v>272</v>
      </c>
      <c r="E44" s="13">
        <v>300</v>
      </c>
      <c r="F44" s="13">
        <v>256</v>
      </c>
      <c r="G44" s="13">
        <v>188</v>
      </c>
      <c r="H44" s="13">
        <v>161</v>
      </c>
      <c r="I44" s="13">
        <v>157</v>
      </c>
      <c r="J44" s="13">
        <v>181</v>
      </c>
      <c r="K44" s="13">
        <v>214</v>
      </c>
      <c r="L44" s="13">
        <v>212</v>
      </c>
      <c r="M44" s="13">
        <v>181</v>
      </c>
      <c r="N44" s="13">
        <v>142</v>
      </c>
      <c r="O44" s="13">
        <v>118</v>
      </c>
      <c r="P44" s="13">
        <v>89</v>
      </c>
      <c r="Q44" s="13">
        <v>68</v>
      </c>
      <c r="R44" s="13">
        <v>45</v>
      </c>
      <c r="S44" s="13">
        <v>54</v>
      </c>
    </row>
    <row r="45" spans="1:19" ht="15">
      <c r="A45" s="8" t="s">
        <v>40</v>
      </c>
      <c r="B45" s="13">
        <v>4115</v>
      </c>
      <c r="C45" s="13">
        <v>463</v>
      </c>
      <c r="D45" s="13">
        <v>486</v>
      </c>
      <c r="E45" s="13">
        <v>483</v>
      </c>
      <c r="F45" s="13">
        <v>381</v>
      </c>
      <c r="G45" s="13">
        <v>283</v>
      </c>
      <c r="H45" s="13">
        <v>249</v>
      </c>
      <c r="I45" s="13">
        <v>211</v>
      </c>
      <c r="J45" s="13">
        <v>208</v>
      </c>
      <c r="K45" s="13">
        <v>232</v>
      </c>
      <c r="L45" s="13">
        <v>219</v>
      </c>
      <c r="M45" s="13">
        <v>185</v>
      </c>
      <c r="N45" s="13">
        <v>156</v>
      </c>
      <c r="O45" s="13">
        <v>151</v>
      </c>
      <c r="P45" s="13">
        <v>124</v>
      </c>
      <c r="Q45" s="13">
        <v>91</v>
      </c>
      <c r="R45" s="13">
        <v>69</v>
      </c>
      <c r="S45" s="13">
        <v>124</v>
      </c>
    </row>
    <row r="46" spans="1:19" ht="15">
      <c r="A46" s="8" t="s">
        <v>41</v>
      </c>
      <c r="B46" s="13">
        <v>3828</v>
      </c>
      <c r="C46" s="13">
        <v>478</v>
      </c>
      <c r="D46" s="13">
        <v>449</v>
      </c>
      <c r="E46" s="13">
        <v>423</v>
      </c>
      <c r="F46" s="13">
        <v>385</v>
      </c>
      <c r="G46" s="13">
        <v>313</v>
      </c>
      <c r="H46" s="13">
        <v>278</v>
      </c>
      <c r="I46" s="13">
        <v>234</v>
      </c>
      <c r="J46" s="13">
        <v>228</v>
      </c>
      <c r="K46" s="13">
        <v>234</v>
      </c>
      <c r="L46" s="13">
        <v>210</v>
      </c>
      <c r="M46" s="13">
        <v>163</v>
      </c>
      <c r="N46" s="13">
        <v>131</v>
      </c>
      <c r="O46" s="13">
        <v>99</v>
      </c>
      <c r="P46" s="13">
        <v>66</v>
      </c>
      <c r="Q46" s="13">
        <v>46</v>
      </c>
      <c r="R46" s="13">
        <v>41</v>
      </c>
      <c r="S46" s="13">
        <v>50</v>
      </c>
    </row>
    <row r="47" spans="1:19" ht="15">
      <c r="A47" s="8" t="s">
        <v>42</v>
      </c>
      <c r="B47" s="13">
        <v>8183</v>
      </c>
      <c r="C47" s="13">
        <v>902</v>
      </c>
      <c r="D47" s="13">
        <v>997</v>
      </c>
      <c r="E47" s="13">
        <v>1054</v>
      </c>
      <c r="F47" s="13">
        <v>846</v>
      </c>
      <c r="G47" s="13">
        <v>582</v>
      </c>
      <c r="H47" s="13">
        <v>468</v>
      </c>
      <c r="I47" s="13">
        <v>394</v>
      </c>
      <c r="J47" s="13">
        <v>409</v>
      </c>
      <c r="K47" s="13">
        <v>485</v>
      </c>
      <c r="L47" s="13">
        <v>464</v>
      </c>
      <c r="M47" s="13">
        <v>362</v>
      </c>
      <c r="N47" s="13">
        <v>288</v>
      </c>
      <c r="O47" s="13">
        <v>247</v>
      </c>
      <c r="P47" s="13">
        <v>200</v>
      </c>
      <c r="Q47" s="13">
        <v>163</v>
      </c>
      <c r="R47" s="13">
        <v>130</v>
      </c>
      <c r="S47" s="13">
        <v>192</v>
      </c>
    </row>
    <row r="48" spans="1:19" ht="15">
      <c r="A48" s="8" t="s">
        <v>43</v>
      </c>
      <c r="B48" s="13">
        <v>11215</v>
      </c>
      <c r="C48" s="13">
        <v>1439</v>
      </c>
      <c r="D48" s="13">
        <v>1400</v>
      </c>
      <c r="E48" s="13">
        <v>1395</v>
      </c>
      <c r="F48" s="13">
        <v>1161</v>
      </c>
      <c r="G48" s="13">
        <v>869</v>
      </c>
      <c r="H48" s="13">
        <v>745</v>
      </c>
      <c r="I48" s="13">
        <v>629</v>
      </c>
      <c r="J48" s="13">
        <v>611</v>
      </c>
      <c r="K48" s="13">
        <v>627</v>
      </c>
      <c r="L48" s="13">
        <v>535</v>
      </c>
      <c r="M48" s="13">
        <v>423</v>
      </c>
      <c r="N48" s="13">
        <v>363</v>
      </c>
      <c r="O48" s="13">
        <v>311</v>
      </c>
      <c r="P48" s="13">
        <v>233</v>
      </c>
      <c r="Q48" s="13">
        <v>171</v>
      </c>
      <c r="R48" s="13">
        <v>133</v>
      </c>
      <c r="S48" s="13">
        <v>170</v>
      </c>
    </row>
    <row r="49" spans="1:19" ht="15">
      <c r="A49" s="8" t="s">
        <v>44</v>
      </c>
      <c r="B49" s="13">
        <v>6553</v>
      </c>
      <c r="C49" s="13">
        <v>503</v>
      </c>
      <c r="D49" s="13">
        <v>594</v>
      </c>
      <c r="E49" s="13">
        <v>657</v>
      </c>
      <c r="F49" s="13">
        <v>565</v>
      </c>
      <c r="G49" s="13">
        <v>414</v>
      </c>
      <c r="H49" s="13">
        <v>378</v>
      </c>
      <c r="I49" s="13">
        <v>380</v>
      </c>
      <c r="J49" s="13">
        <v>437</v>
      </c>
      <c r="K49" s="13">
        <v>507</v>
      </c>
      <c r="L49" s="13">
        <v>481</v>
      </c>
      <c r="M49" s="13">
        <v>400</v>
      </c>
      <c r="N49" s="13">
        <v>329</v>
      </c>
      <c r="O49" s="13">
        <v>256</v>
      </c>
      <c r="P49" s="13">
        <v>190</v>
      </c>
      <c r="Q49" s="13">
        <v>149</v>
      </c>
      <c r="R49" s="13">
        <v>119</v>
      </c>
      <c r="S49" s="13">
        <v>194</v>
      </c>
    </row>
    <row r="50" spans="1:19" ht="15">
      <c r="A50" s="8" t="s">
        <v>45</v>
      </c>
      <c r="B50" s="13">
        <v>11047</v>
      </c>
      <c r="C50" s="13">
        <v>1206</v>
      </c>
      <c r="D50" s="13">
        <v>1257</v>
      </c>
      <c r="E50" s="13">
        <v>1277</v>
      </c>
      <c r="F50" s="13">
        <v>1097</v>
      </c>
      <c r="G50" s="13">
        <v>863</v>
      </c>
      <c r="H50" s="13">
        <v>765</v>
      </c>
      <c r="I50" s="13">
        <v>657</v>
      </c>
      <c r="J50" s="13">
        <v>656</v>
      </c>
      <c r="K50" s="13">
        <v>693</v>
      </c>
      <c r="L50" s="13">
        <v>606</v>
      </c>
      <c r="M50" s="13">
        <v>480</v>
      </c>
      <c r="N50" s="13">
        <v>407</v>
      </c>
      <c r="O50" s="13">
        <v>340</v>
      </c>
      <c r="P50" s="13">
        <v>248</v>
      </c>
      <c r="Q50" s="13">
        <v>174</v>
      </c>
      <c r="R50" s="13">
        <v>133</v>
      </c>
      <c r="S50" s="13">
        <v>188</v>
      </c>
    </row>
    <row r="51" spans="1:19" ht="15">
      <c r="A51" s="8" t="s">
        <v>46</v>
      </c>
      <c r="B51" s="13">
        <v>2447</v>
      </c>
      <c r="C51" s="13">
        <v>232</v>
      </c>
      <c r="D51" s="13">
        <v>240</v>
      </c>
      <c r="E51" s="13">
        <v>247</v>
      </c>
      <c r="F51" s="13">
        <v>217</v>
      </c>
      <c r="G51" s="13">
        <v>175</v>
      </c>
      <c r="H51" s="13">
        <v>166</v>
      </c>
      <c r="I51" s="13">
        <v>142</v>
      </c>
      <c r="J51" s="13">
        <v>155</v>
      </c>
      <c r="K51" s="13">
        <v>168</v>
      </c>
      <c r="L51" s="13">
        <v>146</v>
      </c>
      <c r="M51" s="13">
        <v>121</v>
      </c>
      <c r="N51" s="13">
        <v>108</v>
      </c>
      <c r="O51" s="13">
        <v>91</v>
      </c>
      <c r="P51" s="13">
        <v>74</v>
      </c>
      <c r="Q51" s="13">
        <v>56</v>
      </c>
      <c r="R51" s="13">
        <v>44</v>
      </c>
      <c r="S51" s="13">
        <v>65</v>
      </c>
    </row>
    <row r="52" spans="1:19" ht="15">
      <c r="A52" s="8" t="s">
        <v>47</v>
      </c>
      <c r="B52" s="13">
        <v>3016</v>
      </c>
      <c r="C52" s="13">
        <v>263</v>
      </c>
      <c r="D52" s="13">
        <v>301</v>
      </c>
      <c r="E52" s="13">
        <v>308</v>
      </c>
      <c r="F52" s="13">
        <v>272</v>
      </c>
      <c r="G52" s="13">
        <v>211</v>
      </c>
      <c r="H52" s="13">
        <v>181</v>
      </c>
      <c r="I52" s="13">
        <v>171</v>
      </c>
      <c r="J52" s="13">
        <v>187</v>
      </c>
      <c r="K52" s="13">
        <v>211</v>
      </c>
      <c r="L52" s="13">
        <v>200</v>
      </c>
      <c r="M52" s="13">
        <v>165</v>
      </c>
      <c r="N52" s="13">
        <v>141</v>
      </c>
      <c r="O52" s="13">
        <v>118</v>
      </c>
      <c r="P52" s="13">
        <v>95</v>
      </c>
      <c r="Q52" s="13">
        <v>70</v>
      </c>
      <c r="R52" s="13">
        <v>50</v>
      </c>
      <c r="S52" s="13">
        <v>72</v>
      </c>
    </row>
    <row r="53" spans="1:19" ht="15">
      <c r="A53" s="8" t="s">
        <v>48</v>
      </c>
      <c r="B53" s="13">
        <v>5010</v>
      </c>
      <c r="C53" s="13">
        <v>473</v>
      </c>
      <c r="D53" s="13">
        <v>503</v>
      </c>
      <c r="E53" s="13">
        <v>484</v>
      </c>
      <c r="F53" s="13">
        <v>411</v>
      </c>
      <c r="G53" s="13">
        <v>352</v>
      </c>
      <c r="H53" s="13">
        <v>344</v>
      </c>
      <c r="I53" s="13">
        <v>289</v>
      </c>
      <c r="J53" s="13">
        <v>290</v>
      </c>
      <c r="K53" s="13">
        <v>344</v>
      </c>
      <c r="L53" s="13">
        <v>340</v>
      </c>
      <c r="M53" s="13">
        <v>280</v>
      </c>
      <c r="N53" s="13">
        <v>218</v>
      </c>
      <c r="O53" s="13">
        <v>165</v>
      </c>
      <c r="P53" s="13">
        <v>131</v>
      </c>
      <c r="Q53" s="13">
        <v>117</v>
      </c>
      <c r="R53" s="13">
        <v>113</v>
      </c>
      <c r="S53" s="13">
        <v>156</v>
      </c>
    </row>
    <row r="54" spans="1:19" ht="15">
      <c r="A54" s="8" t="s">
        <v>49</v>
      </c>
      <c r="B54" s="13">
        <v>1530</v>
      </c>
      <c r="C54" s="13">
        <v>131</v>
      </c>
      <c r="D54" s="13">
        <v>139</v>
      </c>
      <c r="E54" s="13">
        <v>157</v>
      </c>
      <c r="F54" s="13">
        <v>143</v>
      </c>
      <c r="G54" s="13">
        <v>106</v>
      </c>
      <c r="H54" s="13">
        <v>93</v>
      </c>
      <c r="I54" s="13">
        <v>82</v>
      </c>
      <c r="J54" s="13">
        <v>94</v>
      </c>
      <c r="K54" s="13">
        <v>115</v>
      </c>
      <c r="L54" s="13">
        <v>109</v>
      </c>
      <c r="M54" s="13">
        <v>85</v>
      </c>
      <c r="N54" s="13">
        <v>66</v>
      </c>
      <c r="O54" s="13">
        <v>56</v>
      </c>
      <c r="P54" s="13">
        <v>44</v>
      </c>
      <c r="Q54" s="13">
        <v>35</v>
      </c>
      <c r="R54" s="13">
        <v>29</v>
      </c>
      <c r="S54" s="13">
        <v>46</v>
      </c>
    </row>
    <row r="55" spans="1:19" ht="15">
      <c r="A55" s="8" t="s">
        <v>50</v>
      </c>
      <c r="B55" s="13">
        <v>3732</v>
      </c>
      <c r="C55" s="13">
        <v>459</v>
      </c>
      <c r="D55" s="13">
        <v>483</v>
      </c>
      <c r="E55" s="13">
        <v>472</v>
      </c>
      <c r="F55" s="13">
        <v>353</v>
      </c>
      <c r="G55" s="13">
        <v>248</v>
      </c>
      <c r="H55" s="13">
        <v>229</v>
      </c>
      <c r="I55" s="13">
        <v>208</v>
      </c>
      <c r="J55" s="13">
        <v>206</v>
      </c>
      <c r="K55" s="13">
        <v>205</v>
      </c>
      <c r="L55" s="13">
        <v>172</v>
      </c>
      <c r="M55" s="13">
        <v>140</v>
      </c>
      <c r="N55" s="13">
        <v>135</v>
      </c>
      <c r="O55" s="13">
        <v>131</v>
      </c>
      <c r="P55" s="13">
        <v>107</v>
      </c>
      <c r="Q55" s="13">
        <v>72</v>
      </c>
      <c r="R55" s="13">
        <v>51</v>
      </c>
      <c r="S55" s="13">
        <v>61</v>
      </c>
    </row>
    <row r="56" spans="1:19" ht="15">
      <c r="A56" s="8" t="s">
        <v>51</v>
      </c>
      <c r="B56" s="13">
        <v>4199</v>
      </c>
      <c r="C56" s="13">
        <v>476</v>
      </c>
      <c r="D56" s="13">
        <v>547</v>
      </c>
      <c r="E56" s="13">
        <v>565</v>
      </c>
      <c r="F56" s="13">
        <v>442</v>
      </c>
      <c r="G56" s="13">
        <v>310</v>
      </c>
      <c r="H56" s="13">
        <v>260</v>
      </c>
      <c r="I56" s="13">
        <v>225</v>
      </c>
      <c r="J56" s="13">
        <v>231</v>
      </c>
      <c r="K56" s="13">
        <v>236</v>
      </c>
      <c r="L56" s="13">
        <v>202</v>
      </c>
      <c r="M56" s="13">
        <v>175</v>
      </c>
      <c r="N56" s="13">
        <v>151</v>
      </c>
      <c r="O56" s="13">
        <v>120</v>
      </c>
      <c r="P56" s="13">
        <v>86</v>
      </c>
      <c r="Q56" s="13">
        <v>62</v>
      </c>
      <c r="R56" s="13">
        <v>47</v>
      </c>
      <c r="S56" s="13">
        <v>64</v>
      </c>
    </row>
    <row r="57" spans="1:19" ht="15">
      <c r="A57" s="8" t="s">
        <v>52</v>
      </c>
      <c r="B57" s="13">
        <v>7039</v>
      </c>
      <c r="C57" s="13">
        <v>565</v>
      </c>
      <c r="D57" s="13">
        <v>642</v>
      </c>
      <c r="E57" s="13">
        <v>695</v>
      </c>
      <c r="F57" s="13">
        <v>617</v>
      </c>
      <c r="G57" s="13">
        <v>517</v>
      </c>
      <c r="H57" s="13">
        <v>511</v>
      </c>
      <c r="I57" s="13">
        <v>488</v>
      </c>
      <c r="J57" s="13">
        <v>508</v>
      </c>
      <c r="K57" s="13">
        <v>545</v>
      </c>
      <c r="L57" s="13">
        <v>481</v>
      </c>
      <c r="M57" s="13">
        <v>378</v>
      </c>
      <c r="N57" s="13">
        <v>291</v>
      </c>
      <c r="O57" s="13">
        <v>218</v>
      </c>
      <c r="P57" s="13">
        <v>163</v>
      </c>
      <c r="Q57" s="13">
        <v>133</v>
      </c>
      <c r="R57" s="13">
        <v>119</v>
      </c>
      <c r="S57" s="13">
        <v>168</v>
      </c>
    </row>
    <row r="58" spans="1:19" ht="15">
      <c r="A58" s="8" t="s">
        <v>147</v>
      </c>
      <c r="B58" s="13">
        <v>11984</v>
      </c>
      <c r="C58" s="13">
        <v>1137</v>
      </c>
      <c r="D58" s="13">
        <v>1259</v>
      </c>
      <c r="E58" s="13">
        <v>1292</v>
      </c>
      <c r="F58" s="13">
        <v>1147</v>
      </c>
      <c r="G58" s="13">
        <v>973</v>
      </c>
      <c r="H58" s="13">
        <v>883</v>
      </c>
      <c r="I58" s="13">
        <v>737</v>
      </c>
      <c r="J58" s="13">
        <v>710</v>
      </c>
      <c r="K58" s="13">
        <v>739</v>
      </c>
      <c r="L58" s="13">
        <v>667</v>
      </c>
      <c r="M58" s="13">
        <v>548</v>
      </c>
      <c r="N58" s="13">
        <v>458</v>
      </c>
      <c r="O58" s="13">
        <v>389</v>
      </c>
      <c r="P58" s="13">
        <v>297</v>
      </c>
      <c r="Q58" s="13">
        <v>222</v>
      </c>
      <c r="R58" s="13">
        <v>184</v>
      </c>
      <c r="S58" s="13">
        <v>342</v>
      </c>
    </row>
    <row r="59" spans="1:19" ht="15">
      <c r="A59" s="8" t="s">
        <v>53</v>
      </c>
      <c r="B59" s="13">
        <v>7233</v>
      </c>
      <c r="C59" s="13">
        <v>613</v>
      </c>
      <c r="D59" s="13">
        <v>694</v>
      </c>
      <c r="E59" s="13">
        <v>778</v>
      </c>
      <c r="F59" s="13">
        <v>696</v>
      </c>
      <c r="G59" s="13">
        <v>536</v>
      </c>
      <c r="H59" s="13">
        <v>460</v>
      </c>
      <c r="I59" s="13">
        <v>417</v>
      </c>
      <c r="J59" s="13">
        <v>458</v>
      </c>
      <c r="K59" s="13">
        <v>523</v>
      </c>
      <c r="L59" s="13">
        <v>482</v>
      </c>
      <c r="M59" s="13">
        <v>387</v>
      </c>
      <c r="N59" s="13">
        <v>302</v>
      </c>
      <c r="O59" s="13">
        <v>249</v>
      </c>
      <c r="P59" s="13">
        <v>195</v>
      </c>
      <c r="Q59" s="13">
        <v>144</v>
      </c>
      <c r="R59" s="13">
        <v>115</v>
      </c>
      <c r="S59" s="13">
        <v>184</v>
      </c>
    </row>
    <row r="60" spans="1:19" ht="15">
      <c r="A60" s="8" t="s">
        <v>54</v>
      </c>
      <c r="B60" s="13">
        <v>3573</v>
      </c>
      <c r="C60" s="13">
        <v>393</v>
      </c>
      <c r="D60" s="13">
        <v>421</v>
      </c>
      <c r="E60" s="13">
        <v>436</v>
      </c>
      <c r="F60" s="13">
        <v>366</v>
      </c>
      <c r="G60" s="13">
        <v>275</v>
      </c>
      <c r="H60" s="13">
        <v>222</v>
      </c>
      <c r="I60" s="13">
        <v>180</v>
      </c>
      <c r="J60" s="13">
        <v>184</v>
      </c>
      <c r="K60" s="13">
        <v>215</v>
      </c>
      <c r="L60" s="13">
        <v>199</v>
      </c>
      <c r="M60" s="13">
        <v>156</v>
      </c>
      <c r="N60" s="13">
        <v>129</v>
      </c>
      <c r="O60" s="13">
        <v>115</v>
      </c>
      <c r="P60" s="13">
        <v>89</v>
      </c>
      <c r="Q60" s="13">
        <v>66</v>
      </c>
      <c r="R60" s="13">
        <v>54</v>
      </c>
      <c r="S60" s="13">
        <v>73</v>
      </c>
    </row>
    <row r="61" spans="1:19" ht="15">
      <c r="A61" s="1" t="s">
        <v>55</v>
      </c>
      <c r="B61" s="12">
        <v>114009</v>
      </c>
      <c r="C61" s="12">
        <v>12366</v>
      </c>
      <c r="D61" s="12">
        <v>12717</v>
      </c>
      <c r="E61" s="12">
        <v>12707</v>
      </c>
      <c r="F61" s="12">
        <v>11169</v>
      </c>
      <c r="G61" s="12">
        <v>9199</v>
      </c>
      <c r="H61" s="12">
        <v>8306</v>
      </c>
      <c r="I61" s="12">
        <v>7153</v>
      </c>
      <c r="J61" s="12">
        <v>7104</v>
      </c>
      <c r="K61" s="12">
        <v>7480</v>
      </c>
      <c r="L61" s="12">
        <v>6605</v>
      </c>
      <c r="M61" s="12">
        <v>5220</v>
      </c>
      <c r="N61" s="12">
        <v>4088</v>
      </c>
      <c r="O61" s="12">
        <v>3162</v>
      </c>
      <c r="P61" s="12">
        <v>2281</v>
      </c>
      <c r="Q61" s="12">
        <v>1664</v>
      </c>
      <c r="R61" s="12">
        <v>1257</v>
      </c>
      <c r="S61" s="12">
        <v>1531</v>
      </c>
    </row>
    <row r="62" spans="1:19" ht="15">
      <c r="A62" s="8" t="s">
        <v>56</v>
      </c>
      <c r="B62" s="13">
        <v>5937</v>
      </c>
      <c r="C62" s="13">
        <v>613</v>
      </c>
      <c r="D62" s="13">
        <v>671</v>
      </c>
      <c r="E62" s="13">
        <v>692</v>
      </c>
      <c r="F62" s="13">
        <v>598</v>
      </c>
      <c r="G62" s="13">
        <v>460</v>
      </c>
      <c r="H62" s="13">
        <v>391</v>
      </c>
      <c r="I62" s="13">
        <v>332</v>
      </c>
      <c r="J62" s="13">
        <v>341</v>
      </c>
      <c r="K62" s="13">
        <v>399</v>
      </c>
      <c r="L62" s="13">
        <v>380</v>
      </c>
      <c r="M62" s="13">
        <v>307</v>
      </c>
      <c r="N62" s="13">
        <v>234</v>
      </c>
      <c r="O62" s="13">
        <v>164</v>
      </c>
      <c r="P62" s="13">
        <v>112</v>
      </c>
      <c r="Q62" s="13">
        <v>84</v>
      </c>
      <c r="R62" s="13">
        <v>66</v>
      </c>
      <c r="S62" s="13">
        <v>93</v>
      </c>
    </row>
    <row r="63" spans="1:19" ht="15">
      <c r="A63" s="8" t="s">
        <v>57</v>
      </c>
      <c r="B63" s="13">
        <v>2831</v>
      </c>
      <c r="C63" s="13">
        <v>332</v>
      </c>
      <c r="D63" s="13">
        <v>323</v>
      </c>
      <c r="E63" s="13">
        <v>320</v>
      </c>
      <c r="F63" s="13">
        <v>257</v>
      </c>
      <c r="G63" s="13">
        <v>199</v>
      </c>
      <c r="H63" s="13">
        <v>193</v>
      </c>
      <c r="I63" s="13">
        <v>184</v>
      </c>
      <c r="J63" s="13">
        <v>194</v>
      </c>
      <c r="K63" s="13">
        <v>199</v>
      </c>
      <c r="L63" s="13">
        <v>161</v>
      </c>
      <c r="M63" s="13">
        <v>119</v>
      </c>
      <c r="N63" s="13">
        <v>99</v>
      </c>
      <c r="O63" s="13">
        <v>80</v>
      </c>
      <c r="P63" s="13">
        <v>57</v>
      </c>
      <c r="Q63" s="13">
        <v>42</v>
      </c>
      <c r="R63" s="13">
        <v>33</v>
      </c>
      <c r="S63" s="13">
        <v>39</v>
      </c>
    </row>
    <row r="64" spans="1:19" ht="15">
      <c r="A64" s="8" t="s">
        <v>58</v>
      </c>
      <c r="B64" s="13">
        <v>3841</v>
      </c>
      <c r="C64" s="13">
        <v>495</v>
      </c>
      <c r="D64" s="13">
        <v>481</v>
      </c>
      <c r="E64" s="13">
        <v>481</v>
      </c>
      <c r="F64" s="13">
        <v>423</v>
      </c>
      <c r="G64" s="13">
        <v>344</v>
      </c>
      <c r="H64" s="13">
        <v>291</v>
      </c>
      <c r="I64" s="13">
        <v>225</v>
      </c>
      <c r="J64" s="13">
        <v>205</v>
      </c>
      <c r="K64" s="13">
        <v>215</v>
      </c>
      <c r="L64" s="13">
        <v>188</v>
      </c>
      <c r="M64" s="13">
        <v>147</v>
      </c>
      <c r="N64" s="13">
        <v>116</v>
      </c>
      <c r="O64" s="13">
        <v>79</v>
      </c>
      <c r="P64" s="13">
        <v>54</v>
      </c>
      <c r="Q64" s="13">
        <v>39</v>
      </c>
      <c r="R64" s="13">
        <v>31</v>
      </c>
      <c r="S64" s="13">
        <v>27</v>
      </c>
    </row>
    <row r="65" spans="1:19" ht="15">
      <c r="A65" s="8" t="s">
        <v>59</v>
      </c>
      <c r="B65" s="13">
        <v>4758</v>
      </c>
      <c r="C65" s="13">
        <v>550</v>
      </c>
      <c r="D65" s="13">
        <v>602</v>
      </c>
      <c r="E65" s="13">
        <v>581</v>
      </c>
      <c r="F65" s="13">
        <v>454</v>
      </c>
      <c r="G65" s="13">
        <v>316</v>
      </c>
      <c r="H65" s="13">
        <v>277</v>
      </c>
      <c r="I65" s="13">
        <v>252</v>
      </c>
      <c r="J65" s="13">
        <v>264</v>
      </c>
      <c r="K65" s="13">
        <v>300</v>
      </c>
      <c r="L65" s="13">
        <v>285</v>
      </c>
      <c r="M65" s="13">
        <v>225</v>
      </c>
      <c r="N65" s="13">
        <v>187</v>
      </c>
      <c r="O65" s="13">
        <v>152</v>
      </c>
      <c r="P65" s="13">
        <v>107</v>
      </c>
      <c r="Q65" s="13">
        <v>76</v>
      </c>
      <c r="R65" s="13">
        <v>58</v>
      </c>
      <c r="S65" s="13">
        <v>72</v>
      </c>
    </row>
    <row r="66" spans="1:19" ht="15">
      <c r="A66" s="8" t="s">
        <v>60</v>
      </c>
      <c r="B66" s="13">
        <v>1973</v>
      </c>
      <c r="C66" s="13">
        <v>134</v>
      </c>
      <c r="D66" s="13">
        <v>155</v>
      </c>
      <c r="E66" s="13">
        <v>187</v>
      </c>
      <c r="F66" s="13">
        <v>172</v>
      </c>
      <c r="G66" s="13">
        <v>133</v>
      </c>
      <c r="H66" s="13">
        <v>117</v>
      </c>
      <c r="I66" s="13">
        <v>113</v>
      </c>
      <c r="J66" s="13">
        <v>132</v>
      </c>
      <c r="K66" s="13">
        <v>161</v>
      </c>
      <c r="L66" s="13">
        <v>154</v>
      </c>
      <c r="M66" s="13">
        <v>124</v>
      </c>
      <c r="N66" s="13">
        <v>100</v>
      </c>
      <c r="O66" s="13">
        <v>81</v>
      </c>
      <c r="P66" s="13">
        <v>60</v>
      </c>
      <c r="Q66" s="13">
        <v>46</v>
      </c>
      <c r="R66" s="13">
        <v>43</v>
      </c>
      <c r="S66" s="13">
        <v>61</v>
      </c>
    </row>
    <row r="67" spans="1:19" ht="15">
      <c r="A67" s="8" t="s">
        <v>143</v>
      </c>
      <c r="B67" s="13">
        <v>8776</v>
      </c>
      <c r="C67" s="13">
        <v>855</v>
      </c>
      <c r="D67" s="13">
        <v>885</v>
      </c>
      <c r="E67" s="13">
        <v>867</v>
      </c>
      <c r="F67" s="13">
        <v>837</v>
      </c>
      <c r="G67" s="13">
        <v>806</v>
      </c>
      <c r="H67" s="13">
        <v>775</v>
      </c>
      <c r="I67" s="13">
        <v>647</v>
      </c>
      <c r="J67" s="13">
        <v>600</v>
      </c>
      <c r="K67" s="13">
        <v>592</v>
      </c>
      <c r="L67" s="13">
        <v>509</v>
      </c>
      <c r="M67" s="13">
        <v>404</v>
      </c>
      <c r="N67" s="13">
        <v>306</v>
      </c>
      <c r="O67" s="13">
        <v>214</v>
      </c>
      <c r="P67" s="13">
        <v>145</v>
      </c>
      <c r="Q67" s="13">
        <v>116</v>
      </c>
      <c r="R67" s="13">
        <v>97</v>
      </c>
      <c r="S67" s="13">
        <v>121</v>
      </c>
    </row>
    <row r="68" spans="1:19" ht="15">
      <c r="A68" s="8" t="s">
        <v>144</v>
      </c>
      <c r="B68" s="13">
        <v>4565</v>
      </c>
      <c r="C68" s="13">
        <v>455</v>
      </c>
      <c r="D68" s="13">
        <v>479</v>
      </c>
      <c r="E68" s="13">
        <v>475</v>
      </c>
      <c r="F68" s="13">
        <v>402</v>
      </c>
      <c r="G68" s="13">
        <v>359</v>
      </c>
      <c r="H68" s="13">
        <v>379</v>
      </c>
      <c r="I68" s="13">
        <v>349</v>
      </c>
      <c r="J68" s="13">
        <v>340</v>
      </c>
      <c r="K68" s="13">
        <v>323</v>
      </c>
      <c r="L68" s="13">
        <v>267</v>
      </c>
      <c r="M68" s="13">
        <v>215</v>
      </c>
      <c r="N68" s="13">
        <v>173</v>
      </c>
      <c r="O68" s="13">
        <v>134</v>
      </c>
      <c r="P68" s="13">
        <v>84</v>
      </c>
      <c r="Q68" s="13">
        <v>53</v>
      </c>
      <c r="R68" s="13">
        <v>36</v>
      </c>
      <c r="S68" s="13">
        <v>42</v>
      </c>
    </row>
    <row r="69" spans="1:19" ht="15">
      <c r="A69" s="8" t="s">
        <v>61</v>
      </c>
      <c r="B69" s="13">
        <v>4778</v>
      </c>
      <c r="C69" s="13">
        <v>569</v>
      </c>
      <c r="D69" s="13">
        <v>503</v>
      </c>
      <c r="E69" s="13">
        <v>480</v>
      </c>
      <c r="F69" s="13">
        <v>407</v>
      </c>
      <c r="G69" s="13">
        <v>318</v>
      </c>
      <c r="H69" s="13">
        <v>287</v>
      </c>
      <c r="I69" s="13">
        <v>264</v>
      </c>
      <c r="J69" s="13">
        <v>291</v>
      </c>
      <c r="K69" s="13">
        <v>329</v>
      </c>
      <c r="L69" s="13">
        <v>296</v>
      </c>
      <c r="M69" s="13">
        <v>237</v>
      </c>
      <c r="N69" s="13">
        <v>191</v>
      </c>
      <c r="O69" s="13">
        <v>167</v>
      </c>
      <c r="P69" s="13">
        <v>140</v>
      </c>
      <c r="Q69" s="13">
        <v>117</v>
      </c>
      <c r="R69" s="13">
        <v>88</v>
      </c>
      <c r="S69" s="13">
        <v>94</v>
      </c>
    </row>
    <row r="70" spans="1:19" ht="15">
      <c r="A70" s="8" t="s">
        <v>62</v>
      </c>
      <c r="B70" s="13">
        <v>3169</v>
      </c>
      <c r="C70" s="13">
        <v>324</v>
      </c>
      <c r="D70" s="13">
        <v>332</v>
      </c>
      <c r="E70" s="13">
        <v>333</v>
      </c>
      <c r="F70" s="13">
        <v>305</v>
      </c>
      <c r="G70" s="13">
        <v>253</v>
      </c>
      <c r="H70" s="13">
        <v>228</v>
      </c>
      <c r="I70" s="13">
        <v>192</v>
      </c>
      <c r="J70" s="13">
        <v>190</v>
      </c>
      <c r="K70" s="13">
        <v>216</v>
      </c>
      <c r="L70" s="13">
        <v>210</v>
      </c>
      <c r="M70" s="13">
        <v>171</v>
      </c>
      <c r="N70" s="13">
        <v>136</v>
      </c>
      <c r="O70" s="13">
        <v>96</v>
      </c>
      <c r="P70" s="13">
        <v>64</v>
      </c>
      <c r="Q70" s="13">
        <v>49</v>
      </c>
      <c r="R70" s="13">
        <v>40</v>
      </c>
      <c r="S70" s="13">
        <v>30</v>
      </c>
    </row>
    <row r="71" spans="1:19" ht="15">
      <c r="A71" s="8" t="s">
        <v>63</v>
      </c>
      <c r="B71" s="13">
        <v>12417</v>
      </c>
      <c r="C71" s="13">
        <v>1674</v>
      </c>
      <c r="D71" s="13">
        <v>1676</v>
      </c>
      <c r="E71" s="13">
        <v>1566</v>
      </c>
      <c r="F71" s="13">
        <v>1231</v>
      </c>
      <c r="G71" s="13">
        <v>901</v>
      </c>
      <c r="H71" s="13">
        <v>778</v>
      </c>
      <c r="I71" s="13">
        <v>674</v>
      </c>
      <c r="J71" s="13">
        <v>673</v>
      </c>
      <c r="K71" s="13">
        <v>704</v>
      </c>
      <c r="L71" s="13">
        <v>605</v>
      </c>
      <c r="M71" s="13">
        <v>471</v>
      </c>
      <c r="N71" s="13">
        <v>390</v>
      </c>
      <c r="O71" s="13">
        <v>326</v>
      </c>
      <c r="P71" s="13">
        <v>237</v>
      </c>
      <c r="Q71" s="13">
        <v>174</v>
      </c>
      <c r="R71" s="13">
        <v>147</v>
      </c>
      <c r="S71" s="13">
        <v>190</v>
      </c>
    </row>
    <row r="72" spans="1:19" ht="15">
      <c r="A72" s="8" t="s">
        <v>148</v>
      </c>
      <c r="B72" s="13">
        <v>3610</v>
      </c>
      <c r="C72" s="13">
        <v>399</v>
      </c>
      <c r="D72" s="13">
        <v>403</v>
      </c>
      <c r="E72" s="13">
        <v>415</v>
      </c>
      <c r="F72" s="13">
        <v>366</v>
      </c>
      <c r="G72" s="13">
        <v>283</v>
      </c>
      <c r="H72" s="13">
        <v>231</v>
      </c>
      <c r="I72" s="13">
        <v>192</v>
      </c>
      <c r="J72" s="13">
        <v>205</v>
      </c>
      <c r="K72" s="13">
        <v>246</v>
      </c>
      <c r="L72" s="13">
        <v>232</v>
      </c>
      <c r="M72" s="13">
        <v>179</v>
      </c>
      <c r="N72" s="13">
        <v>133</v>
      </c>
      <c r="O72" s="13">
        <v>95</v>
      </c>
      <c r="P72" s="13">
        <v>69</v>
      </c>
      <c r="Q72" s="13">
        <v>53</v>
      </c>
      <c r="R72" s="13">
        <v>39</v>
      </c>
      <c r="S72" s="13">
        <v>70</v>
      </c>
    </row>
    <row r="73" spans="1:19" ht="15">
      <c r="A73" s="8" t="s">
        <v>149</v>
      </c>
      <c r="B73" s="13">
        <v>1678</v>
      </c>
      <c r="C73" s="13">
        <v>185</v>
      </c>
      <c r="D73" s="13">
        <v>183</v>
      </c>
      <c r="E73" s="13">
        <v>196</v>
      </c>
      <c r="F73" s="13">
        <v>182</v>
      </c>
      <c r="G73" s="13">
        <v>152</v>
      </c>
      <c r="H73" s="13">
        <v>127</v>
      </c>
      <c r="I73" s="13">
        <v>94</v>
      </c>
      <c r="J73" s="13">
        <v>92</v>
      </c>
      <c r="K73" s="13">
        <v>104</v>
      </c>
      <c r="L73" s="13">
        <v>97</v>
      </c>
      <c r="M73" s="13">
        <v>77</v>
      </c>
      <c r="N73" s="13">
        <v>64</v>
      </c>
      <c r="O73" s="13">
        <v>51</v>
      </c>
      <c r="P73" s="13">
        <v>35</v>
      </c>
      <c r="Q73" s="13">
        <v>18</v>
      </c>
      <c r="R73" s="13">
        <v>10</v>
      </c>
      <c r="S73" s="13">
        <v>11</v>
      </c>
    </row>
    <row r="74" spans="1:19" ht="15">
      <c r="A74" s="8" t="s">
        <v>150</v>
      </c>
      <c r="B74" s="13">
        <v>9763</v>
      </c>
      <c r="C74" s="13">
        <v>1019</v>
      </c>
      <c r="D74" s="13">
        <v>1025</v>
      </c>
      <c r="E74" s="13">
        <v>1020</v>
      </c>
      <c r="F74" s="13">
        <v>918</v>
      </c>
      <c r="G74" s="13">
        <v>828</v>
      </c>
      <c r="H74" s="13">
        <v>804</v>
      </c>
      <c r="I74" s="13">
        <v>708</v>
      </c>
      <c r="J74" s="13">
        <v>693</v>
      </c>
      <c r="K74" s="13">
        <v>685</v>
      </c>
      <c r="L74" s="13">
        <v>564</v>
      </c>
      <c r="M74" s="13">
        <v>424</v>
      </c>
      <c r="N74" s="13">
        <v>316</v>
      </c>
      <c r="O74" s="13">
        <v>243</v>
      </c>
      <c r="P74" s="13">
        <v>182</v>
      </c>
      <c r="Q74" s="13">
        <v>130</v>
      </c>
      <c r="R74" s="13">
        <v>91</v>
      </c>
      <c r="S74" s="13">
        <v>113</v>
      </c>
    </row>
    <row r="75" spans="1:19" ht="15">
      <c r="A75" s="8" t="s">
        <v>151</v>
      </c>
      <c r="B75" s="13">
        <v>16311</v>
      </c>
      <c r="C75" s="13">
        <v>1594</v>
      </c>
      <c r="D75" s="13">
        <v>1697</v>
      </c>
      <c r="E75" s="13">
        <v>1694</v>
      </c>
      <c r="F75" s="13">
        <v>1551</v>
      </c>
      <c r="G75" s="13">
        <v>1360</v>
      </c>
      <c r="H75" s="13">
        <v>1291</v>
      </c>
      <c r="I75" s="13">
        <v>1162</v>
      </c>
      <c r="J75" s="13">
        <v>1153</v>
      </c>
      <c r="K75" s="13">
        <v>1157</v>
      </c>
      <c r="L75" s="13">
        <v>961</v>
      </c>
      <c r="M75" s="13">
        <v>735</v>
      </c>
      <c r="N75" s="13">
        <v>572</v>
      </c>
      <c r="O75" s="13">
        <v>459</v>
      </c>
      <c r="P75" s="13">
        <v>338</v>
      </c>
      <c r="Q75" s="13">
        <v>232</v>
      </c>
      <c r="R75" s="13">
        <v>158</v>
      </c>
      <c r="S75" s="13">
        <v>197</v>
      </c>
    </row>
    <row r="76" spans="1:19" ht="15">
      <c r="A76" s="8" t="s">
        <v>64</v>
      </c>
      <c r="B76" s="13">
        <v>2657</v>
      </c>
      <c r="C76" s="13">
        <v>331</v>
      </c>
      <c r="D76" s="13">
        <v>307</v>
      </c>
      <c r="E76" s="13">
        <v>289</v>
      </c>
      <c r="F76" s="13">
        <v>259</v>
      </c>
      <c r="G76" s="13">
        <v>216</v>
      </c>
      <c r="H76" s="13">
        <v>192</v>
      </c>
      <c r="I76" s="13">
        <v>150</v>
      </c>
      <c r="J76" s="13">
        <v>133</v>
      </c>
      <c r="K76" s="13">
        <v>139</v>
      </c>
      <c r="L76" s="13">
        <v>140</v>
      </c>
      <c r="M76" s="13">
        <v>130</v>
      </c>
      <c r="N76" s="13">
        <v>105</v>
      </c>
      <c r="O76" s="13">
        <v>79</v>
      </c>
      <c r="P76" s="13">
        <v>60</v>
      </c>
      <c r="Q76" s="13">
        <v>45</v>
      </c>
      <c r="R76" s="13">
        <v>36</v>
      </c>
      <c r="S76" s="13">
        <v>46</v>
      </c>
    </row>
    <row r="77" spans="1:19" ht="15">
      <c r="A77" s="8" t="s">
        <v>65</v>
      </c>
      <c r="B77" s="13">
        <v>6645</v>
      </c>
      <c r="C77" s="13">
        <v>847</v>
      </c>
      <c r="D77" s="13">
        <v>816</v>
      </c>
      <c r="E77" s="13">
        <v>814</v>
      </c>
      <c r="F77" s="13">
        <v>745</v>
      </c>
      <c r="G77" s="13">
        <v>586</v>
      </c>
      <c r="H77" s="13">
        <v>476</v>
      </c>
      <c r="I77" s="13">
        <v>370</v>
      </c>
      <c r="J77" s="13">
        <v>354</v>
      </c>
      <c r="K77" s="13">
        <v>382</v>
      </c>
      <c r="L77" s="13">
        <v>338</v>
      </c>
      <c r="M77" s="13">
        <v>249</v>
      </c>
      <c r="N77" s="13">
        <v>190</v>
      </c>
      <c r="O77" s="13">
        <v>151</v>
      </c>
      <c r="P77" s="13">
        <v>114</v>
      </c>
      <c r="Q77" s="13">
        <v>81</v>
      </c>
      <c r="R77" s="13">
        <v>61</v>
      </c>
      <c r="S77" s="13">
        <v>71</v>
      </c>
    </row>
    <row r="78" spans="1:19" ht="15">
      <c r="A78" s="8" t="s">
        <v>66</v>
      </c>
      <c r="B78" s="13">
        <v>20300</v>
      </c>
      <c r="C78" s="13">
        <v>1990</v>
      </c>
      <c r="D78" s="13">
        <v>2179</v>
      </c>
      <c r="E78" s="13">
        <v>2297</v>
      </c>
      <c r="F78" s="13">
        <v>2062</v>
      </c>
      <c r="G78" s="13">
        <v>1685</v>
      </c>
      <c r="H78" s="13">
        <v>1469</v>
      </c>
      <c r="I78" s="13">
        <v>1245</v>
      </c>
      <c r="J78" s="13">
        <v>1244</v>
      </c>
      <c r="K78" s="13">
        <v>1329</v>
      </c>
      <c r="L78" s="13">
        <v>1218</v>
      </c>
      <c r="M78" s="13">
        <v>1006</v>
      </c>
      <c r="N78" s="13">
        <v>776</v>
      </c>
      <c r="O78" s="13">
        <v>591</v>
      </c>
      <c r="P78" s="13">
        <v>423</v>
      </c>
      <c r="Q78" s="13">
        <v>309</v>
      </c>
      <c r="R78" s="13">
        <v>223</v>
      </c>
      <c r="S78" s="13">
        <v>254</v>
      </c>
    </row>
    <row r="79" spans="1:19" ht="15">
      <c r="A79" s="1" t="s">
        <v>67</v>
      </c>
      <c r="B79" s="12">
        <v>310300</v>
      </c>
      <c r="C79" s="12">
        <v>26154</v>
      </c>
      <c r="D79" s="12">
        <v>28929</v>
      </c>
      <c r="E79" s="12">
        <v>30550</v>
      </c>
      <c r="F79" s="12">
        <v>28278</v>
      </c>
      <c r="G79" s="12">
        <v>24839</v>
      </c>
      <c r="H79" s="12">
        <v>23550</v>
      </c>
      <c r="I79" s="12">
        <v>20750</v>
      </c>
      <c r="J79" s="12">
        <v>21049</v>
      </c>
      <c r="K79" s="12">
        <v>22679</v>
      </c>
      <c r="L79" s="12">
        <v>20651</v>
      </c>
      <c r="M79" s="12">
        <v>16788</v>
      </c>
      <c r="N79" s="12">
        <v>13280</v>
      </c>
      <c r="O79" s="12">
        <v>10307</v>
      </c>
      <c r="P79" s="12">
        <v>7499</v>
      </c>
      <c r="Q79" s="12">
        <v>5490</v>
      </c>
      <c r="R79" s="12">
        <v>4181</v>
      </c>
      <c r="S79" s="12">
        <v>5326</v>
      </c>
    </row>
    <row r="80" spans="1:19" ht="15">
      <c r="A80" s="8" t="s">
        <v>68</v>
      </c>
      <c r="B80" s="13">
        <v>11081</v>
      </c>
      <c r="C80" s="13">
        <v>1064</v>
      </c>
      <c r="D80" s="13">
        <v>1070</v>
      </c>
      <c r="E80" s="13">
        <v>1071</v>
      </c>
      <c r="F80" s="13">
        <v>939</v>
      </c>
      <c r="G80" s="13">
        <v>769</v>
      </c>
      <c r="H80" s="13">
        <v>709</v>
      </c>
      <c r="I80" s="13">
        <v>624</v>
      </c>
      <c r="J80" s="13">
        <v>656</v>
      </c>
      <c r="K80" s="13">
        <v>798</v>
      </c>
      <c r="L80" s="13">
        <v>815</v>
      </c>
      <c r="M80" s="13">
        <v>682</v>
      </c>
      <c r="N80" s="13">
        <v>521</v>
      </c>
      <c r="O80" s="13">
        <v>407</v>
      </c>
      <c r="P80" s="13">
        <v>309</v>
      </c>
      <c r="Q80" s="13">
        <v>231</v>
      </c>
      <c r="R80" s="13">
        <v>178</v>
      </c>
      <c r="S80" s="13">
        <v>238</v>
      </c>
    </row>
    <row r="81" spans="1:19" ht="15">
      <c r="A81" s="8" t="s">
        <v>69</v>
      </c>
      <c r="B81" s="13">
        <v>2373</v>
      </c>
      <c r="C81" s="13">
        <v>203</v>
      </c>
      <c r="D81" s="13">
        <v>220</v>
      </c>
      <c r="E81" s="13">
        <v>240</v>
      </c>
      <c r="F81" s="13">
        <v>233</v>
      </c>
      <c r="G81" s="13">
        <v>194</v>
      </c>
      <c r="H81" s="13">
        <v>162</v>
      </c>
      <c r="I81" s="13">
        <v>132</v>
      </c>
      <c r="J81" s="13">
        <v>143</v>
      </c>
      <c r="K81" s="13">
        <v>167</v>
      </c>
      <c r="L81" s="13">
        <v>160</v>
      </c>
      <c r="M81" s="13">
        <v>125</v>
      </c>
      <c r="N81" s="13">
        <v>90</v>
      </c>
      <c r="O81" s="13">
        <v>73</v>
      </c>
      <c r="P81" s="13">
        <v>65</v>
      </c>
      <c r="Q81" s="13">
        <v>60</v>
      </c>
      <c r="R81" s="13">
        <v>50</v>
      </c>
      <c r="S81" s="13">
        <v>56</v>
      </c>
    </row>
    <row r="82" spans="1:19" ht="15">
      <c r="A82" s="8" t="s">
        <v>70</v>
      </c>
      <c r="B82" s="13">
        <v>4474</v>
      </c>
      <c r="C82" s="13">
        <v>526</v>
      </c>
      <c r="D82" s="13">
        <v>538</v>
      </c>
      <c r="E82" s="13">
        <v>512</v>
      </c>
      <c r="F82" s="13">
        <v>427</v>
      </c>
      <c r="G82" s="13">
        <v>336</v>
      </c>
      <c r="H82" s="13">
        <v>295</v>
      </c>
      <c r="I82" s="13">
        <v>248</v>
      </c>
      <c r="J82" s="13">
        <v>245</v>
      </c>
      <c r="K82" s="13">
        <v>278</v>
      </c>
      <c r="L82" s="13">
        <v>266</v>
      </c>
      <c r="M82" s="13">
        <v>232</v>
      </c>
      <c r="N82" s="13">
        <v>186</v>
      </c>
      <c r="O82" s="13">
        <v>130</v>
      </c>
      <c r="P82" s="13">
        <v>89</v>
      </c>
      <c r="Q82" s="13">
        <v>66</v>
      </c>
      <c r="R82" s="13">
        <v>48</v>
      </c>
      <c r="S82" s="13">
        <v>52</v>
      </c>
    </row>
    <row r="83" spans="1:19" ht="15">
      <c r="A83" s="8" t="s">
        <v>72</v>
      </c>
      <c r="B83" s="13">
        <v>9235</v>
      </c>
      <c r="C83" s="13">
        <v>796</v>
      </c>
      <c r="D83" s="13">
        <v>923</v>
      </c>
      <c r="E83" s="13">
        <v>1011</v>
      </c>
      <c r="F83" s="13">
        <v>854</v>
      </c>
      <c r="G83" s="13">
        <v>623</v>
      </c>
      <c r="H83" s="13">
        <v>543</v>
      </c>
      <c r="I83" s="13">
        <v>514</v>
      </c>
      <c r="J83" s="13">
        <v>577</v>
      </c>
      <c r="K83" s="13">
        <v>661</v>
      </c>
      <c r="L83" s="13">
        <v>604</v>
      </c>
      <c r="M83" s="13">
        <v>494</v>
      </c>
      <c r="N83" s="13">
        <v>411</v>
      </c>
      <c r="O83" s="13">
        <v>356</v>
      </c>
      <c r="P83" s="13">
        <v>284</v>
      </c>
      <c r="Q83" s="13">
        <v>210</v>
      </c>
      <c r="R83" s="13">
        <v>161</v>
      </c>
      <c r="S83" s="13">
        <v>213</v>
      </c>
    </row>
    <row r="84" spans="1:19" ht="15">
      <c r="A84" s="8" t="s">
        <v>73</v>
      </c>
      <c r="B84" s="13">
        <v>2625</v>
      </c>
      <c r="C84" s="13">
        <v>187</v>
      </c>
      <c r="D84" s="13">
        <v>225</v>
      </c>
      <c r="E84" s="13">
        <v>267</v>
      </c>
      <c r="F84" s="13">
        <v>240</v>
      </c>
      <c r="G84" s="13">
        <v>185</v>
      </c>
      <c r="H84" s="13">
        <v>170</v>
      </c>
      <c r="I84" s="13">
        <v>157</v>
      </c>
      <c r="J84" s="13">
        <v>169</v>
      </c>
      <c r="K84" s="13">
        <v>190</v>
      </c>
      <c r="L84" s="13">
        <v>182</v>
      </c>
      <c r="M84" s="13">
        <v>142</v>
      </c>
      <c r="N84" s="13">
        <v>113</v>
      </c>
      <c r="O84" s="13">
        <v>103</v>
      </c>
      <c r="P84" s="13">
        <v>92</v>
      </c>
      <c r="Q84" s="13">
        <v>75</v>
      </c>
      <c r="R84" s="13">
        <v>56</v>
      </c>
      <c r="S84" s="13">
        <v>72</v>
      </c>
    </row>
    <row r="85" spans="1:19" ht="15">
      <c r="A85" s="8" t="s">
        <v>71</v>
      </c>
      <c r="B85" s="13">
        <v>25766</v>
      </c>
      <c r="C85" s="13">
        <v>2276</v>
      </c>
      <c r="D85" s="13">
        <v>2487</v>
      </c>
      <c r="E85" s="13">
        <v>2677</v>
      </c>
      <c r="F85" s="13">
        <v>2489</v>
      </c>
      <c r="G85" s="13">
        <v>2211</v>
      </c>
      <c r="H85" s="13">
        <v>2124</v>
      </c>
      <c r="I85" s="13">
        <v>1833</v>
      </c>
      <c r="J85" s="13">
        <v>1766</v>
      </c>
      <c r="K85" s="13">
        <v>1829</v>
      </c>
      <c r="L85" s="13">
        <v>1614</v>
      </c>
      <c r="M85" s="13">
        <v>1267</v>
      </c>
      <c r="N85" s="13">
        <v>962</v>
      </c>
      <c r="O85" s="13">
        <v>709</v>
      </c>
      <c r="P85" s="13">
        <v>493</v>
      </c>
      <c r="Q85" s="13">
        <v>356</v>
      </c>
      <c r="R85" s="13">
        <v>288</v>
      </c>
      <c r="S85" s="13">
        <v>385</v>
      </c>
    </row>
    <row r="86" spans="1:19" ht="15">
      <c r="A86" s="8" t="s">
        <v>81</v>
      </c>
      <c r="B86" s="13">
        <v>9757</v>
      </c>
      <c r="C86" s="13">
        <v>737</v>
      </c>
      <c r="D86" s="13">
        <v>877</v>
      </c>
      <c r="E86" s="13">
        <v>970</v>
      </c>
      <c r="F86" s="13">
        <v>891</v>
      </c>
      <c r="G86" s="13">
        <v>720</v>
      </c>
      <c r="H86" s="13">
        <v>649</v>
      </c>
      <c r="I86" s="13">
        <v>612</v>
      </c>
      <c r="J86" s="13">
        <v>687</v>
      </c>
      <c r="K86" s="13">
        <v>763</v>
      </c>
      <c r="L86" s="13">
        <v>674</v>
      </c>
      <c r="M86" s="13">
        <v>521</v>
      </c>
      <c r="N86" s="13">
        <v>414</v>
      </c>
      <c r="O86" s="13">
        <v>346</v>
      </c>
      <c r="P86" s="13">
        <v>280</v>
      </c>
      <c r="Q86" s="13">
        <v>229</v>
      </c>
      <c r="R86" s="13">
        <v>181</v>
      </c>
      <c r="S86" s="13">
        <v>206</v>
      </c>
    </row>
    <row r="87" spans="1:19" ht="15">
      <c r="A87" s="8" t="s">
        <v>82</v>
      </c>
      <c r="B87" s="13">
        <v>9909</v>
      </c>
      <c r="C87" s="13">
        <v>740</v>
      </c>
      <c r="D87" s="13">
        <v>776</v>
      </c>
      <c r="E87" s="13">
        <v>834</v>
      </c>
      <c r="F87" s="13">
        <v>800</v>
      </c>
      <c r="G87" s="13">
        <v>759</v>
      </c>
      <c r="H87" s="13">
        <v>779</v>
      </c>
      <c r="I87" s="13">
        <v>736</v>
      </c>
      <c r="J87" s="13">
        <v>782</v>
      </c>
      <c r="K87" s="13">
        <v>845</v>
      </c>
      <c r="L87" s="13">
        <v>750</v>
      </c>
      <c r="M87" s="13">
        <v>590</v>
      </c>
      <c r="N87" s="13">
        <v>453</v>
      </c>
      <c r="O87" s="13">
        <v>345</v>
      </c>
      <c r="P87" s="13">
        <v>243</v>
      </c>
      <c r="Q87" s="13">
        <v>171</v>
      </c>
      <c r="R87" s="13">
        <v>125</v>
      </c>
      <c r="S87" s="13">
        <v>181</v>
      </c>
    </row>
    <row r="88" spans="1:19" ht="15">
      <c r="A88" s="8" t="s">
        <v>89</v>
      </c>
      <c r="B88" s="13">
        <v>16842</v>
      </c>
      <c r="C88" s="13">
        <v>1483</v>
      </c>
      <c r="D88" s="13">
        <v>1670</v>
      </c>
      <c r="E88" s="13">
        <v>1791</v>
      </c>
      <c r="F88" s="13">
        <v>1580</v>
      </c>
      <c r="G88" s="13">
        <v>1338</v>
      </c>
      <c r="H88" s="13">
        <v>1238</v>
      </c>
      <c r="I88" s="13">
        <v>1073</v>
      </c>
      <c r="J88" s="13">
        <v>1056</v>
      </c>
      <c r="K88" s="13">
        <v>1105</v>
      </c>
      <c r="L88" s="13">
        <v>1040</v>
      </c>
      <c r="M88" s="13">
        <v>909</v>
      </c>
      <c r="N88" s="13">
        <v>746</v>
      </c>
      <c r="O88" s="13">
        <v>583</v>
      </c>
      <c r="P88" s="13">
        <v>419</v>
      </c>
      <c r="Q88" s="13">
        <v>301</v>
      </c>
      <c r="R88" s="13">
        <v>231</v>
      </c>
      <c r="S88" s="13">
        <v>279</v>
      </c>
    </row>
    <row r="89" spans="1:19" ht="15">
      <c r="A89" s="8" t="s">
        <v>74</v>
      </c>
      <c r="B89" s="13">
        <v>6767</v>
      </c>
      <c r="C89" s="13">
        <v>639</v>
      </c>
      <c r="D89" s="13">
        <v>788</v>
      </c>
      <c r="E89" s="13">
        <v>759</v>
      </c>
      <c r="F89" s="13">
        <v>614</v>
      </c>
      <c r="G89" s="13">
        <v>454</v>
      </c>
      <c r="H89" s="13">
        <v>399</v>
      </c>
      <c r="I89" s="13">
        <v>374</v>
      </c>
      <c r="J89" s="13">
        <v>406</v>
      </c>
      <c r="K89" s="13">
        <v>445</v>
      </c>
      <c r="L89" s="13">
        <v>413</v>
      </c>
      <c r="M89" s="13">
        <v>347</v>
      </c>
      <c r="N89" s="13">
        <v>282</v>
      </c>
      <c r="O89" s="13">
        <v>224</v>
      </c>
      <c r="P89" s="13">
        <v>178</v>
      </c>
      <c r="Q89" s="13">
        <v>152</v>
      </c>
      <c r="R89" s="13">
        <v>136</v>
      </c>
      <c r="S89" s="13">
        <v>157</v>
      </c>
    </row>
    <row r="90" spans="1:19" ht="15">
      <c r="A90" s="8" t="s">
        <v>75</v>
      </c>
      <c r="B90" s="13">
        <v>23201</v>
      </c>
      <c r="C90" s="13">
        <v>1745</v>
      </c>
      <c r="D90" s="13">
        <v>2038</v>
      </c>
      <c r="E90" s="13">
        <v>2175</v>
      </c>
      <c r="F90" s="13">
        <v>2043</v>
      </c>
      <c r="G90" s="13">
        <v>1838</v>
      </c>
      <c r="H90" s="13">
        <v>1828</v>
      </c>
      <c r="I90" s="13">
        <v>1674</v>
      </c>
      <c r="J90" s="13">
        <v>1720</v>
      </c>
      <c r="K90" s="13">
        <v>1819</v>
      </c>
      <c r="L90" s="13">
        <v>1593</v>
      </c>
      <c r="M90" s="13">
        <v>1272</v>
      </c>
      <c r="N90" s="13">
        <v>1035</v>
      </c>
      <c r="O90" s="13">
        <v>811</v>
      </c>
      <c r="P90" s="13">
        <v>565</v>
      </c>
      <c r="Q90" s="13">
        <v>384</v>
      </c>
      <c r="R90" s="13">
        <v>271</v>
      </c>
      <c r="S90" s="13">
        <v>390</v>
      </c>
    </row>
    <row r="91" spans="1:19" ht="15">
      <c r="A91" s="8" t="s">
        <v>76</v>
      </c>
      <c r="B91" s="13">
        <v>3560</v>
      </c>
      <c r="C91" s="13">
        <v>261</v>
      </c>
      <c r="D91" s="13">
        <v>316</v>
      </c>
      <c r="E91" s="13">
        <v>369</v>
      </c>
      <c r="F91" s="13">
        <v>333</v>
      </c>
      <c r="G91" s="13">
        <v>259</v>
      </c>
      <c r="H91" s="13">
        <v>235</v>
      </c>
      <c r="I91" s="13">
        <v>225</v>
      </c>
      <c r="J91" s="13">
        <v>259</v>
      </c>
      <c r="K91" s="13">
        <v>286</v>
      </c>
      <c r="L91" s="13">
        <v>250</v>
      </c>
      <c r="M91" s="13">
        <v>190</v>
      </c>
      <c r="N91" s="13">
        <v>160</v>
      </c>
      <c r="O91" s="13">
        <v>141</v>
      </c>
      <c r="P91" s="13">
        <v>100</v>
      </c>
      <c r="Q91" s="13">
        <v>64</v>
      </c>
      <c r="R91" s="13">
        <v>47</v>
      </c>
      <c r="S91" s="13">
        <v>65</v>
      </c>
    </row>
    <row r="92" spans="1:19" ht="15">
      <c r="A92" s="8" t="s">
        <v>77</v>
      </c>
      <c r="B92" s="13">
        <v>27576</v>
      </c>
      <c r="C92" s="13">
        <v>2137</v>
      </c>
      <c r="D92" s="13">
        <v>2360</v>
      </c>
      <c r="E92" s="13">
        <v>2469</v>
      </c>
      <c r="F92" s="13">
        <v>2458</v>
      </c>
      <c r="G92" s="13">
        <v>2423</v>
      </c>
      <c r="H92" s="13">
        <v>2358</v>
      </c>
      <c r="I92" s="13">
        <v>1990</v>
      </c>
      <c r="J92" s="13">
        <v>1954</v>
      </c>
      <c r="K92" s="13">
        <v>2098</v>
      </c>
      <c r="L92" s="13">
        <v>1926</v>
      </c>
      <c r="M92" s="13">
        <v>1560</v>
      </c>
      <c r="N92" s="13">
        <v>1167</v>
      </c>
      <c r="O92" s="13">
        <v>860</v>
      </c>
      <c r="P92" s="13">
        <v>624</v>
      </c>
      <c r="Q92" s="13">
        <v>456</v>
      </c>
      <c r="R92" s="13">
        <v>332</v>
      </c>
      <c r="S92" s="13">
        <v>404</v>
      </c>
    </row>
    <row r="93" spans="1:19" ht="15">
      <c r="A93" s="8" t="s">
        <v>78</v>
      </c>
      <c r="B93" s="13">
        <v>9702</v>
      </c>
      <c r="C93" s="13">
        <v>896</v>
      </c>
      <c r="D93" s="13">
        <v>951</v>
      </c>
      <c r="E93" s="13">
        <v>951</v>
      </c>
      <c r="F93" s="13">
        <v>858</v>
      </c>
      <c r="G93" s="13">
        <v>755</v>
      </c>
      <c r="H93" s="13">
        <v>731</v>
      </c>
      <c r="I93" s="13">
        <v>655</v>
      </c>
      <c r="J93" s="13">
        <v>664</v>
      </c>
      <c r="K93" s="13">
        <v>722</v>
      </c>
      <c r="L93" s="13">
        <v>667</v>
      </c>
      <c r="M93" s="13">
        <v>531</v>
      </c>
      <c r="N93" s="13">
        <v>401</v>
      </c>
      <c r="O93" s="13">
        <v>302</v>
      </c>
      <c r="P93" s="13">
        <v>213</v>
      </c>
      <c r="Q93" s="13">
        <v>160</v>
      </c>
      <c r="R93" s="13">
        <v>119</v>
      </c>
      <c r="S93" s="13">
        <v>126</v>
      </c>
    </row>
    <row r="94" spans="1:19" ht="15">
      <c r="A94" s="8" t="s">
        <v>79</v>
      </c>
      <c r="B94" s="13">
        <v>27851</v>
      </c>
      <c r="C94" s="13">
        <v>2414</v>
      </c>
      <c r="D94" s="13">
        <v>2669</v>
      </c>
      <c r="E94" s="13">
        <v>2838</v>
      </c>
      <c r="F94" s="13">
        <v>2666</v>
      </c>
      <c r="G94" s="13">
        <v>2414</v>
      </c>
      <c r="H94" s="13">
        <v>2267</v>
      </c>
      <c r="I94" s="13">
        <v>1934</v>
      </c>
      <c r="J94" s="13">
        <v>1903</v>
      </c>
      <c r="K94" s="13">
        <v>1957</v>
      </c>
      <c r="L94" s="13">
        <v>1711</v>
      </c>
      <c r="M94" s="13">
        <v>1386</v>
      </c>
      <c r="N94" s="13">
        <v>1113</v>
      </c>
      <c r="O94" s="13">
        <v>847</v>
      </c>
      <c r="P94" s="13">
        <v>582</v>
      </c>
      <c r="Q94" s="13">
        <v>408</v>
      </c>
      <c r="R94" s="13">
        <v>322</v>
      </c>
      <c r="S94" s="13">
        <v>420</v>
      </c>
    </row>
    <row r="95" spans="1:19" ht="15">
      <c r="A95" s="8" t="s">
        <v>80</v>
      </c>
      <c r="B95" s="13">
        <v>5898</v>
      </c>
      <c r="C95" s="13">
        <v>673</v>
      </c>
      <c r="D95" s="13">
        <v>694</v>
      </c>
      <c r="E95" s="13">
        <v>638</v>
      </c>
      <c r="F95" s="13">
        <v>518</v>
      </c>
      <c r="G95" s="13">
        <v>402</v>
      </c>
      <c r="H95" s="13">
        <v>359</v>
      </c>
      <c r="I95" s="13">
        <v>312</v>
      </c>
      <c r="J95" s="13">
        <v>323</v>
      </c>
      <c r="K95" s="13">
        <v>379</v>
      </c>
      <c r="L95" s="13">
        <v>379</v>
      </c>
      <c r="M95" s="13">
        <v>322</v>
      </c>
      <c r="N95" s="13">
        <v>260</v>
      </c>
      <c r="O95" s="13">
        <v>196</v>
      </c>
      <c r="P95" s="13">
        <v>139</v>
      </c>
      <c r="Q95" s="13">
        <v>99</v>
      </c>
      <c r="R95" s="13">
        <v>84</v>
      </c>
      <c r="S95" s="13">
        <v>121</v>
      </c>
    </row>
    <row r="96" spans="1:19" ht="15">
      <c r="A96" s="8" t="s">
        <v>83</v>
      </c>
      <c r="B96" s="13">
        <v>56636</v>
      </c>
      <c r="C96" s="13">
        <v>4110</v>
      </c>
      <c r="D96" s="13">
        <v>4612</v>
      </c>
      <c r="E96" s="13">
        <v>4967</v>
      </c>
      <c r="F96" s="13">
        <v>4939</v>
      </c>
      <c r="G96" s="13">
        <v>4786</v>
      </c>
      <c r="H96" s="13">
        <v>4783</v>
      </c>
      <c r="I96" s="13">
        <v>4264</v>
      </c>
      <c r="J96" s="13">
        <v>4307</v>
      </c>
      <c r="K96" s="13">
        <v>4565</v>
      </c>
      <c r="L96" s="13">
        <v>4069</v>
      </c>
      <c r="M96" s="13">
        <v>3276</v>
      </c>
      <c r="N96" s="13">
        <v>2550</v>
      </c>
      <c r="O96" s="13">
        <v>1882</v>
      </c>
      <c r="P96" s="13">
        <v>1247</v>
      </c>
      <c r="Q96" s="13">
        <v>831</v>
      </c>
      <c r="R96" s="13">
        <v>621</v>
      </c>
      <c r="S96" s="13">
        <v>827</v>
      </c>
    </row>
    <row r="97" spans="1:19" ht="15">
      <c r="A97" s="8" t="s">
        <v>84</v>
      </c>
      <c r="B97" s="13">
        <v>9662</v>
      </c>
      <c r="C97" s="13">
        <v>910</v>
      </c>
      <c r="D97" s="13">
        <v>954</v>
      </c>
      <c r="E97" s="13">
        <v>1019</v>
      </c>
      <c r="F97" s="13">
        <v>895</v>
      </c>
      <c r="G97" s="13">
        <v>695</v>
      </c>
      <c r="H97" s="13">
        <v>608</v>
      </c>
      <c r="I97" s="13">
        <v>536</v>
      </c>
      <c r="J97" s="13">
        <v>578</v>
      </c>
      <c r="K97" s="13">
        <v>672</v>
      </c>
      <c r="L97" s="13">
        <v>632</v>
      </c>
      <c r="M97" s="13">
        <v>510</v>
      </c>
      <c r="N97" s="13">
        <v>401</v>
      </c>
      <c r="O97" s="13">
        <v>330</v>
      </c>
      <c r="P97" s="13">
        <v>269</v>
      </c>
      <c r="Q97" s="13">
        <v>228</v>
      </c>
      <c r="R97" s="13">
        <v>188</v>
      </c>
      <c r="S97" s="13">
        <v>237</v>
      </c>
    </row>
    <row r="98" spans="1:19" ht="15">
      <c r="A98" s="8" t="s">
        <v>85</v>
      </c>
      <c r="B98" s="13">
        <v>2916</v>
      </c>
      <c r="C98" s="13">
        <v>268</v>
      </c>
      <c r="D98" s="13">
        <v>327</v>
      </c>
      <c r="E98" s="13">
        <v>356</v>
      </c>
      <c r="F98" s="13">
        <v>309</v>
      </c>
      <c r="G98" s="13">
        <v>232</v>
      </c>
      <c r="H98" s="13">
        <v>196</v>
      </c>
      <c r="I98" s="13">
        <v>160</v>
      </c>
      <c r="J98" s="13">
        <v>156</v>
      </c>
      <c r="K98" s="13">
        <v>169</v>
      </c>
      <c r="L98" s="13">
        <v>161</v>
      </c>
      <c r="M98" s="13">
        <v>138</v>
      </c>
      <c r="N98" s="13">
        <v>116</v>
      </c>
      <c r="O98" s="13">
        <v>94</v>
      </c>
      <c r="P98" s="13">
        <v>71</v>
      </c>
      <c r="Q98" s="13">
        <v>57</v>
      </c>
      <c r="R98" s="13">
        <v>44</v>
      </c>
      <c r="S98" s="13">
        <v>62</v>
      </c>
    </row>
    <row r="99" spans="1:19" ht="15">
      <c r="A99" s="8" t="s">
        <v>86</v>
      </c>
      <c r="B99" s="13">
        <v>6433</v>
      </c>
      <c r="C99" s="13">
        <v>628</v>
      </c>
      <c r="D99" s="13">
        <v>674</v>
      </c>
      <c r="E99" s="13">
        <v>714</v>
      </c>
      <c r="F99" s="13">
        <v>626</v>
      </c>
      <c r="G99" s="13">
        <v>528</v>
      </c>
      <c r="H99" s="13">
        <v>496</v>
      </c>
      <c r="I99" s="13">
        <v>414</v>
      </c>
      <c r="J99" s="13">
        <v>392</v>
      </c>
      <c r="K99" s="13">
        <v>395</v>
      </c>
      <c r="L99" s="13">
        <v>356</v>
      </c>
      <c r="M99" s="13">
        <v>306</v>
      </c>
      <c r="N99" s="13">
        <v>259</v>
      </c>
      <c r="O99" s="13">
        <v>200</v>
      </c>
      <c r="P99" s="13">
        <v>146</v>
      </c>
      <c r="Q99" s="13">
        <v>109</v>
      </c>
      <c r="R99" s="13">
        <v>87</v>
      </c>
      <c r="S99" s="13">
        <v>103</v>
      </c>
    </row>
    <row r="100" spans="1:19" ht="15">
      <c r="A100" s="8" t="s">
        <v>87</v>
      </c>
      <c r="B100" s="13">
        <v>8276</v>
      </c>
      <c r="C100" s="13">
        <v>690</v>
      </c>
      <c r="D100" s="13">
        <v>830</v>
      </c>
      <c r="E100" s="13">
        <v>907</v>
      </c>
      <c r="F100" s="13">
        <v>825</v>
      </c>
      <c r="G100" s="13">
        <v>649</v>
      </c>
      <c r="H100" s="13">
        <v>539</v>
      </c>
      <c r="I100" s="13">
        <v>465</v>
      </c>
      <c r="J100" s="13">
        <v>496</v>
      </c>
      <c r="K100" s="13">
        <v>558</v>
      </c>
      <c r="L100" s="13">
        <v>505</v>
      </c>
      <c r="M100" s="13">
        <v>410</v>
      </c>
      <c r="N100" s="13">
        <v>347</v>
      </c>
      <c r="O100" s="13">
        <v>296</v>
      </c>
      <c r="P100" s="13">
        <v>232</v>
      </c>
      <c r="Q100" s="13">
        <v>187</v>
      </c>
      <c r="R100" s="13">
        <v>150</v>
      </c>
      <c r="S100" s="13">
        <v>190</v>
      </c>
    </row>
    <row r="101" spans="1:19" ht="15">
      <c r="A101" s="8" t="s">
        <v>88</v>
      </c>
      <c r="B101" s="13">
        <v>10675</v>
      </c>
      <c r="C101" s="13">
        <v>914</v>
      </c>
      <c r="D101" s="13">
        <v>979</v>
      </c>
      <c r="E101" s="13">
        <v>1085</v>
      </c>
      <c r="F101" s="13">
        <v>1014</v>
      </c>
      <c r="G101" s="13">
        <v>829</v>
      </c>
      <c r="H101" s="13">
        <v>761</v>
      </c>
      <c r="I101" s="13">
        <v>670</v>
      </c>
      <c r="J101" s="13">
        <v>638</v>
      </c>
      <c r="K101" s="13">
        <v>664</v>
      </c>
      <c r="L101" s="13">
        <v>636</v>
      </c>
      <c r="M101" s="13">
        <v>559</v>
      </c>
      <c r="N101" s="13">
        <v>493</v>
      </c>
      <c r="O101" s="13">
        <v>440</v>
      </c>
      <c r="P101" s="13">
        <v>376</v>
      </c>
      <c r="Q101" s="13">
        <v>287</v>
      </c>
      <c r="R101" s="13">
        <v>172</v>
      </c>
      <c r="S101" s="13">
        <v>158</v>
      </c>
    </row>
    <row r="102" spans="1:19" ht="15">
      <c r="A102" s="8" t="s">
        <v>90</v>
      </c>
      <c r="B102" s="13">
        <v>19085</v>
      </c>
      <c r="C102" s="13">
        <v>1857</v>
      </c>
      <c r="D102" s="13">
        <v>1951</v>
      </c>
      <c r="E102" s="13">
        <v>1930</v>
      </c>
      <c r="F102" s="13">
        <v>1727</v>
      </c>
      <c r="G102" s="13">
        <v>1440</v>
      </c>
      <c r="H102" s="13">
        <v>1321</v>
      </c>
      <c r="I102" s="13">
        <v>1148</v>
      </c>
      <c r="J102" s="13">
        <v>1172</v>
      </c>
      <c r="K102" s="13">
        <v>1314</v>
      </c>
      <c r="L102" s="13">
        <v>1248</v>
      </c>
      <c r="M102" s="13">
        <v>1019</v>
      </c>
      <c r="N102" s="13">
        <v>800</v>
      </c>
      <c r="O102" s="13">
        <v>632</v>
      </c>
      <c r="P102" s="13">
        <v>483</v>
      </c>
      <c r="Q102" s="13">
        <v>369</v>
      </c>
      <c r="R102" s="13">
        <v>290</v>
      </c>
      <c r="S102" s="13">
        <v>384</v>
      </c>
    </row>
    <row r="103" spans="1:19" ht="15">
      <c r="A103" s="1" t="s">
        <v>91</v>
      </c>
      <c r="B103" s="12">
        <v>184851</v>
      </c>
      <c r="C103" s="12">
        <v>16579</v>
      </c>
      <c r="D103" s="12">
        <v>17960</v>
      </c>
      <c r="E103" s="12">
        <v>18629</v>
      </c>
      <c r="F103" s="12">
        <v>16386</v>
      </c>
      <c r="G103" s="12">
        <v>13335</v>
      </c>
      <c r="H103" s="12">
        <v>12436</v>
      </c>
      <c r="I103" s="12">
        <v>11467</v>
      </c>
      <c r="J103" s="12">
        <v>12156</v>
      </c>
      <c r="K103" s="12">
        <v>13522</v>
      </c>
      <c r="L103" s="12">
        <v>12702</v>
      </c>
      <c r="M103" s="12">
        <v>10568</v>
      </c>
      <c r="N103" s="12">
        <v>8462</v>
      </c>
      <c r="O103" s="12">
        <v>6510</v>
      </c>
      <c r="P103" s="12">
        <v>4654</v>
      </c>
      <c r="Q103" s="12">
        <v>3383</v>
      </c>
      <c r="R103" s="12">
        <v>2613</v>
      </c>
      <c r="S103" s="12">
        <v>3489</v>
      </c>
    </row>
    <row r="104" spans="1:19" ht="15">
      <c r="A104" s="8" t="s">
        <v>92</v>
      </c>
      <c r="B104" s="13">
        <v>13969</v>
      </c>
      <c r="C104" s="13">
        <v>1159</v>
      </c>
      <c r="D104" s="13">
        <v>1275</v>
      </c>
      <c r="E104" s="13">
        <v>1368</v>
      </c>
      <c r="F104" s="13">
        <v>1275</v>
      </c>
      <c r="G104" s="13">
        <v>1078</v>
      </c>
      <c r="H104" s="13">
        <v>998</v>
      </c>
      <c r="I104" s="13">
        <v>933</v>
      </c>
      <c r="J104" s="13">
        <v>1018</v>
      </c>
      <c r="K104" s="13">
        <v>1121</v>
      </c>
      <c r="L104" s="13">
        <v>988</v>
      </c>
      <c r="M104" s="13">
        <v>766</v>
      </c>
      <c r="N104" s="13">
        <v>585</v>
      </c>
      <c r="O104" s="13">
        <v>435</v>
      </c>
      <c r="P104" s="13">
        <v>310</v>
      </c>
      <c r="Q104" s="13">
        <v>228</v>
      </c>
      <c r="R104" s="13">
        <v>184</v>
      </c>
      <c r="S104" s="13">
        <v>248</v>
      </c>
    </row>
    <row r="105" spans="1:19" ht="15">
      <c r="A105" s="8" t="s">
        <v>93</v>
      </c>
      <c r="B105" s="13">
        <v>20291</v>
      </c>
      <c r="C105" s="13">
        <v>1801</v>
      </c>
      <c r="D105" s="13">
        <v>1951</v>
      </c>
      <c r="E105" s="13">
        <v>2050</v>
      </c>
      <c r="F105" s="13">
        <v>1821</v>
      </c>
      <c r="G105" s="13">
        <v>1525</v>
      </c>
      <c r="H105" s="13">
        <v>1455</v>
      </c>
      <c r="I105" s="13">
        <v>1320</v>
      </c>
      <c r="J105" s="13">
        <v>1351</v>
      </c>
      <c r="K105" s="13">
        <v>1491</v>
      </c>
      <c r="L105" s="13">
        <v>1414</v>
      </c>
      <c r="M105" s="13">
        <v>1172</v>
      </c>
      <c r="N105" s="13">
        <v>907</v>
      </c>
      <c r="O105" s="13">
        <v>665</v>
      </c>
      <c r="P105" s="13">
        <v>450</v>
      </c>
      <c r="Q105" s="13">
        <v>317</v>
      </c>
      <c r="R105" s="13">
        <v>251</v>
      </c>
      <c r="S105" s="13">
        <v>350</v>
      </c>
    </row>
    <row r="106" spans="1:19" ht="15">
      <c r="A106" s="8" t="s">
        <v>94</v>
      </c>
      <c r="B106" s="13">
        <v>2903</v>
      </c>
      <c r="C106" s="13">
        <v>279</v>
      </c>
      <c r="D106" s="13">
        <v>270</v>
      </c>
      <c r="E106" s="13">
        <v>275</v>
      </c>
      <c r="F106" s="13">
        <v>244</v>
      </c>
      <c r="G106" s="13">
        <v>198</v>
      </c>
      <c r="H106" s="13">
        <v>180</v>
      </c>
      <c r="I106" s="13">
        <v>161</v>
      </c>
      <c r="J106" s="13">
        <v>176</v>
      </c>
      <c r="K106" s="13">
        <v>221</v>
      </c>
      <c r="L106" s="13">
        <v>222</v>
      </c>
      <c r="M106" s="13">
        <v>179</v>
      </c>
      <c r="N106" s="13">
        <v>142</v>
      </c>
      <c r="O106" s="13">
        <v>123</v>
      </c>
      <c r="P106" s="13">
        <v>93</v>
      </c>
      <c r="Q106" s="13">
        <v>60</v>
      </c>
      <c r="R106" s="13">
        <v>38</v>
      </c>
      <c r="S106" s="13">
        <v>42</v>
      </c>
    </row>
    <row r="107" spans="1:19" ht="15">
      <c r="A107" s="8" t="s">
        <v>95</v>
      </c>
      <c r="B107" s="13">
        <v>5171</v>
      </c>
      <c r="C107" s="13">
        <v>557</v>
      </c>
      <c r="D107" s="13">
        <v>543</v>
      </c>
      <c r="E107" s="13">
        <v>529</v>
      </c>
      <c r="F107" s="13">
        <v>482</v>
      </c>
      <c r="G107" s="13">
        <v>404</v>
      </c>
      <c r="H107" s="13">
        <v>369</v>
      </c>
      <c r="I107" s="13">
        <v>308</v>
      </c>
      <c r="J107" s="13">
        <v>311</v>
      </c>
      <c r="K107" s="13">
        <v>353</v>
      </c>
      <c r="L107" s="13">
        <v>335</v>
      </c>
      <c r="M107" s="13">
        <v>291</v>
      </c>
      <c r="N107" s="13">
        <v>230</v>
      </c>
      <c r="O107" s="13">
        <v>168</v>
      </c>
      <c r="P107" s="13">
        <v>105</v>
      </c>
      <c r="Q107" s="13">
        <v>66</v>
      </c>
      <c r="R107" s="13">
        <v>49</v>
      </c>
      <c r="S107" s="13">
        <v>71</v>
      </c>
    </row>
    <row r="108" spans="1:19" ht="15">
      <c r="A108" s="8" t="s">
        <v>96</v>
      </c>
      <c r="B108" s="13">
        <v>7554</v>
      </c>
      <c r="C108" s="13">
        <v>930</v>
      </c>
      <c r="D108" s="13">
        <v>879</v>
      </c>
      <c r="E108" s="13">
        <v>817</v>
      </c>
      <c r="F108" s="13">
        <v>698</v>
      </c>
      <c r="G108" s="13">
        <v>574</v>
      </c>
      <c r="H108" s="13">
        <v>539</v>
      </c>
      <c r="I108" s="13">
        <v>476</v>
      </c>
      <c r="J108" s="13">
        <v>469</v>
      </c>
      <c r="K108" s="13">
        <v>502</v>
      </c>
      <c r="L108" s="13">
        <v>451</v>
      </c>
      <c r="M108" s="13">
        <v>343</v>
      </c>
      <c r="N108" s="13">
        <v>259</v>
      </c>
      <c r="O108" s="13">
        <v>202</v>
      </c>
      <c r="P108" s="13">
        <v>145</v>
      </c>
      <c r="Q108" s="13">
        <v>103</v>
      </c>
      <c r="R108" s="13">
        <v>75</v>
      </c>
      <c r="S108" s="13">
        <v>92</v>
      </c>
    </row>
    <row r="109" spans="1:19" ht="15">
      <c r="A109" s="8" t="s">
        <v>98</v>
      </c>
      <c r="B109" s="13">
        <v>2800</v>
      </c>
      <c r="C109" s="13">
        <v>228</v>
      </c>
      <c r="D109" s="13">
        <v>234</v>
      </c>
      <c r="E109" s="13">
        <v>250</v>
      </c>
      <c r="F109" s="13">
        <v>235</v>
      </c>
      <c r="G109" s="13">
        <v>205</v>
      </c>
      <c r="H109" s="13">
        <v>187</v>
      </c>
      <c r="I109" s="13">
        <v>158</v>
      </c>
      <c r="J109" s="13">
        <v>168</v>
      </c>
      <c r="K109" s="13">
        <v>217</v>
      </c>
      <c r="L109" s="13">
        <v>226</v>
      </c>
      <c r="M109" s="13">
        <v>199</v>
      </c>
      <c r="N109" s="13">
        <v>156</v>
      </c>
      <c r="O109" s="13">
        <v>122</v>
      </c>
      <c r="P109" s="13">
        <v>86</v>
      </c>
      <c r="Q109" s="13">
        <v>60</v>
      </c>
      <c r="R109" s="13">
        <v>36</v>
      </c>
      <c r="S109" s="13">
        <v>33</v>
      </c>
    </row>
    <row r="110" spans="1:19" ht="15">
      <c r="A110" s="8" t="s">
        <v>97</v>
      </c>
      <c r="B110" s="13">
        <v>13424</v>
      </c>
      <c r="C110" s="13">
        <v>1245</v>
      </c>
      <c r="D110" s="13">
        <v>1328</v>
      </c>
      <c r="E110" s="13">
        <v>1376</v>
      </c>
      <c r="F110" s="13">
        <v>1222</v>
      </c>
      <c r="G110" s="13">
        <v>1012</v>
      </c>
      <c r="H110" s="13">
        <v>934</v>
      </c>
      <c r="I110" s="13">
        <v>842</v>
      </c>
      <c r="J110" s="13">
        <v>887</v>
      </c>
      <c r="K110" s="13">
        <v>979</v>
      </c>
      <c r="L110" s="13">
        <v>920</v>
      </c>
      <c r="M110" s="13">
        <v>753</v>
      </c>
      <c r="N110" s="13">
        <v>585</v>
      </c>
      <c r="O110" s="13">
        <v>446</v>
      </c>
      <c r="P110" s="13">
        <v>317</v>
      </c>
      <c r="Q110" s="13">
        <v>228</v>
      </c>
      <c r="R110" s="13">
        <v>172</v>
      </c>
      <c r="S110" s="13">
        <v>178</v>
      </c>
    </row>
    <row r="111" spans="1:19" ht="15">
      <c r="A111" s="8" t="s">
        <v>99</v>
      </c>
      <c r="B111" s="13">
        <v>10478</v>
      </c>
      <c r="C111" s="13">
        <v>1065</v>
      </c>
      <c r="D111" s="13">
        <v>1132</v>
      </c>
      <c r="E111" s="13">
        <v>1141</v>
      </c>
      <c r="F111" s="13">
        <v>961</v>
      </c>
      <c r="G111" s="13">
        <v>765</v>
      </c>
      <c r="H111" s="13">
        <v>719</v>
      </c>
      <c r="I111" s="13">
        <v>651</v>
      </c>
      <c r="J111" s="13">
        <v>670</v>
      </c>
      <c r="K111" s="13">
        <v>731</v>
      </c>
      <c r="L111" s="13">
        <v>666</v>
      </c>
      <c r="M111" s="13">
        <v>542</v>
      </c>
      <c r="N111" s="13">
        <v>440</v>
      </c>
      <c r="O111" s="13">
        <v>341</v>
      </c>
      <c r="P111" s="13">
        <v>239</v>
      </c>
      <c r="Q111" s="13">
        <v>161</v>
      </c>
      <c r="R111" s="13">
        <v>113</v>
      </c>
      <c r="S111" s="13">
        <v>141</v>
      </c>
    </row>
    <row r="112" spans="1:19" ht="15">
      <c r="A112" s="8" t="s">
        <v>100</v>
      </c>
      <c r="B112" s="13">
        <v>12079</v>
      </c>
      <c r="C112" s="13">
        <v>939</v>
      </c>
      <c r="D112" s="13">
        <v>1040</v>
      </c>
      <c r="E112" s="13">
        <v>1121</v>
      </c>
      <c r="F112" s="13">
        <v>1012</v>
      </c>
      <c r="G112" s="13">
        <v>816</v>
      </c>
      <c r="H112" s="13">
        <v>762</v>
      </c>
      <c r="I112" s="13">
        <v>733</v>
      </c>
      <c r="J112" s="13">
        <v>845</v>
      </c>
      <c r="K112" s="13">
        <v>1003</v>
      </c>
      <c r="L112" s="13">
        <v>954</v>
      </c>
      <c r="M112" s="13">
        <v>773</v>
      </c>
      <c r="N112" s="13">
        <v>610</v>
      </c>
      <c r="O112" s="13">
        <v>459</v>
      </c>
      <c r="P112" s="13">
        <v>322</v>
      </c>
      <c r="Q112" s="13">
        <v>239</v>
      </c>
      <c r="R112" s="13">
        <v>192</v>
      </c>
      <c r="S112" s="13">
        <v>259</v>
      </c>
    </row>
    <row r="113" spans="1:19" ht="15">
      <c r="A113" s="8" t="s">
        <v>101</v>
      </c>
      <c r="B113" s="13">
        <v>2603</v>
      </c>
      <c r="C113" s="13">
        <v>238</v>
      </c>
      <c r="D113" s="13">
        <v>251</v>
      </c>
      <c r="E113" s="13">
        <v>249</v>
      </c>
      <c r="F113" s="13">
        <v>233</v>
      </c>
      <c r="G113" s="13">
        <v>206</v>
      </c>
      <c r="H113" s="13">
        <v>186</v>
      </c>
      <c r="I113" s="13">
        <v>166</v>
      </c>
      <c r="J113" s="13">
        <v>171</v>
      </c>
      <c r="K113" s="13">
        <v>179</v>
      </c>
      <c r="L113" s="13">
        <v>157</v>
      </c>
      <c r="M113" s="13">
        <v>138</v>
      </c>
      <c r="N113" s="13">
        <v>120</v>
      </c>
      <c r="O113" s="13">
        <v>99</v>
      </c>
      <c r="P113" s="13">
        <v>76</v>
      </c>
      <c r="Q113" s="13">
        <v>51</v>
      </c>
      <c r="R113" s="13">
        <v>40</v>
      </c>
      <c r="S113" s="13">
        <v>43</v>
      </c>
    </row>
    <row r="114" spans="1:19" ht="15">
      <c r="A114" s="8" t="s">
        <v>102</v>
      </c>
      <c r="B114" s="13">
        <v>6991</v>
      </c>
      <c r="C114" s="13">
        <v>526</v>
      </c>
      <c r="D114" s="13">
        <v>610</v>
      </c>
      <c r="E114" s="13">
        <v>673</v>
      </c>
      <c r="F114" s="13">
        <v>599</v>
      </c>
      <c r="G114" s="13">
        <v>482</v>
      </c>
      <c r="H114" s="13">
        <v>451</v>
      </c>
      <c r="I114" s="13">
        <v>419</v>
      </c>
      <c r="J114" s="13">
        <v>458</v>
      </c>
      <c r="K114" s="13">
        <v>512</v>
      </c>
      <c r="L114" s="13">
        <v>490</v>
      </c>
      <c r="M114" s="13">
        <v>418</v>
      </c>
      <c r="N114" s="13">
        <v>350</v>
      </c>
      <c r="O114" s="13">
        <v>286</v>
      </c>
      <c r="P114" s="13">
        <v>212</v>
      </c>
      <c r="Q114" s="13">
        <v>151</v>
      </c>
      <c r="R114" s="13">
        <v>120</v>
      </c>
      <c r="S114" s="13">
        <v>234</v>
      </c>
    </row>
    <row r="115" spans="1:19" ht="15">
      <c r="A115" s="8" t="s">
        <v>103</v>
      </c>
      <c r="B115" s="13">
        <v>7287</v>
      </c>
      <c r="C115" s="13">
        <v>582</v>
      </c>
      <c r="D115" s="13">
        <v>668</v>
      </c>
      <c r="E115" s="13">
        <v>665</v>
      </c>
      <c r="F115" s="13">
        <v>587</v>
      </c>
      <c r="G115" s="13">
        <v>485</v>
      </c>
      <c r="H115" s="13">
        <v>471</v>
      </c>
      <c r="I115" s="13">
        <v>454</v>
      </c>
      <c r="J115" s="13">
        <v>491</v>
      </c>
      <c r="K115" s="13">
        <v>545</v>
      </c>
      <c r="L115" s="13">
        <v>531</v>
      </c>
      <c r="M115" s="13">
        <v>465</v>
      </c>
      <c r="N115" s="13">
        <v>386</v>
      </c>
      <c r="O115" s="13">
        <v>297</v>
      </c>
      <c r="P115" s="13">
        <v>211</v>
      </c>
      <c r="Q115" s="13">
        <v>162</v>
      </c>
      <c r="R115" s="13">
        <v>124</v>
      </c>
      <c r="S115" s="13">
        <v>163</v>
      </c>
    </row>
    <row r="116" spans="1:19" ht="15">
      <c r="A116" s="8" t="s">
        <v>104</v>
      </c>
      <c r="B116" s="13">
        <v>4700</v>
      </c>
      <c r="C116" s="13">
        <v>426</v>
      </c>
      <c r="D116" s="13">
        <v>469</v>
      </c>
      <c r="E116" s="13">
        <v>499</v>
      </c>
      <c r="F116" s="13">
        <v>453</v>
      </c>
      <c r="G116" s="13">
        <v>393</v>
      </c>
      <c r="H116" s="13">
        <v>392</v>
      </c>
      <c r="I116" s="13">
        <v>358</v>
      </c>
      <c r="J116" s="13">
        <v>355</v>
      </c>
      <c r="K116" s="13">
        <v>342</v>
      </c>
      <c r="L116" s="13">
        <v>282</v>
      </c>
      <c r="M116" s="13">
        <v>213</v>
      </c>
      <c r="N116" s="13">
        <v>161</v>
      </c>
      <c r="O116" s="13">
        <v>115</v>
      </c>
      <c r="P116" s="13">
        <v>88</v>
      </c>
      <c r="Q116" s="13">
        <v>67</v>
      </c>
      <c r="R116" s="13">
        <v>49</v>
      </c>
      <c r="S116" s="13">
        <v>38</v>
      </c>
    </row>
    <row r="117" spans="1:19" ht="15">
      <c r="A117" s="8" t="s">
        <v>105</v>
      </c>
      <c r="B117" s="13">
        <v>3679</v>
      </c>
      <c r="C117" s="13">
        <v>330</v>
      </c>
      <c r="D117" s="13">
        <v>365</v>
      </c>
      <c r="E117" s="13">
        <v>359</v>
      </c>
      <c r="F117" s="13">
        <v>310</v>
      </c>
      <c r="G117" s="13">
        <v>243</v>
      </c>
      <c r="H117" s="13">
        <v>220</v>
      </c>
      <c r="I117" s="13">
        <v>209</v>
      </c>
      <c r="J117" s="13">
        <v>232</v>
      </c>
      <c r="K117" s="13">
        <v>260</v>
      </c>
      <c r="L117" s="13">
        <v>251</v>
      </c>
      <c r="M117" s="13">
        <v>222</v>
      </c>
      <c r="N117" s="13">
        <v>188</v>
      </c>
      <c r="O117" s="13">
        <v>150</v>
      </c>
      <c r="P117" s="13">
        <v>104</v>
      </c>
      <c r="Q117" s="13">
        <v>75</v>
      </c>
      <c r="R117" s="13">
        <v>66</v>
      </c>
      <c r="S117" s="13">
        <v>95</v>
      </c>
    </row>
    <row r="118" spans="1:19" ht="15">
      <c r="A118" s="8" t="s">
        <v>106</v>
      </c>
      <c r="B118" s="13">
        <v>4513</v>
      </c>
      <c r="C118" s="13">
        <v>405</v>
      </c>
      <c r="D118" s="13">
        <v>462</v>
      </c>
      <c r="E118" s="13">
        <v>482</v>
      </c>
      <c r="F118" s="13">
        <v>418</v>
      </c>
      <c r="G118" s="13">
        <v>307</v>
      </c>
      <c r="H118" s="13">
        <v>268</v>
      </c>
      <c r="I118" s="13">
        <v>255</v>
      </c>
      <c r="J118" s="13">
        <v>285</v>
      </c>
      <c r="K118" s="13">
        <v>323</v>
      </c>
      <c r="L118" s="13">
        <v>309</v>
      </c>
      <c r="M118" s="13">
        <v>265</v>
      </c>
      <c r="N118" s="13">
        <v>207</v>
      </c>
      <c r="O118" s="13">
        <v>156</v>
      </c>
      <c r="P118" s="13">
        <v>108</v>
      </c>
      <c r="Q118" s="13">
        <v>85</v>
      </c>
      <c r="R118" s="13">
        <v>75</v>
      </c>
      <c r="S118" s="13">
        <v>103</v>
      </c>
    </row>
    <row r="119" spans="1:19" ht="15">
      <c r="A119" s="8" t="s">
        <v>107</v>
      </c>
      <c r="B119" s="13">
        <v>9531</v>
      </c>
      <c r="C119" s="13">
        <v>1085</v>
      </c>
      <c r="D119" s="13">
        <v>1088</v>
      </c>
      <c r="E119" s="13">
        <v>1073</v>
      </c>
      <c r="F119" s="13">
        <v>895</v>
      </c>
      <c r="G119" s="13">
        <v>698</v>
      </c>
      <c r="H119" s="13">
        <v>632</v>
      </c>
      <c r="I119" s="13">
        <v>569</v>
      </c>
      <c r="J119" s="13">
        <v>579</v>
      </c>
      <c r="K119" s="13">
        <v>628</v>
      </c>
      <c r="L119" s="13">
        <v>578</v>
      </c>
      <c r="M119" s="13">
        <v>478</v>
      </c>
      <c r="N119" s="13">
        <v>384</v>
      </c>
      <c r="O119" s="13">
        <v>291</v>
      </c>
      <c r="P119" s="13">
        <v>195</v>
      </c>
      <c r="Q119" s="13">
        <v>134</v>
      </c>
      <c r="R119" s="13">
        <v>95</v>
      </c>
      <c r="S119" s="13">
        <v>129</v>
      </c>
    </row>
    <row r="120" spans="1:19" ht="15">
      <c r="A120" s="8" t="s">
        <v>108</v>
      </c>
      <c r="B120" s="13">
        <v>14320</v>
      </c>
      <c r="C120" s="13">
        <v>1096</v>
      </c>
      <c r="D120" s="13">
        <v>1278</v>
      </c>
      <c r="E120" s="13">
        <v>1413</v>
      </c>
      <c r="F120" s="13">
        <v>1260</v>
      </c>
      <c r="G120" s="13">
        <v>995</v>
      </c>
      <c r="H120" s="13">
        <v>879</v>
      </c>
      <c r="I120" s="13">
        <v>805</v>
      </c>
      <c r="J120" s="13">
        <v>900</v>
      </c>
      <c r="K120" s="13">
        <v>1091</v>
      </c>
      <c r="L120" s="13">
        <v>1093</v>
      </c>
      <c r="M120" s="13">
        <v>926</v>
      </c>
      <c r="N120" s="13">
        <v>720</v>
      </c>
      <c r="O120" s="13">
        <v>545</v>
      </c>
      <c r="P120" s="13">
        <v>399</v>
      </c>
      <c r="Q120" s="13">
        <v>312</v>
      </c>
      <c r="R120" s="13">
        <v>262</v>
      </c>
      <c r="S120" s="13">
        <v>346</v>
      </c>
    </row>
    <row r="121" spans="1:19" ht="15">
      <c r="A121" s="8" t="s">
        <v>109</v>
      </c>
      <c r="B121" s="13">
        <v>8972</v>
      </c>
      <c r="C121" s="13">
        <v>716</v>
      </c>
      <c r="D121" s="13">
        <v>809</v>
      </c>
      <c r="E121" s="13">
        <v>847</v>
      </c>
      <c r="F121" s="13">
        <v>702</v>
      </c>
      <c r="G121" s="13">
        <v>563</v>
      </c>
      <c r="H121" s="13">
        <v>563</v>
      </c>
      <c r="I121" s="13">
        <v>557</v>
      </c>
      <c r="J121" s="13">
        <v>602</v>
      </c>
      <c r="K121" s="13">
        <v>668</v>
      </c>
      <c r="L121" s="13">
        <v>634</v>
      </c>
      <c r="M121" s="13">
        <v>552</v>
      </c>
      <c r="N121" s="13">
        <v>473</v>
      </c>
      <c r="O121" s="13">
        <v>371</v>
      </c>
      <c r="P121" s="13">
        <v>272</v>
      </c>
      <c r="Q121" s="13">
        <v>219</v>
      </c>
      <c r="R121" s="13">
        <v>187</v>
      </c>
      <c r="S121" s="13">
        <v>237</v>
      </c>
    </row>
    <row r="122" spans="1:19" ht="15">
      <c r="A122" s="8" t="s">
        <v>110</v>
      </c>
      <c r="B122" s="13">
        <v>3228</v>
      </c>
      <c r="C122" s="13">
        <v>283</v>
      </c>
      <c r="D122" s="13">
        <v>340</v>
      </c>
      <c r="E122" s="13">
        <v>369</v>
      </c>
      <c r="F122" s="13">
        <v>307</v>
      </c>
      <c r="G122" s="13">
        <v>241</v>
      </c>
      <c r="H122" s="13">
        <v>225</v>
      </c>
      <c r="I122" s="13">
        <v>201</v>
      </c>
      <c r="J122" s="13">
        <v>209</v>
      </c>
      <c r="K122" s="13">
        <v>226</v>
      </c>
      <c r="L122" s="13">
        <v>208</v>
      </c>
      <c r="M122" s="13">
        <v>170</v>
      </c>
      <c r="N122" s="13">
        <v>135</v>
      </c>
      <c r="O122" s="13">
        <v>103</v>
      </c>
      <c r="P122" s="13">
        <v>74</v>
      </c>
      <c r="Q122" s="13">
        <v>53</v>
      </c>
      <c r="R122" s="13">
        <v>41</v>
      </c>
      <c r="S122" s="13">
        <v>43</v>
      </c>
    </row>
    <row r="123" spans="1:19" ht="15">
      <c r="A123" s="8" t="s">
        <v>111</v>
      </c>
      <c r="B123" s="13">
        <v>5936</v>
      </c>
      <c r="C123" s="13">
        <v>440</v>
      </c>
      <c r="D123" s="13">
        <v>502</v>
      </c>
      <c r="E123" s="13">
        <v>533</v>
      </c>
      <c r="F123" s="13">
        <v>475</v>
      </c>
      <c r="G123" s="13">
        <v>391</v>
      </c>
      <c r="H123" s="13">
        <v>366</v>
      </c>
      <c r="I123" s="13">
        <v>341</v>
      </c>
      <c r="J123" s="13">
        <v>371</v>
      </c>
      <c r="K123" s="13">
        <v>437</v>
      </c>
      <c r="L123" s="13">
        <v>446</v>
      </c>
      <c r="M123" s="13">
        <v>399</v>
      </c>
      <c r="N123" s="13">
        <v>337</v>
      </c>
      <c r="O123" s="13">
        <v>282</v>
      </c>
      <c r="P123" s="13">
        <v>218</v>
      </c>
      <c r="Q123" s="13">
        <v>151</v>
      </c>
      <c r="R123" s="13">
        <v>100</v>
      </c>
      <c r="S123" s="13">
        <v>147</v>
      </c>
    </row>
    <row r="124" spans="1:19" ht="15">
      <c r="A124" s="8" t="s">
        <v>112</v>
      </c>
      <c r="B124" s="13">
        <v>14573</v>
      </c>
      <c r="C124" s="13">
        <v>1520</v>
      </c>
      <c r="D124" s="13">
        <v>1568</v>
      </c>
      <c r="E124" s="13">
        <v>1588</v>
      </c>
      <c r="F124" s="13">
        <v>1387</v>
      </c>
      <c r="G124" s="13">
        <v>1092</v>
      </c>
      <c r="H124" s="13">
        <v>988</v>
      </c>
      <c r="I124" s="13">
        <v>897</v>
      </c>
      <c r="J124" s="13">
        <v>902</v>
      </c>
      <c r="K124" s="13">
        <v>936</v>
      </c>
      <c r="L124" s="13">
        <v>842</v>
      </c>
      <c r="M124" s="13">
        <v>690</v>
      </c>
      <c r="N124" s="13">
        <v>569</v>
      </c>
      <c r="O124" s="13">
        <v>472</v>
      </c>
      <c r="P124" s="13">
        <v>358</v>
      </c>
      <c r="Q124" s="13">
        <v>259</v>
      </c>
      <c r="R124" s="13">
        <v>197</v>
      </c>
      <c r="S124" s="13">
        <v>308</v>
      </c>
    </row>
    <row r="125" spans="1:19" ht="15">
      <c r="A125" s="8" t="s">
        <v>113</v>
      </c>
      <c r="B125" s="13">
        <v>3819</v>
      </c>
      <c r="C125" s="13">
        <v>286</v>
      </c>
      <c r="D125" s="13">
        <v>357</v>
      </c>
      <c r="E125" s="13">
        <v>390</v>
      </c>
      <c r="F125" s="13">
        <v>333</v>
      </c>
      <c r="G125" s="13">
        <v>259</v>
      </c>
      <c r="H125" s="13">
        <v>239</v>
      </c>
      <c r="I125" s="13">
        <v>233</v>
      </c>
      <c r="J125" s="13">
        <v>259</v>
      </c>
      <c r="K125" s="13">
        <v>291</v>
      </c>
      <c r="L125" s="13">
        <v>272</v>
      </c>
      <c r="M125" s="13">
        <v>226</v>
      </c>
      <c r="N125" s="13">
        <v>182</v>
      </c>
      <c r="O125" s="13">
        <v>137</v>
      </c>
      <c r="P125" s="13">
        <v>105</v>
      </c>
      <c r="Q125" s="13">
        <v>86</v>
      </c>
      <c r="R125" s="13">
        <v>73</v>
      </c>
      <c r="S125" s="13">
        <v>91</v>
      </c>
    </row>
    <row r="126" spans="1:19" ht="15">
      <c r="A126" s="8" t="s">
        <v>114</v>
      </c>
      <c r="B126" s="13">
        <v>6030</v>
      </c>
      <c r="C126" s="13">
        <v>443</v>
      </c>
      <c r="D126" s="13">
        <v>541</v>
      </c>
      <c r="E126" s="13">
        <v>562</v>
      </c>
      <c r="F126" s="13">
        <v>477</v>
      </c>
      <c r="G126" s="13">
        <v>403</v>
      </c>
      <c r="H126" s="13">
        <v>413</v>
      </c>
      <c r="I126" s="13">
        <v>421</v>
      </c>
      <c r="J126" s="13">
        <v>447</v>
      </c>
      <c r="K126" s="13">
        <v>466</v>
      </c>
      <c r="L126" s="13">
        <v>433</v>
      </c>
      <c r="M126" s="13">
        <v>388</v>
      </c>
      <c r="N126" s="13">
        <v>336</v>
      </c>
      <c r="O126" s="13">
        <v>245</v>
      </c>
      <c r="P126" s="13">
        <v>167</v>
      </c>
      <c r="Q126" s="13">
        <v>116</v>
      </c>
      <c r="R126" s="13">
        <v>74</v>
      </c>
      <c r="S126" s="13">
        <v>98</v>
      </c>
    </row>
    <row r="127" spans="1:19" ht="15">
      <c r="A127" s="1" t="s">
        <v>115</v>
      </c>
      <c r="B127" s="12">
        <v>1764841</v>
      </c>
      <c r="C127" s="12">
        <v>109273</v>
      </c>
      <c r="D127" s="12">
        <v>127912</v>
      </c>
      <c r="E127" s="12">
        <v>145219</v>
      </c>
      <c r="F127" s="12">
        <v>152628</v>
      </c>
      <c r="G127" s="12">
        <v>151856</v>
      </c>
      <c r="H127" s="12">
        <v>146948</v>
      </c>
      <c r="I127" s="12">
        <v>127892</v>
      </c>
      <c r="J127" s="12">
        <v>130689</v>
      </c>
      <c r="K127" s="12">
        <v>140787</v>
      </c>
      <c r="L127" s="12">
        <v>130581</v>
      </c>
      <c r="M127" s="12">
        <v>110370</v>
      </c>
      <c r="N127" s="12">
        <v>87161</v>
      </c>
      <c r="O127" s="12">
        <v>66125</v>
      </c>
      <c r="P127" s="12">
        <v>46877</v>
      </c>
      <c r="Q127" s="12">
        <v>33205</v>
      </c>
      <c r="R127" s="12">
        <v>24744</v>
      </c>
      <c r="S127" s="12">
        <v>32574</v>
      </c>
    </row>
    <row r="128" spans="1:19" ht="15">
      <c r="A128" s="8" t="s">
        <v>117</v>
      </c>
      <c r="B128" s="13">
        <v>23148</v>
      </c>
      <c r="C128" s="13">
        <v>1867</v>
      </c>
      <c r="D128" s="13">
        <v>2094</v>
      </c>
      <c r="E128" s="13">
        <v>2263</v>
      </c>
      <c r="F128" s="13">
        <v>2144</v>
      </c>
      <c r="G128" s="13">
        <v>1865</v>
      </c>
      <c r="H128" s="13">
        <v>1760</v>
      </c>
      <c r="I128" s="13">
        <v>1614</v>
      </c>
      <c r="J128" s="13">
        <v>1674</v>
      </c>
      <c r="K128" s="13">
        <v>1770</v>
      </c>
      <c r="L128" s="13">
        <v>1537</v>
      </c>
      <c r="M128" s="13">
        <v>1235</v>
      </c>
      <c r="N128" s="13">
        <v>1003</v>
      </c>
      <c r="O128" s="13">
        <v>770</v>
      </c>
      <c r="P128" s="13">
        <v>520</v>
      </c>
      <c r="Q128" s="13">
        <v>364</v>
      </c>
      <c r="R128" s="13">
        <v>278</v>
      </c>
      <c r="S128" s="13">
        <v>390</v>
      </c>
    </row>
    <row r="129" spans="1:19" ht="15">
      <c r="A129" s="8" t="s">
        <v>118</v>
      </c>
      <c r="B129" s="13">
        <v>223413</v>
      </c>
      <c r="C129" s="13">
        <v>16087</v>
      </c>
      <c r="D129" s="13">
        <v>18485</v>
      </c>
      <c r="E129" s="13">
        <v>20366</v>
      </c>
      <c r="F129" s="13">
        <v>20669</v>
      </c>
      <c r="G129" s="13">
        <v>20007</v>
      </c>
      <c r="H129" s="13">
        <v>18919</v>
      </c>
      <c r="I129" s="13">
        <v>16139</v>
      </c>
      <c r="J129" s="13">
        <v>16297</v>
      </c>
      <c r="K129" s="13">
        <v>17394</v>
      </c>
      <c r="L129" s="13">
        <v>15796</v>
      </c>
      <c r="M129" s="13">
        <v>12788</v>
      </c>
      <c r="N129" s="13">
        <v>9529</v>
      </c>
      <c r="O129" s="13">
        <v>6904</v>
      </c>
      <c r="P129" s="13">
        <v>4828</v>
      </c>
      <c r="Q129" s="13">
        <v>3447</v>
      </c>
      <c r="R129" s="13">
        <v>2577</v>
      </c>
      <c r="S129" s="13">
        <v>3181</v>
      </c>
    </row>
    <row r="130" spans="1:19" ht="15">
      <c r="A130" s="8" t="s">
        <v>119</v>
      </c>
      <c r="B130" s="13">
        <v>35374</v>
      </c>
      <c r="C130" s="13">
        <v>2137</v>
      </c>
      <c r="D130" s="13">
        <v>2584</v>
      </c>
      <c r="E130" s="13">
        <v>2976</v>
      </c>
      <c r="F130" s="13">
        <v>3069</v>
      </c>
      <c r="G130" s="13">
        <v>2991</v>
      </c>
      <c r="H130" s="13">
        <v>2902</v>
      </c>
      <c r="I130" s="13">
        <v>2563</v>
      </c>
      <c r="J130" s="13">
        <v>2689</v>
      </c>
      <c r="K130" s="13">
        <v>2972</v>
      </c>
      <c r="L130" s="13">
        <v>2750</v>
      </c>
      <c r="M130" s="13">
        <v>2258</v>
      </c>
      <c r="N130" s="13">
        <v>1737</v>
      </c>
      <c r="O130" s="13">
        <v>1267</v>
      </c>
      <c r="P130" s="13">
        <v>856</v>
      </c>
      <c r="Q130" s="13">
        <v>593</v>
      </c>
      <c r="R130" s="13">
        <v>449</v>
      </c>
      <c r="S130" s="13">
        <v>581</v>
      </c>
    </row>
    <row r="131" spans="1:19" ht="15">
      <c r="A131" s="8" t="s">
        <v>120</v>
      </c>
      <c r="B131" s="13">
        <v>34576</v>
      </c>
      <c r="C131" s="13">
        <v>2332</v>
      </c>
      <c r="D131" s="13">
        <v>2857</v>
      </c>
      <c r="E131" s="13">
        <v>3112</v>
      </c>
      <c r="F131" s="13">
        <v>3029</v>
      </c>
      <c r="G131" s="13">
        <v>2858</v>
      </c>
      <c r="H131" s="13">
        <v>2790</v>
      </c>
      <c r="I131" s="13">
        <v>2526</v>
      </c>
      <c r="J131" s="13">
        <v>2650</v>
      </c>
      <c r="K131" s="13">
        <v>2841</v>
      </c>
      <c r="L131" s="13">
        <v>2487</v>
      </c>
      <c r="M131" s="13">
        <v>1975</v>
      </c>
      <c r="N131" s="13">
        <v>1543</v>
      </c>
      <c r="O131" s="13">
        <v>1187</v>
      </c>
      <c r="P131" s="13">
        <v>839</v>
      </c>
      <c r="Q131" s="13">
        <v>596</v>
      </c>
      <c r="R131" s="13">
        <v>450</v>
      </c>
      <c r="S131" s="13">
        <v>504</v>
      </c>
    </row>
    <row r="132" spans="1:19" ht="15">
      <c r="A132" s="8" t="s">
        <v>121</v>
      </c>
      <c r="B132" s="13">
        <v>101269</v>
      </c>
      <c r="C132" s="13">
        <v>4581</v>
      </c>
      <c r="D132" s="13">
        <v>5952</v>
      </c>
      <c r="E132" s="13">
        <v>7200</v>
      </c>
      <c r="F132" s="13">
        <v>7837</v>
      </c>
      <c r="G132" s="13">
        <v>8062</v>
      </c>
      <c r="H132" s="13">
        <v>7975</v>
      </c>
      <c r="I132" s="13">
        <v>7116</v>
      </c>
      <c r="J132" s="13">
        <v>7798</v>
      </c>
      <c r="K132" s="13">
        <v>9134</v>
      </c>
      <c r="L132" s="13">
        <v>8867</v>
      </c>
      <c r="M132" s="13">
        <v>7468</v>
      </c>
      <c r="N132" s="13">
        <v>5774</v>
      </c>
      <c r="O132" s="13">
        <v>4333</v>
      </c>
      <c r="P132" s="13">
        <v>3051</v>
      </c>
      <c r="Q132" s="13">
        <v>2170</v>
      </c>
      <c r="R132" s="13">
        <v>1647</v>
      </c>
      <c r="S132" s="13">
        <v>2304</v>
      </c>
    </row>
    <row r="133" spans="1:19" ht="15">
      <c r="A133" s="8" t="s">
        <v>122</v>
      </c>
      <c r="B133" s="13">
        <v>22349</v>
      </c>
      <c r="C133" s="13">
        <v>1532</v>
      </c>
      <c r="D133" s="13">
        <v>1858</v>
      </c>
      <c r="E133" s="13">
        <v>2067</v>
      </c>
      <c r="F133" s="13">
        <v>1988</v>
      </c>
      <c r="G133" s="13">
        <v>1804</v>
      </c>
      <c r="H133" s="13">
        <v>1754</v>
      </c>
      <c r="I133" s="13">
        <v>1598</v>
      </c>
      <c r="J133" s="13">
        <v>1665</v>
      </c>
      <c r="K133" s="13">
        <v>1801</v>
      </c>
      <c r="L133" s="13">
        <v>1600</v>
      </c>
      <c r="M133" s="13">
        <v>1289</v>
      </c>
      <c r="N133" s="13">
        <v>1031</v>
      </c>
      <c r="O133" s="13">
        <v>780</v>
      </c>
      <c r="P133" s="13">
        <v>521</v>
      </c>
      <c r="Q133" s="13">
        <v>351</v>
      </c>
      <c r="R133" s="13">
        <v>270</v>
      </c>
      <c r="S133" s="13">
        <v>440</v>
      </c>
    </row>
    <row r="134" spans="1:19" ht="15">
      <c r="A134" s="8" t="s">
        <v>152</v>
      </c>
      <c r="B134" s="13">
        <v>123459</v>
      </c>
      <c r="C134" s="13">
        <v>7274</v>
      </c>
      <c r="D134" s="13">
        <v>8752</v>
      </c>
      <c r="E134" s="13">
        <v>10064</v>
      </c>
      <c r="F134" s="13">
        <v>10801</v>
      </c>
      <c r="G134" s="13">
        <v>10918</v>
      </c>
      <c r="H134" s="13">
        <v>10611</v>
      </c>
      <c r="I134" s="13">
        <v>9225</v>
      </c>
      <c r="J134" s="13">
        <v>9505</v>
      </c>
      <c r="K134" s="13">
        <v>10315</v>
      </c>
      <c r="L134" s="13">
        <v>9406</v>
      </c>
      <c r="M134" s="13">
        <v>7660</v>
      </c>
      <c r="N134" s="13">
        <v>5867</v>
      </c>
      <c r="O134" s="13">
        <v>4365</v>
      </c>
      <c r="P134" s="13">
        <v>3016</v>
      </c>
      <c r="Q134" s="13">
        <v>2099</v>
      </c>
      <c r="R134" s="13">
        <v>1579</v>
      </c>
      <c r="S134" s="13">
        <v>2002</v>
      </c>
    </row>
    <row r="135" spans="1:19" ht="15">
      <c r="A135" s="8" t="s">
        <v>123</v>
      </c>
      <c r="B135" s="13">
        <v>30751</v>
      </c>
      <c r="C135" s="13">
        <v>1884</v>
      </c>
      <c r="D135" s="13">
        <v>2275</v>
      </c>
      <c r="E135" s="13">
        <v>2570</v>
      </c>
      <c r="F135" s="13">
        <v>2603</v>
      </c>
      <c r="G135" s="13">
        <v>2538</v>
      </c>
      <c r="H135" s="13">
        <v>2540</v>
      </c>
      <c r="I135" s="13">
        <v>2318</v>
      </c>
      <c r="J135" s="13">
        <v>2451</v>
      </c>
      <c r="K135" s="13">
        <v>2652</v>
      </c>
      <c r="L135" s="13">
        <v>2373</v>
      </c>
      <c r="M135" s="13">
        <v>1905</v>
      </c>
      <c r="N135" s="13">
        <v>1455</v>
      </c>
      <c r="O135" s="13">
        <v>1057</v>
      </c>
      <c r="P135" s="13">
        <v>707</v>
      </c>
      <c r="Q135" s="13">
        <v>496</v>
      </c>
      <c r="R135" s="13">
        <v>387</v>
      </c>
      <c r="S135" s="13">
        <v>540</v>
      </c>
    </row>
    <row r="136" spans="1:19" ht="15">
      <c r="A136" s="8" t="s">
        <v>116</v>
      </c>
      <c r="B136" s="13">
        <v>1136778</v>
      </c>
      <c r="C136" s="13">
        <v>69899</v>
      </c>
      <c r="D136" s="13">
        <v>80766</v>
      </c>
      <c r="E136" s="13">
        <v>91873</v>
      </c>
      <c r="F136" s="13">
        <v>97578</v>
      </c>
      <c r="G136" s="13">
        <v>97969</v>
      </c>
      <c r="H136" s="13">
        <v>94977</v>
      </c>
      <c r="I136" s="13">
        <v>82349</v>
      </c>
      <c r="J136" s="13">
        <v>83279</v>
      </c>
      <c r="K136" s="13">
        <v>88864</v>
      </c>
      <c r="L136" s="13">
        <v>82974</v>
      </c>
      <c r="M136" s="13">
        <v>71564</v>
      </c>
      <c r="N136" s="13">
        <v>57535</v>
      </c>
      <c r="O136" s="13">
        <v>44226</v>
      </c>
      <c r="P136" s="13">
        <v>31693</v>
      </c>
      <c r="Q136" s="13">
        <v>22512</v>
      </c>
      <c r="R136" s="13">
        <v>16677</v>
      </c>
      <c r="S136" s="13">
        <v>22043</v>
      </c>
    </row>
    <row r="137" spans="1:19" ht="15">
      <c r="A137" s="8" t="s">
        <v>124</v>
      </c>
      <c r="B137" s="13">
        <v>33724</v>
      </c>
      <c r="C137" s="13">
        <v>1680</v>
      </c>
      <c r="D137" s="13">
        <v>2289</v>
      </c>
      <c r="E137" s="13">
        <v>2728</v>
      </c>
      <c r="F137" s="13">
        <v>2910</v>
      </c>
      <c r="G137" s="13">
        <v>2844</v>
      </c>
      <c r="H137" s="13">
        <v>2720</v>
      </c>
      <c r="I137" s="13">
        <v>2444</v>
      </c>
      <c r="J137" s="13">
        <v>2681</v>
      </c>
      <c r="K137" s="13">
        <v>3044</v>
      </c>
      <c r="L137" s="13">
        <v>2791</v>
      </c>
      <c r="M137" s="13">
        <v>2228</v>
      </c>
      <c r="N137" s="13">
        <v>1687</v>
      </c>
      <c r="O137" s="13">
        <v>1236</v>
      </c>
      <c r="P137" s="13">
        <v>846</v>
      </c>
      <c r="Q137" s="13">
        <v>577</v>
      </c>
      <c r="R137" s="13">
        <v>430</v>
      </c>
      <c r="S137" s="13">
        <v>589</v>
      </c>
    </row>
    <row r="138" spans="1:12" ht="15">
      <c r="A138" s="25" t="s">
        <v>165</v>
      </c>
      <c r="B138" s="26"/>
      <c r="C138" s="26"/>
      <c r="D138" s="27"/>
      <c r="E138" s="28"/>
      <c r="F138" s="27"/>
      <c r="G138" s="28"/>
      <c r="I138"/>
      <c r="J138"/>
      <c r="K138"/>
      <c r="L138"/>
    </row>
    <row r="139" spans="1:12" ht="15">
      <c r="A139" s="25" t="s">
        <v>166</v>
      </c>
      <c r="B139" s="29"/>
      <c r="C139" s="29"/>
      <c r="D139" s="29"/>
      <c r="E139" s="30"/>
      <c r="F139" s="29"/>
      <c r="G139" s="30"/>
      <c r="I139"/>
      <c r="J139"/>
      <c r="K139"/>
      <c r="L139"/>
    </row>
    <row r="140" spans="1:12" ht="15">
      <c r="A140" s="31"/>
      <c r="B140" s="32"/>
      <c r="C140" s="32"/>
      <c r="D140" s="32"/>
      <c r="E140" s="33"/>
      <c r="F140" s="32"/>
      <c r="G140" s="33"/>
      <c r="I140"/>
      <c r="J140"/>
      <c r="K140"/>
      <c r="L140"/>
    </row>
    <row r="141" spans="1:12" ht="15">
      <c r="A141" s="34" t="s">
        <v>167</v>
      </c>
      <c r="B141" s="35"/>
      <c r="C141" s="35"/>
      <c r="D141" s="35"/>
      <c r="E141" s="35"/>
      <c r="F141" s="35"/>
      <c r="G141" s="35"/>
      <c r="I141"/>
      <c r="J141"/>
      <c r="K141"/>
      <c r="L141"/>
    </row>
    <row r="142" spans="3:12" ht="15">
      <c r="C142"/>
      <c r="D142"/>
      <c r="E142"/>
      <c r="F142"/>
      <c r="G142"/>
      <c r="H142"/>
      <c r="I142"/>
      <c r="J142"/>
      <c r="K142"/>
      <c r="L142"/>
    </row>
    <row r="143" spans="3:12" ht="15">
      <c r="C143"/>
      <c r="D143"/>
      <c r="E143"/>
      <c r="F143"/>
      <c r="G143"/>
      <c r="H143"/>
      <c r="I143"/>
      <c r="J143"/>
      <c r="K143"/>
      <c r="L143"/>
    </row>
    <row r="144" spans="3:12" ht="15">
      <c r="C144"/>
      <c r="D144"/>
      <c r="E144"/>
      <c r="F144"/>
      <c r="G144"/>
      <c r="H144"/>
      <c r="I144"/>
      <c r="J144"/>
      <c r="K144"/>
      <c r="L144"/>
    </row>
  </sheetData>
  <sheetProtection/>
  <mergeCells count="1">
    <mergeCell ref="A1:S1"/>
  </mergeCells>
  <conditionalFormatting sqref="A138">
    <cfRule type="cellIs" priority="1" dxfId="12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Direccion Seccional de 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HELLEN OFFIR HOLGUIN VILLA</dc:creator>
  <cp:keywords/>
  <dc:description/>
  <cp:lastModifiedBy>GUSTAVO ADOLFO MEDINA ARANGO</cp:lastModifiedBy>
  <dcterms:created xsi:type="dcterms:W3CDTF">2013-02-05T21:22:22Z</dcterms:created>
  <dcterms:modified xsi:type="dcterms:W3CDTF">2021-09-30T22:08:08Z</dcterms:modified>
  <cp:category/>
  <cp:version/>
  <cp:contentType/>
  <cp:contentStatus/>
</cp:coreProperties>
</file>