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2210" activeTab="3"/>
  </bookViews>
  <sheets>
    <sheet name="Natalidad" sheetId="1" r:id="rId1"/>
    <sheet name="Fetales" sheetId="2" r:id="rId2"/>
    <sheet name="Fecundidad" sheetId="3" r:id="rId3"/>
    <sheet name="Embarazos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CAU" localSheetId="2">#REF!</definedName>
    <definedName name="CAU">#REF!</definedName>
    <definedName name="CAU103" localSheetId="2">'[4]Hoja1'!$A$1:$C$10607</definedName>
    <definedName name="CAU103">'[4]Hoja1'!$A$1:$C$10607</definedName>
    <definedName name="Def">#REF!</definedName>
    <definedName name="DIAGNOSTICOS4" localSheetId="2">#REF!</definedName>
    <definedName name="DIAGNOSTICOS4">#REF!</definedName>
    <definedName name="GRUPO105">#REF!</definedName>
  </definedNames>
  <calcPr fullCalcOnLoad="1"/>
</workbook>
</file>

<file path=xl/sharedStrings.xml><?xml version="1.0" encoding="utf-8"?>
<sst xmlns="http://schemas.openxmlformats.org/spreadsheetml/2006/main" count="805" uniqueCount="166">
  <si>
    <t>Total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</si>
  <si>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</si>
  <si>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</si>
  <si>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</si>
  <si>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</si>
  <si>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</si>
  <si>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</si>
  <si>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</si>
  <si>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</si>
  <si>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</si>
  <si>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Sin dato</t>
  </si>
  <si>
    <t>No</t>
  </si>
  <si>
    <t>%</t>
  </si>
  <si>
    <t>TOTAL DEPARTAMENTO</t>
  </si>
  <si>
    <t>MAGDALENA MEDIO</t>
  </si>
  <si>
    <t>Caracolí</t>
  </si>
  <si>
    <t>Maceo</t>
  </si>
  <si>
    <t>Puerto Berrío</t>
  </si>
  <si>
    <t>Puerto Nare</t>
  </si>
  <si>
    <t>Puerto Triunfo</t>
  </si>
  <si>
    <t>Yondó</t>
  </si>
  <si>
    <t>BAJO CAUCA</t>
  </si>
  <si>
    <t>Cáceres</t>
  </si>
  <si>
    <t>Caucasia</t>
  </si>
  <si>
    <t>El Bagre</t>
  </si>
  <si>
    <t>Nechí</t>
  </si>
  <si>
    <t>Tarazá</t>
  </si>
  <si>
    <t>Zaragoza</t>
  </si>
  <si>
    <t>URABA</t>
  </si>
  <si>
    <t>Apartadó</t>
  </si>
  <si>
    <t>Arboletes</t>
  </si>
  <si>
    <t>Carepa</t>
  </si>
  <si>
    <t>Chigorodó</t>
  </si>
  <si>
    <t>Murindó</t>
  </si>
  <si>
    <t>Mutatá</t>
  </si>
  <si>
    <t>Necoclí</t>
  </si>
  <si>
    <t>San Juan de Urabá</t>
  </si>
  <si>
    <t>San Pedro de Urabá</t>
  </si>
  <si>
    <t>Turbo</t>
  </si>
  <si>
    <t>Vigía del Fuerte</t>
  </si>
  <si>
    <t>NORDESTE</t>
  </si>
  <si>
    <t>Amalfi</t>
  </si>
  <si>
    <t>Anorí</t>
  </si>
  <si>
    <t>Cisneros</t>
  </si>
  <si>
    <t>Remedios</t>
  </si>
  <si>
    <t>San Roque</t>
  </si>
  <si>
    <t>Santo Domingo</t>
  </si>
  <si>
    <t>Segovia</t>
  </si>
  <si>
    <t>Vegachí</t>
  </si>
  <si>
    <t>Yalí</t>
  </si>
  <si>
    <t>Yolombó</t>
  </si>
  <si>
    <t>OCCIDENTE</t>
  </si>
  <si>
    <t>Abriaquí</t>
  </si>
  <si>
    <t>Anzá</t>
  </si>
  <si>
    <t>Armenia</t>
  </si>
  <si>
    <t>Buriticá</t>
  </si>
  <si>
    <t>Caicedo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</si>
  <si>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</si>
  <si>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</si>
  <si>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</si>
  <si>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</si>
  <si>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</si>
  <si>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</si>
  <si>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</si>
  <si>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</si>
  <si>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</si>
  <si>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</si>
  <si>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</si>
  <si>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Sopetrán</t>
  </si>
  <si>
    <t>Uramita</t>
  </si>
  <si>
    <t>NORTE</t>
  </si>
  <si>
    <t>Angostura</t>
  </si>
  <si>
    <t>Belmira</t>
  </si>
  <si>
    <t>Briceño</t>
  </si>
  <si>
    <t>Campamento</t>
  </si>
  <si>
    <t>Carolina</t>
  </si>
  <si>
    <t>Gómez Plata</t>
  </si>
  <si>
    <t>Guadalupe</t>
  </si>
  <si>
    <t>Ituango</t>
  </si>
  <si>
    <t>San Andrés de Cuerquia</t>
  </si>
  <si>
    <t>San José de La Montaña</t>
  </si>
  <si>
    <t>Santa Rosa de Osos</t>
  </si>
  <si>
    <t>Toledo</t>
  </si>
  <si>
    <t>Valdivia</t>
  </si>
  <si>
    <t>Yarumal</t>
  </si>
  <si>
    <t>ORIENTE</t>
  </si>
  <si>
    <t>Abejorral</t>
  </si>
  <si>
    <t>Alejandría</t>
  </si>
  <si>
    <t>Argelia</t>
  </si>
  <si>
    <t>El Carmen de Viboral</t>
  </si>
  <si>
    <t>Cocorná</t>
  </si>
  <si>
    <t>Concepción</t>
  </si>
  <si>
    <t>Granada</t>
  </si>
  <si>
    <t>Guarne</t>
  </si>
  <si>
    <t>Guatapé</t>
  </si>
  <si>
    <t>La Ceja</t>
  </si>
  <si>
    <t>La Unión</t>
  </si>
  <si>
    <t>Marinilla</t>
  </si>
  <si>
    <t>Nariño</t>
  </si>
  <si>
    <t>El Peñol</t>
  </si>
  <si>
    <t>El Retiro</t>
  </si>
  <si>
    <t>Rionegro</t>
  </si>
  <si>
    <t>San Carlos</t>
  </si>
  <si>
    <t>San Francisco</t>
  </si>
  <si>
    <t>San Luis</t>
  </si>
  <si>
    <t>San Rafael</t>
  </si>
  <si>
    <t>San Vicente</t>
  </si>
  <si>
    <t>El Santuario</t>
  </si>
  <si>
    <t>Sonsón</t>
  </si>
  <si>
    <t>SUROESTE</t>
  </si>
  <si>
    <t>Amagá</t>
  </si>
  <si>
    <t>Andes</t>
  </si>
  <si>
    <t>Angelópolis</t>
  </si>
  <si>
    <t>Betania</t>
  </si>
  <si>
    <t>Betulia</t>
  </si>
  <si>
    <t>Ciudad Bolívar</t>
  </si>
  <si>
    <t>Caramanta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</si>
  <si>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</si>
  <si>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</si>
  <si>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</si>
  <si>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</si>
  <si>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</si>
  <si>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</si>
  <si>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</si>
  <si>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</si>
  <si>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</si>
  <si>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</si>
  <si>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</si>
  <si>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</si>
  <si>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</si>
  <si>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</si>
  <si>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</si>
  <si>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</si>
  <si>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VALLE DE ABURRA</t>
  </si>
  <si>
    <t>Medellín</t>
  </si>
  <si>
    <t>Barbosa</t>
  </si>
  <si>
    <t>Bello</t>
  </si>
  <si>
    <t>Caldas</t>
  </si>
  <si>
    <t>Copacabana</t>
  </si>
  <si>
    <t>Envigado</t>
  </si>
  <si>
    <t>Girardota</t>
  </si>
  <si>
    <t>La Estrella</t>
  </si>
  <si>
    <t>Sabaneta</t>
  </si>
  <si>
    <t>FUENTE: DANE. Informacion Preliminar</t>
  </si>
  <si>
    <t>PROCESA: DSSA</t>
  </si>
  <si>
    <t>TASA GLOBAL FECUNDIDAD</t>
  </si>
  <si>
    <t>TASA GENERAL FECUNDIDAD</t>
  </si>
  <si>
    <t>Tasa por 1000 mujeres</t>
  </si>
  <si>
    <t>MUERTES FETALES POR SEGÚN GRUPO EDAD Y MUNICIPIO RESIDENCIA HABITUAL DE LA MADRE</t>
  </si>
  <si>
    <t>PROMEDIO DE EMBARAZOS SEGÚN GRUPO EDAD Y MUNICIPIO RESIDENCIA HABITUAL DE LA MADRE</t>
  </si>
  <si>
    <t>TASAS DE FECUNDIDAD SEGÚN SUBREGION Y MUNICIPIOS</t>
  </si>
  <si>
    <t>NACIDOS VIVOS SEGÚN GRUPO EDAD Y MUNICIPIO RESIDENCIA HABITUAL DE LA MADRE</t>
  </si>
  <si>
    <t>San Pedro de Los Milagros</t>
  </si>
  <si>
    <t>Itagüí</t>
  </si>
  <si>
    <t>PROCESA: SSSA</t>
  </si>
  <si>
    <t>Santa Fe de Antioquia</t>
  </si>
  <si>
    <t>Donmatías</t>
  </si>
  <si>
    <t>SUBREGION
MUNICIPIO</t>
  </si>
  <si>
    <t>Entrerríos</t>
  </si>
  <si>
    <t>Tasa bruta natalidad</t>
  </si>
  <si>
    <t xml:space="preserve">Nota: Aproximacion de embarazos ocurridos en el año. Suma de nacimientos y muertes fetales. </t>
  </si>
  <si>
    <t>FUENTE: DANE. Información preliminar</t>
  </si>
  <si>
    <t>ANTIOQUIA 2017</t>
  </si>
  <si>
    <t>ANTIOQUIA 2018</t>
  </si>
  <si>
    <t>Actualizado en octubre 2019</t>
  </si>
  <si>
    <t>0,0</t>
  </si>
</sst>
</file>

<file path=xl/styles.xml><?xml version="1.0" encoding="utf-8"?>
<styleSheet xmlns="http://schemas.openxmlformats.org/spreadsheetml/2006/main">
  <numFmts count="6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_ [$€-2]\ * #,##0.00_ ;_ [$€-2]\ * \-#,##0.00_ ;_ [$€-2]\ * &quot;-&quot;??_ "/>
    <numFmt numFmtId="188" formatCode="#,##0;\(#,##0\)"/>
    <numFmt numFmtId="189" formatCode="d/mm/yyyy;@"/>
    <numFmt numFmtId="190" formatCode="dd/mm/yyyy;@"/>
    <numFmt numFmtId="191" formatCode="[$-240A]dddd\,\ dd&quot; de &quot;mmmm&quot; de &quot;yyyy"/>
    <numFmt numFmtId="192" formatCode="0.0000000"/>
    <numFmt numFmtId="193" formatCode="#,##0.0"/>
    <numFmt numFmtId="194" formatCode="0_)"/>
    <numFmt numFmtId="195" formatCode="_ * #,##0.0_ ;_ * \-#,##0.0_ ;_ * &quot;-&quot;??_ ;_ @_ "/>
    <numFmt numFmtId="196" formatCode="0_ ;[Red]\-0\ "/>
    <numFmt numFmtId="197" formatCode="0;[Red]0"/>
    <numFmt numFmtId="198" formatCode="0.00000000"/>
    <numFmt numFmtId="199" formatCode="0.000000000"/>
    <numFmt numFmtId="200" formatCode="0.0000000000"/>
    <numFmt numFmtId="201" formatCode="0.00000000000"/>
    <numFmt numFmtId="202" formatCode="#,##0.000"/>
    <numFmt numFmtId="203" formatCode="#,##0.0000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&quot;$&quot;#,##0;\-&quot;$&quot;#,##0"/>
    <numFmt numFmtId="208" formatCode="&quot;$&quot;#,##0;[Red]\-&quot;$&quot;#,##0"/>
    <numFmt numFmtId="209" formatCode="&quot;$&quot;#,##0.00;\-&quot;$&quot;#,##0.00"/>
    <numFmt numFmtId="210" formatCode="&quot;$&quot;#,##0.00;[Red]\-&quot;$&quot;#,##0.00"/>
    <numFmt numFmtId="211" formatCode="_-&quot;$&quot;* #,##0_-;\-&quot;$&quot;* #,##0_-;_-&quot;$&quot;* &quot;-&quot;_-;_-@_-"/>
    <numFmt numFmtId="212" formatCode="_-* #,##0_-;\-* #,##0_-;_-* &quot;-&quot;_-;_-@_-"/>
    <numFmt numFmtId="213" formatCode="_-&quot;$&quot;* #,##0.00_-;\-&quot;$&quot;* #,##0.00_-;_-&quot;$&quot;* &quot;-&quot;??_-;_-@_-"/>
    <numFmt numFmtId="214" formatCode="_-* #,##0.00_-;\-* #,##0.00_-;_-* &quot;-&quot;??_-;_-@_-"/>
    <numFmt numFmtId="215" formatCode="#,##0\ &quot;pta&quot;;\-#,##0\ &quot;pta&quot;"/>
    <numFmt numFmtId="216" formatCode="#,##0\ &quot;pta&quot;;[Red]\-#,##0\ &quot;pta&quot;"/>
    <numFmt numFmtId="217" formatCode="#,##0.00\ &quot;pta&quot;;\-#,##0.00\ &quot;pta&quot;"/>
    <numFmt numFmtId="218" formatCode="#,##0.00\ &quot;pta&quot;;[Red]\-#,##0.00\ &quot;pta&quot;"/>
    <numFmt numFmtId="219" formatCode="_-* #,##0\ &quot;pta&quot;_-;\-* #,##0\ &quot;pta&quot;_-;_-* &quot;-&quot;\ &quot;pta&quot;_-;_-@_-"/>
    <numFmt numFmtId="220" formatCode="_-* #,##0\ _p_t_a_-;\-* #,##0\ _p_t_a_-;_-* &quot;-&quot;\ _p_t_a_-;_-@_-"/>
    <numFmt numFmtId="221" formatCode="_-* #,##0.00\ &quot;pta&quot;_-;\-* #,##0.00\ &quot;pta&quot;_-;_-* &quot;-&quot;??\ &quot;pta&quot;_-;_-@_-"/>
    <numFmt numFmtId="222" formatCode="_-* #,##0.00\ _p_t_a_-;\-* #,##0.00\ _p_t_a_-;_-* &quot;-&quot;??\ _p_t_a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color indexed="8"/>
      <name val="Calibri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9"/>
      <color theme="1"/>
      <name val="Calibri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7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22" fillId="24" borderId="10" xfId="0" applyFont="1" applyFill="1" applyBorder="1" applyAlignment="1" applyProtection="1">
      <alignment vertical="center"/>
      <protection/>
    </xf>
    <xf numFmtId="1" fontId="22" fillId="24" borderId="10" xfId="0" applyNumberFormat="1" applyFont="1" applyFill="1" applyBorder="1" applyAlignment="1">
      <alignment horizontal="center" vertical="center"/>
    </xf>
    <xf numFmtId="186" fontId="22" fillId="24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 applyProtection="1">
      <alignment horizontal="center" vertical="center"/>
      <protection/>
    </xf>
    <xf numFmtId="1" fontId="22" fillId="24" borderId="10" xfId="0" applyNumberFormat="1" applyFont="1" applyFill="1" applyBorder="1" applyAlignment="1" applyProtection="1">
      <alignment horizontal="center" vertical="center"/>
      <protection/>
    </xf>
    <xf numFmtId="186" fontId="22" fillId="24" borderId="10" xfId="0" applyNumberFormat="1" applyFont="1" applyFill="1" applyBorder="1" applyAlignment="1" applyProtection="1">
      <alignment horizontal="center" vertical="center"/>
      <protection/>
    </xf>
    <xf numFmtId="1" fontId="23" fillId="24" borderId="10" xfId="0" applyNumberFormat="1" applyFont="1" applyFill="1" applyBorder="1" applyAlignment="1" applyProtection="1">
      <alignment horizontal="center" vertical="center"/>
      <protection/>
    </xf>
    <xf numFmtId="1" fontId="24" fillId="0" borderId="10" xfId="0" applyNumberFormat="1" applyFont="1" applyFill="1" applyBorder="1" applyAlignment="1" applyProtection="1">
      <alignment vertical="center"/>
      <protection locked="0"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186" fontId="0" fillId="0" borderId="10" xfId="0" applyNumberFormat="1" applyFont="1" applyFill="1" applyBorder="1" applyAlignment="1" applyProtection="1">
      <alignment horizontal="center" vertical="center"/>
      <protection locked="0"/>
    </xf>
    <xf numFmtId="1" fontId="24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24" borderId="10" xfId="0" applyFont="1" applyFill="1" applyBorder="1" applyAlignment="1">
      <alignment vertical="center"/>
    </xf>
    <xf numFmtId="0" fontId="22" fillId="24" borderId="10" xfId="0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1" fontId="24" fillId="0" borderId="10" xfId="0" applyNumberFormat="1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186" fontId="0" fillId="0" borderId="0" xfId="0" applyNumberForma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186" fontId="0" fillId="0" borderId="0" xfId="0" applyNumberFormat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1" fontId="24" fillId="25" borderId="0" xfId="0" applyNumberFormat="1" applyFont="1" applyFill="1" applyBorder="1" applyAlignment="1" applyProtection="1">
      <alignment vertical="center"/>
      <protection locked="0"/>
    </xf>
    <xf numFmtId="1" fontId="0" fillId="25" borderId="0" xfId="0" applyNumberFormat="1" applyFont="1" applyFill="1" applyBorder="1" applyAlignment="1" applyProtection="1">
      <alignment horizontal="center" vertical="center"/>
      <protection locked="0"/>
    </xf>
    <xf numFmtId="186" fontId="0" fillId="25" borderId="0" xfId="0" applyNumberFormat="1" applyFont="1" applyFill="1" applyBorder="1" applyAlignment="1" applyProtection="1">
      <alignment horizontal="center" vertical="center"/>
      <protection locked="0"/>
    </xf>
    <xf numFmtId="1" fontId="24" fillId="25" borderId="0" xfId="0" applyNumberFormat="1" applyFont="1" applyFill="1" applyBorder="1" applyAlignment="1" applyProtection="1">
      <alignment horizontal="center" vertical="center"/>
      <protection locked="0"/>
    </xf>
    <xf numFmtId="1" fontId="30" fillId="25" borderId="0" xfId="0" applyNumberFormat="1" applyFont="1" applyFill="1" applyBorder="1" applyAlignment="1">
      <alignment horizontal="center" vertical="center"/>
    </xf>
    <xf numFmtId="1" fontId="30" fillId="25" borderId="0" xfId="0" applyNumberFormat="1" applyFont="1" applyFill="1" applyBorder="1" applyAlignment="1" applyProtection="1">
      <alignment horizontal="center" vertical="center"/>
      <protection/>
    </xf>
    <xf numFmtId="186" fontId="30" fillId="25" borderId="0" xfId="0" applyNumberFormat="1" applyFont="1" applyFill="1" applyBorder="1" applyAlignment="1" applyProtection="1">
      <alignment horizontal="center" vertical="center"/>
      <protection/>
    </xf>
    <xf numFmtId="0" fontId="30" fillId="25" borderId="0" xfId="0" applyFont="1" applyFill="1" applyBorder="1" applyAlignment="1">
      <alignment horizontal="center" vertical="center"/>
    </xf>
    <xf numFmtId="186" fontId="30" fillId="25" borderId="0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0" fillId="25" borderId="0" xfId="0" applyFill="1" applyBorder="1" applyAlignment="1">
      <alignment vertical="center"/>
    </xf>
    <xf numFmtId="0" fontId="0" fillId="25" borderId="0" xfId="0" applyFont="1" applyFill="1" applyBorder="1" applyAlignment="1">
      <alignment vertical="center"/>
    </xf>
    <xf numFmtId="1" fontId="22" fillId="24" borderId="10" xfId="0" applyNumberFormat="1" applyFont="1" applyFill="1" applyBorder="1" applyAlignment="1" applyProtection="1">
      <alignment vertical="center"/>
      <protection/>
    </xf>
    <xf numFmtId="186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1" fontId="23" fillId="24" borderId="10" xfId="0" applyNumberFormat="1" applyFont="1" applyFill="1" applyBorder="1" applyAlignment="1">
      <alignment horizontal="center" vertical="center"/>
    </xf>
    <xf numFmtId="186" fontId="23" fillId="24" borderId="10" xfId="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horizontal="left"/>
    </xf>
    <xf numFmtId="0" fontId="21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" fontId="22" fillId="24" borderId="10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3" fillId="24" borderId="17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0" xfId="54"/>
    <cellStyle name="Normal 11" xfId="55"/>
    <cellStyle name="Normal 12" xfId="56"/>
    <cellStyle name="Normal 13" xfId="57"/>
    <cellStyle name="Normal 14" xfId="58"/>
    <cellStyle name="Normal 15" xfId="59"/>
    <cellStyle name="Normal 16" xfId="60"/>
    <cellStyle name="Normal 17" xfId="61"/>
    <cellStyle name="Normal 18" xfId="62"/>
    <cellStyle name="Normal 19" xfId="63"/>
    <cellStyle name="Normal 2" xfId="64"/>
    <cellStyle name="Normal 20" xfId="65"/>
    <cellStyle name="Normal 21" xfId="66"/>
    <cellStyle name="Normal 22" xfId="67"/>
    <cellStyle name="Normal 23" xfId="68"/>
    <cellStyle name="Normal 4" xfId="69"/>
    <cellStyle name="Normal 5" xfId="70"/>
    <cellStyle name="Normal 6" xfId="71"/>
    <cellStyle name="Normal 7" xfId="72"/>
    <cellStyle name="Normal 8" xfId="73"/>
    <cellStyle name="Normal 9" xfId="74"/>
    <cellStyle name="Notas" xfId="75"/>
    <cellStyle name="Percent" xfId="76"/>
    <cellStyle name="Salida" xfId="77"/>
    <cellStyle name="Texto de advertencia" xfId="78"/>
    <cellStyle name="Texto explicativo" xfId="79"/>
    <cellStyle name="Título" xfId="80"/>
    <cellStyle name="Título 1" xfId="81"/>
    <cellStyle name="Título 2" xfId="82"/>
    <cellStyle name="Título 3" xfId="83"/>
    <cellStyle name="Total" xfId="84"/>
  </cellStyles>
  <dxfs count="1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158</xdr:row>
      <xdr:rowOff>57150</xdr:rowOff>
    </xdr:from>
    <xdr:to>
      <xdr:col>0</xdr:col>
      <xdr:colOff>0</xdr:colOff>
      <xdr:row>159</xdr:row>
      <xdr:rowOff>76200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0" y="260508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DSSA. Certificado Nacido Vivo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SPINAR\Desktop\Documents%20and%20Settings\acastanedan\Configuraci&#243;n%20local\Archivos%20temporales%20de%20Internet\Content.IE5\6FE7YXYN\Documents%20and%20Settings\Administrador\Mis%20documento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PUERTAC\CONFIG~1\Temp\Directorio%20temporal%201%20para%20MORTALIDAD%20TOTAL%20ENERO-OCTUBRE%20200611.zip\Def%20no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Rar$DI02.594\LISTADO%20DE%20DEFUNCIONES%20CAUSAS%20EXTERNAS%20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defabr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RCHIVOS%202005%20PARA%20PLANEACION%20DEPTAL\macroproblema%202005%20dept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ICIDIOS"/>
      <sheetName val="HOMICIDIOS"/>
      <sheetName val="ACCIDENTES"/>
      <sheetName val="OTROS ACCIDENTES"/>
      <sheetName val="OTROS ACCIDENT"/>
      <sheetName val="Hoja3"/>
      <sheetName val="HOMICIDIO"/>
      <sheetName val="ACCIDENTS TRANS"/>
      <sheetName val="OTRO ACCIDENT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"/>
      <sheetName val="noviembredssa21-1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MICIDIOS (2)"/>
      <sheetName val="HOMICIDIOS"/>
      <sheetName val="ACCIDENTES"/>
      <sheetName val="SUICIDIOS"/>
      <sheetName val="OTRO ACCIDENT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fabr05"/>
    </sheetNames>
    <sheetDataSet>
      <sheetData sheetId="0">
        <row r="1">
          <cell r="A1" t="str">
            <v>CODIGO</v>
          </cell>
          <cell r="B1" t="str">
            <v>CAUSA</v>
          </cell>
          <cell r="C1" t="str">
            <v>dx103</v>
          </cell>
        </row>
        <row r="2">
          <cell r="A2" t="str">
            <v>A00</v>
          </cell>
          <cell r="B2" t="str">
            <v>COLERA</v>
          </cell>
          <cell r="C2" t="str">
            <v>002</v>
          </cell>
        </row>
        <row r="3">
          <cell r="A3" t="str">
            <v>A000</v>
          </cell>
          <cell r="B3" t="str">
            <v>COLERA CLASICO</v>
          </cell>
          <cell r="C3" t="str">
            <v>001</v>
          </cell>
        </row>
        <row r="4">
          <cell r="A4" t="str">
            <v>A001</v>
          </cell>
          <cell r="B4" t="str">
            <v>COLERA EL TOR</v>
          </cell>
          <cell r="C4" t="str">
            <v>002</v>
          </cell>
        </row>
        <row r="5">
          <cell r="A5" t="str">
            <v>A009</v>
          </cell>
          <cell r="B5" t="str">
            <v>COLERA, NO ESPECIFICADO</v>
          </cell>
          <cell r="C5" t="str">
            <v>002</v>
          </cell>
        </row>
        <row r="6">
          <cell r="A6" t="str">
            <v>A01</v>
          </cell>
          <cell r="B6" t="str">
            <v>FIEBRES TIFOIDEA Y PARATIFOIDEA</v>
          </cell>
          <cell r="C6" t="str">
            <v>004</v>
          </cell>
        </row>
        <row r="7">
          <cell r="A7" t="str">
            <v>A010</v>
          </cell>
          <cell r="B7" t="str">
            <v>FIEBRE TIFOIDEA</v>
          </cell>
          <cell r="C7" t="str">
            <v>003</v>
          </cell>
        </row>
        <row r="8">
          <cell r="A8" t="str">
            <v>A011</v>
          </cell>
          <cell r="B8" t="str">
            <v>FIEBRE PARATIFOIDEA A</v>
          </cell>
          <cell r="C8" t="str">
            <v>004</v>
          </cell>
        </row>
        <row r="9">
          <cell r="A9" t="str">
            <v>A012</v>
          </cell>
          <cell r="B9" t="str">
            <v>FIEBRE PARATIFOIDEA B</v>
          </cell>
          <cell r="C9" t="str">
            <v>003</v>
          </cell>
        </row>
        <row r="10">
          <cell r="A10" t="str">
            <v>A013</v>
          </cell>
          <cell r="B10" t="str">
            <v>FIEBRE PARATIFOIDEA C</v>
          </cell>
          <cell r="C10" t="str">
            <v>004</v>
          </cell>
        </row>
        <row r="11">
          <cell r="A11" t="str">
            <v>A014</v>
          </cell>
          <cell r="B11" t="str">
            <v>FIEBRE PARATIFOIDEA, NO ESPECIFICADA</v>
          </cell>
          <cell r="C11" t="str">
            <v>004</v>
          </cell>
        </row>
        <row r="12">
          <cell r="A12" t="str">
            <v>A02</v>
          </cell>
          <cell r="B12" t="str">
            <v>OTRAS INFECCIONES DEBIDAS A SALMONELLA</v>
          </cell>
          <cell r="C12" t="str">
            <v>004</v>
          </cell>
        </row>
        <row r="13">
          <cell r="A13" t="str">
            <v>A020</v>
          </cell>
          <cell r="B13" t="str">
            <v>ENTERITIS DEBIDA A SALMONELLA</v>
          </cell>
          <cell r="C13" t="str">
            <v>004</v>
          </cell>
        </row>
        <row r="14">
          <cell r="A14" t="str">
            <v>A021</v>
          </cell>
          <cell r="B14" t="str">
            <v>SEPTICEMIA DEBIDA A SALMONELLA</v>
          </cell>
          <cell r="C14" t="str">
            <v>004</v>
          </cell>
        </row>
        <row r="15">
          <cell r="A15" t="str">
            <v>A022</v>
          </cell>
          <cell r="B15" t="str">
            <v>INFECCIONES LOCALIZADAS DEBIDAS A SALMONELLA</v>
          </cell>
          <cell r="C15" t="str">
            <v>004</v>
          </cell>
        </row>
        <row r="16">
          <cell r="A16" t="str">
            <v>A028</v>
          </cell>
          <cell r="B16" t="str">
            <v>OTRAS INFECCIONES ESPECIFICADAS COMO DEBIDAS A SALMONELLA</v>
          </cell>
          <cell r="C16" t="str">
            <v>004</v>
          </cell>
        </row>
        <row r="17">
          <cell r="A17" t="str">
            <v>A029</v>
          </cell>
          <cell r="B17" t="str">
            <v>INFECCION DEBIDA A SALMONELLA, NO ESPECIFICADA</v>
          </cell>
          <cell r="C17" t="str">
            <v>004</v>
          </cell>
        </row>
        <row r="18">
          <cell r="A18" t="str">
            <v>A03</v>
          </cell>
          <cell r="B18" t="str">
            <v>SHIGELOSIS</v>
          </cell>
          <cell r="C18" t="str">
            <v>004</v>
          </cell>
        </row>
        <row r="19">
          <cell r="A19" t="str">
            <v>A030</v>
          </cell>
          <cell r="B19" t="str">
            <v>SHIGELOSIS DEBIDA A SHIGELLA DYSENTERIAE</v>
          </cell>
          <cell r="C19" t="str">
            <v>004</v>
          </cell>
        </row>
        <row r="20">
          <cell r="A20" t="str">
            <v>A031</v>
          </cell>
          <cell r="B20" t="str">
            <v>SHIGELOSIS DEBIDA A SHIGELLA FLEXNERI</v>
          </cell>
          <cell r="C20" t="str">
            <v>004</v>
          </cell>
        </row>
        <row r="21">
          <cell r="A21" t="str">
            <v>A032</v>
          </cell>
          <cell r="B21" t="str">
            <v>SHIGELOSIS DEBIDA A SHIGELLA BOYDII</v>
          </cell>
          <cell r="C21" t="str">
            <v>004</v>
          </cell>
        </row>
        <row r="22">
          <cell r="A22" t="str">
            <v>A033</v>
          </cell>
          <cell r="B22" t="str">
            <v>SHIGELOSIS DEBIDA A SHIGELLA SONNEI</v>
          </cell>
          <cell r="C22" t="str">
            <v>004</v>
          </cell>
        </row>
        <row r="23">
          <cell r="A23" t="str">
            <v>A038</v>
          </cell>
          <cell r="B23" t="str">
            <v>OTRAS SHIGELOSIS</v>
          </cell>
          <cell r="C23" t="str">
            <v>004</v>
          </cell>
        </row>
        <row r="24">
          <cell r="A24" t="str">
            <v>A039</v>
          </cell>
          <cell r="B24" t="str">
            <v>SHIGELOSIS DE TIPO NO ESPECIFICADO</v>
          </cell>
          <cell r="C24" t="str">
            <v>004</v>
          </cell>
        </row>
        <row r="25">
          <cell r="A25" t="str">
            <v>A04</v>
          </cell>
          <cell r="B25" t="str">
            <v>OTRAS INFECCIONES INTESTINALES BACTERIANAS</v>
          </cell>
          <cell r="C25" t="str">
            <v>004</v>
          </cell>
        </row>
        <row r="26">
          <cell r="A26" t="str">
            <v>A040</v>
          </cell>
          <cell r="B26" t="str">
            <v>INFECCION DEBIDA A ESCHERICHIA COLI ENTEROPATOGENA</v>
          </cell>
          <cell r="C26" t="str">
            <v>004</v>
          </cell>
        </row>
        <row r="27">
          <cell r="A27" t="str">
            <v>A041</v>
          </cell>
          <cell r="B27" t="str">
            <v>INFECCION DEBIDA A ESCHERICHIA COLI ENTEROTOXIGENA</v>
          </cell>
          <cell r="C27" t="str">
            <v>004</v>
          </cell>
        </row>
        <row r="28">
          <cell r="A28" t="str">
            <v>A042</v>
          </cell>
          <cell r="B28" t="str">
            <v>INFECCION DEBIDA A ESCHERICHIA COLI ENTEROINVASIVA</v>
          </cell>
          <cell r="C28" t="str">
            <v>004</v>
          </cell>
        </row>
        <row r="29">
          <cell r="A29" t="str">
            <v>A043</v>
          </cell>
          <cell r="B29" t="str">
            <v>INFECCION DEBIDA A ESCHERICHIA COLI ENTEROHEMORRAGICA</v>
          </cell>
          <cell r="C29" t="str">
            <v>004</v>
          </cell>
        </row>
        <row r="30">
          <cell r="A30" t="str">
            <v>A044</v>
          </cell>
          <cell r="B30" t="str">
            <v>OTRAS INFECCIONES INTESTINALES DEBIDAS A ESCHERICHIA COLI</v>
          </cell>
          <cell r="C30" t="str">
            <v>004</v>
          </cell>
        </row>
        <row r="31">
          <cell r="A31" t="str">
            <v>A045</v>
          </cell>
          <cell r="B31" t="str">
            <v>ENTERITIS DEBIDA A CAMPYLOBACTER</v>
          </cell>
          <cell r="C31" t="str">
            <v>004</v>
          </cell>
        </row>
        <row r="32">
          <cell r="A32" t="str">
            <v>A046</v>
          </cell>
          <cell r="B32" t="str">
            <v>ENTERITIS DEBIDA A YERSINIA ENTEROCOLITICA</v>
          </cell>
          <cell r="C32" t="str">
            <v>004</v>
          </cell>
        </row>
        <row r="33">
          <cell r="A33" t="str">
            <v>A047</v>
          </cell>
          <cell r="B33" t="str">
            <v>ENTEROCOLITIS DEBIDO A CLOSTRIDIUM DIFFICILE</v>
          </cell>
          <cell r="C33" t="str">
            <v>004</v>
          </cell>
        </row>
        <row r="34">
          <cell r="A34" t="str">
            <v>A048</v>
          </cell>
          <cell r="B34" t="str">
            <v>OTRAS INFECCIONES INTESTINALES BACTERIANAS ESPECIFICADAS</v>
          </cell>
          <cell r="C34" t="str">
            <v>004</v>
          </cell>
        </row>
        <row r="35">
          <cell r="A35" t="str">
            <v>A049</v>
          </cell>
          <cell r="B35" t="str">
            <v>INFECCION INTESTINAL BACTERIANA, NO ESPECIFICADA</v>
          </cell>
          <cell r="C35" t="str">
            <v>004</v>
          </cell>
        </row>
        <row r="36">
          <cell r="A36" t="str">
            <v>A05</v>
          </cell>
          <cell r="B36" t="str">
            <v>OTRAS INTOXICACIONES ALIMENTARIAS BACTERIANAS</v>
          </cell>
          <cell r="C36" t="str">
            <v>004</v>
          </cell>
        </row>
        <row r="37">
          <cell r="A37" t="str">
            <v>A050</v>
          </cell>
          <cell r="B37" t="str">
            <v>INTOXICACION ALIMENTARIA ESTAFILOCOCICA</v>
          </cell>
          <cell r="C37" t="str">
            <v>004</v>
          </cell>
        </row>
        <row r="38">
          <cell r="A38" t="str">
            <v>A051</v>
          </cell>
          <cell r="B38" t="str">
            <v>BOTULISMO</v>
          </cell>
          <cell r="C38" t="str">
            <v>004</v>
          </cell>
        </row>
        <row r="39">
          <cell r="A39" t="str">
            <v>A052</v>
          </cell>
          <cell r="B39" t="str">
            <v>INTOXICACION ALIMENTARIA DEBIDO A CLOSTRIDIUM PERFRINGES</v>
          </cell>
          <cell r="C39" t="str">
            <v>004</v>
          </cell>
        </row>
        <row r="40">
          <cell r="A40" t="str">
            <v>A053</v>
          </cell>
          <cell r="B40" t="str">
            <v>INTOXICACION ALIMENTARIA DEBIDO A VIBRIO PARAHAEMOLYTICUS</v>
          </cell>
          <cell r="C40" t="str">
            <v>004</v>
          </cell>
        </row>
        <row r="41">
          <cell r="A41" t="str">
            <v>A054</v>
          </cell>
          <cell r="B41" t="str">
            <v>INTOXICACION ALIMENTARIA DEBIDO A BACILLUS CEREUS</v>
          </cell>
          <cell r="C41" t="str">
            <v>004</v>
          </cell>
        </row>
        <row r="42">
          <cell r="A42" t="str">
            <v>A058</v>
          </cell>
          <cell r="B42" t="str">
            <v>OTRAS INTOXICACIONES ALIMENTARIAS DEBIDAS A BACTERIAS ESPECIFICADAS</v>
          </cell>
          <cell r="C42" t="str">
            <v>004</v>
          </cell>
        </row>
        <row r="43">
          <cell r="A43" t="str">
            <v>A059</v>
          </cell>
          <cell r="B43" t="str">
            <v>INTOXICACION ALIMENTARIA BACTERIANA, NO ESPECIFICADA</v>
          </cell>
          <cell r="C43" t="str">
            <v>004</v>
          </cell>
        </row>
        <row r="44">
          <cell r="A44" t="str">
            <v>A06</v>
          </cell>
          <cell r="B44" t="str">
            <v>AMEBIASIS</v>
          </cell>
          <cell r="C44" t="str">
            <v>004</v>
          </cell>
        </row>
        <row r="45">
          <cell r="A45" t="str">
            <v>A060</v>
          </cell>
          <cell r="B45" t="str">
            <v>DISENTERIA AMEBIANA AGUDA</v>
          </cell>
          <cell r="C45" t="str">
            <v>004</v>
          </cell>
        </row>
        <row r="46">
          <cell r="A46" t="str">
            <v>A061</v>
          </cell>
          <cell r="B46" t="str">
            <v>AMEBIASIS INTESTINAL CRONICA</v>
          </cell>
          <cell r="C46" t="str">
            <v>004</v>
          </cell>
        </row>
        <row r="47">
          <cell r="A47" t="str">
            <v>A062</v>
          </cell>
          <cell r="B47" t="str">
            <v>COLITIS AMEBIANA NO DISENTERICA</v>
          </cell>
          <cell r="C47" t="str">
            <v>004</v>
          </cell>
        </row>
        <row r="48">
          <cell r="A48" t="str">
            <v>A063</v>
          </cell>
          <cell r="B48" t="str">
            <v>AMEBOMA INTESTINAL</v>
          </cell>
          <cell r="C48" t="str">
            <v>004</v>
          </cell>
        </row>
        <row r="49">
          <cell r="A49" t="str">
            <v>A064</v>
          </cell>
          <cell r="B49" t="str">
            <v>ABSCESO AMEBIANO DEL HIGADO</v>
          </cell>
          <cell r="C49" t="str">
            <v>004</v>
          </cell>
        </row>
        <row r="50">
          <cell r="A50" t="str">
            <v>A065</v>
          </cell>
          <cell r="B50" t="str">
            <v>ABSCESO AMEBIANO DEL PULMON</v>
          </cell>
          <cell r="C50" t="str">
            <v>004</v>
          </cell>
        </row>
        <row r="51">
          <cell r="A51" t="str">
            <v>A066</v>
          </cell>
          <cell r="B51" t="str">
            <v>ABSCESO AMEBIANO DEL CEREBRO</v>
          </cell>
          <cell r="C51" t="str">
            <v>004</v>
          </cell>
        </row>
        <row r="52">
          <cell r="A52" t="str">
            <v>A067</v>
          </cell>
          <cell r="B52" t="str">
            <v>AMEBIASIS CUTANEA</v>
          </cell>
          <cell r="C52" t="str">
            <v>004</v>
          </cell>
        </row>
        <row r="53">
          <cell r="A53" t="str">
            <v>A068</v>
          </cell>
          <cell r="B53" t="str">
            <v>INFECCION AMEBIANA DE OTRAS LOCALIZACIONES</v>
          </cell>
          <cell r="C53" t="str">
            <v>004</v>
          </cell>
        </row>
        <row r="54">
          <cell r="A54" t="str">
            <v>A069</v>
          </cell>
          <cell r="B54" t="str">
            <v>AMEBIASIS, NO ESPECIFICADA</v>
          </cell>
          <cell r="C54" t="str">
            <v>004</v>
          </cell>
        </row>
        <row r="55">
          <cell r="A55" t="str">
            <v>A07</v>
          </cell>
          <cell r="B55" t="str">
            <v>OTRAS ENFERMEDADES INTESTINALES DEBIDAS A PROTOZOARIOS</v>
          </cell>
          <cell r="C55" t="str">
            <v>004</v>
          </cell>
        </row>
        <row r="56">
          <cell r="A56" t="str">
            <v>A070</v>
          </cell>
          <cell r="B56" t="str">
            <v>BALANTIDIASIS</v>
          </cell>
          <cell r="C56" t="str">
            <v>004</v>
          </cell>
        </row>
        <row r="57">
          <cell r="A57" t="str">
            <v>A071</v>
          </cell>
          <cell r="B57" t="str">
            <v>GIARDIASIS (LAMBLIASIS)</v>
          </cell>
          <cell r="C57" t="str">
            <v>004</v>
          </cell>
        </row>
        <row r="58">
          <cell r="A58" t="str">
            <v>A072</v>
          </cell>
          <cell r="B58" t="str">
            <v>CRIPTOSPORIDIOSIS</v>
          </cell>
          <cell r="C58" t="str">
            <v>004</v>
          </cell>
        </row>
        <row r="59">
          <cell r="A59" t="str">
            <v>A073</v>
          </cell>
          <cell r="B59" t="str">
            <v>ISOSPORIASIS</v>
          </cell>
          <cell r="C59" t="str">
            <v>004</v>
          </cell>
        </row>
        <row r="60">
          <cell r="A60" t="str">
            <v>A078</v>
          </cell>
          <cell r="B60" t="str">
            <v>OTRAS ENFERMEDADES INTESTINALES ESPECIFICADAS DEBIDAS A PROTOZOARIOS</v>
          </cell>
          <cell r="C60" t="str">
            <v>004</v>
          </cell>
        </row>
        <row r="61">
          <cell r="A61" t="str">
            <v>A079</v>
          </cell>
          <cell r="B61" t="str">
            <v>ENFERMEDAD INTESTINAL DEBIDO A PROTOZOARIOS, NO ESPECIFICADA</v>
          </cell>
          <cell r="C61" t="str">
            <v>004</v>
          </cell>
        </row>
        <row r="62">
          <cell r="A62" t="str">
            <v>A08</v>
          </cell>
          <cell r="B62" t="str">
            <v>INFECCIONES INTESTINALES DEBIDAS A VIRUS Y OTROS ORGANISM. ESPECIFICOS</v>
          </cell>
          <cell r="C62" t="str">
            <v>004</v>
          </cell>
        </row>
        <row r="63">
          <cell r="A63" t="str">
            <v>A080</v>
          </cell>
          <cell r="B63" t="str">
            <v>ENTERITIS DEBIDA A ROTAVIRUS</v>
          </cell>
          <cell r="C63" t="str">
            <v>004</v>
          </cell>
        </row>
        <row r="64">
          <cell r="A64" t="str">
            <v>A081</v>
          </cell>
          <cell r="B64" t="str">
            <v>GASTROENTEROPATIA AGUDA DEBIDA AL AGENTE DE NORWALK</v>
          </cell>
          <cell r="C64" t="str">
            <v>004</v>
          </cell>
        </row>
        <row r="65">
          <cell r="A65" t="str">
            <v>A082</v>
          </cell>
          <cell r="B65" t="str">
            <v>ENTERITIS DEBIDA A ADENOVIRUS</v>
          </cell>
          <cell r="C65" t="str">
            <v>004</v>
          </cell>
        </row>
        <row r="66">
          <cell r="A66" t="str">
            <v>A083</v>
          </cell>
          <cell r="B66" t="str">
            <v>OTRAS ENTERITIS VIRALES</v>
          </cell>
          <cell r="C66" t="str">
            <v>004</v>
          </cell>
        </row>
        <row r="67">
          <cell r="A67" t="str">
            <v>A084</v>
          </cell>
          <cell r="B67" t="str">
            <v>INFECCION INTESTINAL VIRAL, SIN OTRA ESPECIFICACION</v>
          </cell>
          <cell r="C67" t="str">
            <v>004</v>
          </cell>
        </row>
        <row r="68">
          <cell r="A68" t="str">
            <v>A085</v>
          </cell>
          <cell r="B68" t="str">
            <v>OTRAS INFECCIONES INTESTINALES ESPECIFICADAS</v>
          </cell>
          <cell r="C68" t="str">
            <v>004</v>
          </cell>
        </row>
        <row r="69">
          <cell r="A69" t="str">
            <v>A09X</v>
          </cell>
          <cell r="B69" t="str">
            <v>DIARREA Y GASTROENTERITIS DE PRESUNTO ORIGEN INFECCIOSO</v>
          </cell>
          <cell r="C69" t="str">
            <v>003</v>
          </cell>
        </row>
        <row r="70">
          <cell r="A70" t="str">
            <v>A122</v>
          </cell>
          <cell r="B70" t="str">
            <v>TULAREMIA PULMONAR</v>
          </cell>
          <cell r="C70" t="str">
            <v>025</v>
          </cell>
        </row>
        <row r="71">
          <cell r="A71" t="str">
            <v>A15</v>
          </cell>
          <cell r="B71" t="str">
            <v>TUBERCULOSIS RESPIRATORIA, CONFIRMAD.BACTERIOLOGICA E HISTOLOGICAMENTE</v>
          </cell>
          <cell r="C71" t="str">
            <v>005</v>
          </cell>
        </row>
        <row r="72">
          <cell r="A72" t="str">
            <v>A150</v>
          </cell>
          <cell r="B72" t="str">
            <v>TUBERCUL.DEL PULM.CONF.POR HALLAZ.MICRS.DEL BAC.TUB.EN ESP.C/SIN CULT.</v>
          </cell>
          <cell r="C72" t="str">
            <v>005</v>
          </cell>
        </row>
        <row r="73">
          <cell r="A73" t="str">
            <v>A151</v>
          </cell>
          <cell r="B73" t="str">
            <v>TUBERCULOSIS DEL PULMON, CONFIRMADA UNICAMENTE POR CULTIVO</v>
          </cell>
          <cell r="C73" t="str">
            <v>005</v>
          </cell>
        </row>
        <row r="74">
          <cell r="A74" t="str">
            <v>A152</v>
          </cell>
          <cell r="B74" t="str">
            <v>TUBERCULOSIS DEL PULMON, CONFIRMADA HISTOLOGICAMENTE</v>
          </cell>
          <cell r="C74" t="str">
            <v>005</v>
          </cell>
        </row>
        <row r="75">
          <cell r="A75" t="str">
            <v>A153</v>
          </cell>
          <cell r="B75" t="str">
            <v>TUBERCULOSIS DEL PULMON,CONFIRMADA POR MEDIOS NO ESPECIFICADOS</v>
          </cell>
          <cell r="C75" t="str">
            <v>005</v>
          </cell>
        </row>
        <row r="76">
          <cell r="A76" t="str">
            <v>A154</v>
          </cell>
          <cell r="B76" t="str">
            <v>TUB.DE GLANGLIOS LINFAT.INTRATORAC.CONF.BACATERIOLOG.E HISTOLOGICAMENT</v>
          </cell>
          <cell r="C76" t="str">
            <v>005</v>
          </cell>
        </row>
        <row r="77">
          <cell r="A77" t="str">
            <v>A155</v>
          </cell>
          <cell r="B77" t="str">
            <v>TUB.DE LARINGE,TRAQ.Y BRONQ.CONFIRMADA BACTERIOLOG.E HISTOLOGICAMENTE</v>
          </cell>
          <cell r="C77" t="str">
            <v>005</v>
          </cell>
        </row>
        <row r="78">
          <cell r="A78" t="str">
            <v>A156</v>
          </cell>
          <cell r="B78" t="str">
            <v>PLEURESIA TUBERCULOSA,CONFIRMAD.BACTERIOLOGICA E HISTOLOGICAMENTE</v>
          </cell>
          <cell r="C78" t="str">
            <v>005</v>
          </cell>
        </row>
        <row r="79">
          <cell r="A79" t="str">
            <v>A157</v>
          </cell>
          <cell r="B79" t="str">
            <v>TUBERCULOSIS RESP.PRIM.CONFIRM.BACTERIOLOGICA E HISTOLOGICAMENTE</v>
          </cell>
          <cell r="C79" t="str">
            <v>005</v>
          </cell>
        </row>
        <row r="80">
          <cell r="A80" t="str">
            <v>A158</v>
          </cell>
          <cell r="B80" t="str">
            <v>OTRAS TUBERC.RESP.CONFIRMADAS BACTERIOLOGICA E HISTOLOGICAMENTE</v>
          </cell>
          <cell r="C80" t="str">
            <v>005</v>
          </cell>
        </row>
        <row r="81">
          <cell r="A81" t="str">
            <v>A159</v>
          </cell>
          <cell r="B81" t="str">
            <v>TUBERC.RESP.NO ESPECIF.CONF.BACTERIOLOGICA E HISTOLOGICAMENTE</v>
          </cell>
          <cell r="C81" t="str">
            <v>005</v>
          </cell>
        </row>
        <row r="82">
          <cell r="A82" t="str">
            <v>A16</v>
          </cell>
          <cell r="B82" t="str">
            <v>TUBERCULOS.RESP.NO CONFIRMADA BACTERIOLOGICA E HISTOLOGICAMENTE</v>
          </cell>
          <cell r="C82" t="str">
            <v>005</v>
          </cell>
        </row>
        <row r="83">
          <cell r="A83" t="str">
            <v>A160</v>
          </cell>
          <cell r="B83" t="str">
            <v>TUBERCULOSIS DEL PULMON CON EXAM.BACTERIOLOG.E HISTOLOGIC.NEGATIVO</v>
          </cell>
          <cell r="C83" t="str">
            <v>005</v>
          </cell>
        </row>
        <row r="84">
          <cell r="A84" t="str">
            <v>A161</v>
          </cell>
          <cell r="B84" t="str">
            <v>TUBERCULOSIS DE PULMON,SIN EXAMEN BACTERIOLOGICO E HISTOLOGICO</v>
          </cell>
          <cell r="C84" t="str">
            <v>005</v>
          </cell>
        </row>
        <row r="85">
          <cell r="A85" t="str">
            <v>A162</v>
          </cell>
          <cell r="B85" t="str">
            <v>TUBERCULOSIS DE PULMON, SIN MENC.DE CONF.BACTERIOLOGICA E HISTOLOGICA</v>
          </cell>
          <cell r="C85" t="str">
            <v>005</v>
          </cell>
        </row>
        <row r="86">
          <cell r="A86" t="str">
            <v>A163</v>
          </cell>
          <cell r="B86" t="str">
            <v>TUBERC.DE GANG.LINF.INTRAT.SIN MENC.DE CONF.BACTERILOGICA O HISTOLOGIC</v>
          </cell>
          <cell r="C86" t="str">
            <v>005</v>
          </cell>
        </row>
        <row r="87">
          <cell r="A87" t="str">
            <v>A164</v>
          </cell>
          <cell r="B87" t="str">
            <v>TUBERC.DE LARING.TRAQ.BRONQ.SIN MENC.DE CONF. BACTERIOLOG.E HISTOLOGIC</v>
          </cell>
          <cell r="C87" t="str">
            <v>005</v>
          </cell>
        </row>
        <row r="88">
          <cell r="A88" t="str">
            <v>A165</v>
          </cell>
          <cell r="B88" t="str">
            <v>PLEURESIA TUBERC.SIN MENCION DE CONF. BACTERIOLOGICA O HISTOLOGICA</v>
          </cell>
          <cell r="C88" t="str">
            <v>005</v>
          </cell>
        </row>
        <row r="89">
          <cell r="A89" t="str">
            <v>A167</v>
          </cell>
          <cell r="B89" t="str">
            <v>TUBERBUL.RESP.PRIMAR.SIN MENC.DE CONFIRM. BACTERIOLOGICA O HISTOLOGICA</v>
          </cell>
          <cell r="C89" t="str">
            <v>005</v>
          </cell>
        </row>
        <row r="90">
          <cell r="A90" t="str">
            <v>A168</v>
          </cell>
          <cell r="B90" t="str">
            <v>OTRAS TUBERCULOSIS RESPIRATORIAS, SIN MENCION DE CONFIRMACION</v>
          </cell>
          <cell r="C90" t="str">
            <v>005</v>
          </cell>
        </row>
        <row r="91">
          <cell r="A91" t="str">
            <v>A169</v>
          </cell>
          <cell r="B91" t="str">
            <v>TUBERCULOS.RESP.NO ESPEC.SIN MENC.DE CONFIRM.BACTERIOLOG.O HISTOLOGICA</v>
          </cell>
          <cell r="C91" t="str">
            <v>005</v>
          </cell>
        </row>
        <row r="92">
          <cell r="A92" t="str">
            <v>A17</v>
          </cell>
          <cell r="B92" t="str">
            <v>TUBERCULOSIS DEL SISTEMA NERVIOSO</v>
          </cell>
          <cell r="C92" t="str">
            <v>006</v>
          </cell>
        </row>
        <row r="93">
          <cell r="A93" t="str">
            <v>A170</v>
          </cell>
          <cell r="B93" t="str">
            <v>MENINGITIS TUBERCULOSA</v>
          </cell>
          <cell r="C93" t="str">
            <v>006</v>
          </cell>
        </row>
        <row r="94">
          <cell r="A94" t="str">
            <v>A171</v>
          </cell>
          <cell r="B94" t="str">
            <v>TUBERCULOMA MENINGEO</v>
          </cell>
          <cell r="C94" t="str">
            <v>006</v>
          </cell>
        </row>
        <row r="95">
          <cell r="A95" t="str">
            <v>A178</v>
          </cell>
          <cell r="B95" t="str">
            <v>OTRAS TUBERCULOSIS DEL SISTEMA NERVIOSO</v>
          </cell>
          <cell r="C95" t="str">
            <v>006</v>
          </cell>
        </row>
        <row r="96">
          <cell r="A96" t="str">
            <v>A179</v>
          </cell>
          <cell r="B96" t="str">
            <v>TUBERCULOSIS DEL SISTEMA NERVIOSO, NO ESPECIFICADA</v>
          </cell>
          <cell r="C96" t="str">
            <v>006</v>
          </cell>
        </row>
        <row r="97">
          <cell r="A97" t="str">
            <v>A18</v>
          </cell>
          <cell r="B97" t="str">
            <v>TUBERCULOSIS DE OTROS ORGANOS</v>
          </cell>
          <cell r="C97" t="str">
            <v>006</v>
          </cell>
        </row>
        <row r="98">
          <cell r="A98" t="str">
            <v>A180</v>
          </cell>
          <cell r="B98" t="str">
            <v>TUBERCULOSIS DE HUESOS Y ARTICULACIONES</v>
          </cell>
          <cell r="C98" t="str">
            <v>006</v>
          </cell>
        </row>
        <row r="99">
          <cell r="A99" t="str">
            <v>A181</v>
          </cell>
          <cell r="B99" t="str">
            <v>TUBERCULOSIS DEL APARATO GENITOURINARIO</v>
          </cell>
          <cell r="C99" t="str">
            <v>006</v>
          </cell>
        </row>
        <row r="100">
          <cell r="A100" t="str">
            <v>A182</v>
          </cell>
          <cell r="B100" t="str">
            <v>LINFADENOPATIA PERIFERICA TUBERCULOSA</v>
          </cell>
          <cell r="C100" t="str">
            <v>006</v>
          </cell>
        </row>
        <row r="101">
          <cell r="A101" t="str">
            <v>A183</v>
          </cell>
          <cell r="B101" t="str">
            <v>TUBERCULOSIS DE LOS INTESTINOS, EL PERITONEO Y LOS GANGL.MESENTERICOS</v>
          </cell>
          <cell r="C101" t="str">
            <v>006</v>
          </cell>
        </row>
        <row r="102">
          <cell r="A102" t="str">
            <v>A184</v>
          </cell>
          <cell r="B102" t="str">
            <v>TUBERCULOSIS DE LA PIEL Y EL TEJIDO SUBCUTANEO</v>
          </cell>
          <cell r="C102" t="str">
            <v>006</v>
          </cell>
        </row>
        <row r="103">
          <cell r="A103" t="str">
            <v>A185</v>
          </cell>
          <cell r="B103" t="str">
            <v>TUBERCULOSIS DEL OJO</v>
          </cell>
          <cell r="C103" t="str">
            <v>006</v>
          </cell>
        </row>
        <row r="104">
          <cell r="A104" t="str">
            <v>A186</v>
          </cell>
          <cell r="B104" t="str">
            <v>TUBERCULOSIS DEL OIDO</v>
          </cell>
          <cell r="C104" t="str">
            <v>006</v>
          </cell>
        </row>
        <row r="105">
          <cell r="A105" t="str">
            <v>A187</v>
          </cell>
          <cell r="B105" t="str">
            <v>TUBERCULOSIS DE GLANDULAS SUPRARRENALES</v>
          </cell>
          <cell r="C105" t="str">
            <v>006</v>
          </cell>
        </row>
        <row r="106">
          <cell r="A106" t="str">
            <v>A188</v>
          </cell>
          <cell r="B106" t="str">
            <v>TUBERCULOSIS DE OTROS ORGANOS ESPECIFICADOS</v>
          </cell>
          <cell r="C106" t="str">
            <v>006</v>
          </cell>
        </row>
        <row r="107">
          <cell r="A107" t="str">
            <v>A19</v>
          </cell>
          <cell r="B107" t="str">
            <v>TUBERCULOSIS MILIAR</v>
          </cell>
          <cell r="C107" t="str">
            <v>006</v>
          </cell>
        </row>
        <row r="108">
          <cell r="A108" t="str">
            <v>A190</v>
          </cell>
          <cell r="B108" t="str">
            <v>TUBERCULOSIS MILIAR AGUDA DE UN SOLO SITIO ESPECIFICO</v>
          </cell>
          <cell r="C108" t="str">
            <v>006</v>
          </cell>
        </row>
        <row r="109">
          <cell r="A109" t="str">
            <v>A191</v>
          </cell>
          <cell r="B109" t="str">
            <v>TUBERCULOSIS MILIAR AGUDA DE SITIOS MULTIPLES</v>
          </cell>
          <cell r="C109" t="str">
            <v>006</v>
          </cell>
        </row>
        <row r="110">
          <cell r="A110" t="str">
            <v>A192</v>
          </cell>
          <cell r="B110" t="str">
            <v>TUBERCULOSIS MILIAR AGUDA, NO ESPECIFICADA</v>
          </cell>
          <cell r="C110" t="str">
            <v>006</v>
          </cell>
        </row>
        <row r="111">
          <cell r="A111" t="str">
            <v>A198</v>
          </cell>
          <cell r="B111" t="str">
            <v>OTRAS TUBERCULOSIS MILIARES</v>
          </cell>
          <cell r="C111" t="str">
            <v>006</v>
          </cell>
        </row>
        <row r="112">
          <cell r="A112" t="str">
            <v>A199</v>
          </cell>
          <cell r="B112" t="str">
            <v>TUBERCULOSIS MILIAR, SIN OTRA ESPECIFICACION</v>
          </cell>
          <cell r="C112" t="str">
            <v>006</v>
          </cell>
        </row>
        <row r="113">
          <cell r="A113" t="str">
            <v>A20</v>
          </cell>
          <cell r="B113" t="str">
            <v>PESTE</v>
          </cell>
          <cell r="C113" t="str">
            <v>007</v>
          </cell>
        </row>
        <row r="114">
          <cell r="A114" t="str">
            <v>A200</v>
          </cell>
          <cell r="B114" t="str">
            <v>PESTE BUBONICA</v>
          </cell>
          <cell r="C114" t="str">
            <v>007</v>
          </cell>
        </row>
        <row r="115">
          <cell r="A115" t="str">
            <v>A201</v>
          </cell>
          <cell r="B115" t="str">
            <v>PESTE CELULOCOTANEA</v>
          </cell>
          <cell r="C115" t="str">
            <v>007</v>
          </cell>
        </row>
        <row r="116">
          <cell r="A116" t="str">
            <v>A202</v>
          </cell>
          <cell r="B116" t="str">
            <v>PESTE NEUMONICA</v>
          </cell>
          <cell r="C116" t="str">
            <v>007</v>
          </cell>
        </row>
        <row r="117">
          <cell r="A117" t="str">
            <v>A203</v>
          </cell>
          <cell r="B117" t="str">
            <v>MENINGITIS POR PESTE</v>
          </cell>
          <cell r="C117" t="str">
            <v>007</v>
          </cell>
        </row>
        <row r="118">
          <cell r="A118" t="str">
            <v>A207</v>
          </cell>
          <cell r="B118" t="str">
            <v>PESTE SEPTICEMIA</v>
          </cell>
          <cell r="C118" t="str">
            <v>007</v>
          </cell>
        </row>
        <row r="119">
          <cell r="A119" t="str">
            <v>A208</v>
          </cell>
          <cell r="B119" t="str">
            <v>OTRAS FORMAS DE PESTE</v>
          </cell>
          <cell r="C119" t="str">
            <v>007</v>
          </cell>
        </row>
        <row r="120">
          <cell r="A120" t="str">
            <v>A209</v>
          </cell>
          <cell r="B120" t="str">
            <v>PESTE, NO ESPECIFICADA</v>
          </cell>
          <cell r="C120" t="str">
            <v>007</v>
          </cell>
        </row>
        <row r="121">
          <cell r="A121" t="str">
            <v>A21</v>
          </cell>
          <cell r="B121" t="str">
            <v>TULAREMIA</v>
          </cell>
          <cell r="C121" t="str">
            <v>025</v>
          </cell>
        </row>
        <row r="122">
          <cell r="A122" t="str">
            <v>A210</v>
          </cell>
          <cell r="B122" t="str">
            <v>TULAREMIA ULCEROGLANDULAR</v>
          </cell>
          <cell r="C122" t="str">
            <v>025</v>
          </cell>
        </row>
        <row r="123">
          <cell r="A123" t="str">
            <v>A211</v>
          </cell>
          <cell r="B123" t="str">
            <v>TULAREMIA OCULOGLANDULAR</v>
          </cell>
          <cell r="C123" t="str">
            <v>025</v>
          </cell>
        </row>
        <row r="124">
          <cell r="A124" t="str">
            <v>A213</v>
          </cell>
          <cell r="B124" t="str">
            <v>TULAREMIA GASTROINTESTINAL</v>
          </cell>
          <cell r="C124" t="str">
            <v>025</v>
          </cell>
        </row>
        <row r="125">
          <cell r="A125" t="str">
            <v>A217</v>
          </cell>
          <cell r="B125" t="str">
            <v>TULAREMIA GENERALIZADA</v>
          </cell>
          <cell r="C125" t="str">
            <v>025</v>
          </cell>
        </row>
        <row r="126">
          <cell r="A126" t="str">
            <v>A218</v>
          </cell>
          <cell r="B126" t="str">
            <v>OTRAS FORMAS DE TULAREMIA</v>
          </cell>
          <cell r="C126" t="str">
            <v>025</v>
          </cell>
        </row>
        <row r="127">
          <cell r="A127" t="str">
            <v>A219</v>
          </cell>
          <cell r="B127" t="str">
            <v>TULAREMIA, NO ESPECIFICADA</v>
          </cell>
          <cell r="C127" t="str">
            <v>025</v>
          </cell>
        </row>
        <row r="128">
          <cell r="A128" t="str">
            <v>A22</v>
          </cell>
          <cell r="B128" t="str">
            <v>CARBUNCO (ANTRAX)</v>
          </cell>
          <cell r="C128" t="str">
            <v>025</v>
          </cell>
        </row>
        <row r="129">
          <cell r="A129" t="str">
            <v>A220</v>
          </cell>
          <cell r="B129" t="str">
            <v>CARBUNCO CUTANEO</v>
          </cell>
          <cell r="C129" t="str">
            <v>025</v>
          </cell>
        </row>
        <row r="130">
          <cell r="A130" t="str">
            <v>A221</v>
          </cell>
          <cell r="B130" t="str">
            <v>CARBUNCO PULMONAR</v>
          </cell>
          <cell r="C130" t="str">
            <v>025</v>
          </cell>
        </row>
        <row r="131">
          <cell r="A131" t="str">
            <v>A222</v>
          </cell>
          <cell r="B131" t="str">
            <v>CARBUNCO GASTROINTESTINAL</v>
          </cell>
          <cell r="C131" t="str">
            <v>025</v>
          </cell>
        </row>
        <row r="132">
          <cell r="A132" t="str">
            <v>A227</v>
          </cell>
          <cell r="B132" t="str">
            <v>CARBUNCO SEPTICEMICO</v>
          </cell>
          <cell r="C132" t="str">
            <v>025</v>
          </cell>
        </row>
        <row r="133">
          <cell r="A133" t="str">
            <v>A228</v>
          </cell>
          <cell r="B133" t="str">
            <v>OTRAS FORMAS DE CARBUNCO</v>
          </cell>
          <cell r="C133" t="str">
            <v>025</v>
          </cell>
        </row>
        <row r="134">
          <cell r="A134" t="str">
            <v>A229</v>
          </cell>
          <cell r="B134" t="str">
            <v>CARBUNCO, NO ESPECIFICADO</v>
          </cell>
          <cell r="C134" t="str">
            <v>025</v>
          </cell>
        </row>
        <row r="135">
          <cell r="A135" t="str">
            <v>A23</v>
          </cell>
          <cell r="B135" t="str">
            <v>BRUCELOSIS</v>
          </cell>
          <cell r="C135" t="str">
            <v>025</v>
          </cell>
        </row>
        <row r="136">
          <cell r="A136" t="str">
            <v>A230</v>
          </cell>
          <cell r="B136" t="str">
            <v>BRUCELOSIS DEBIDA A BRUCELLA MELITENSIS</v>
          </cell>
          <cell r="C136" t="str">
            <v>025</v>
          </cell>
        </row>
        <row r="137">
          <cell r="A137" t="str">
            <v>A231</v>
          </cell>
          <cell r="B137" t="str">
            <v>BRUCELOSIS DEBIDA A BRUCELLA ABORTUS</v>
          </cell>
          <cell r="C137" t="str">
            <v>025</v>
          </cell>
        </row>
        <row r="138">
          <cell r="A138" t="str">
            <v>A232</v>
          </cell>
          <cell r="B138" t="str">
            <v>BRUCELOSIS DEBIDA A BRUCELLA SUIS</v>
          </cell>
          <cell r="C138" t="str">
            <v>025</v>
          </cell>
        </row>
        <row r="139">
          <cell r="A139" t="str">
            <v>A233</v>
          </cell>
          <cell r="B139" t="str">
            <v>BRUCELOSIS DEBIDA A BRUCELLO CANIS</v>
          </cell>
          <cell r="C139" t="str">
            <v>025</v>
          </cell>
        </row>
        <row r="140">
          <cell r="A140" t="str">
            <v>A238</v>
          </cell>
          <cell r="B140" t="str">
            <v>OTRAS BRUCELOSIS</v>
          </cell>
          <cell r="C140" t="str">
            <v>025</v>
          </cell>
        </row>
        <row r="141">
          <cell r="A141" t="str">
            <v>A239</v>
          </cell>
          <cell r="B141" t="str">
            <v>BRUCELOSIS, NO ESPECIFICADA</v>
          </cell>
          <cell r="C141" t="str">
            <v>025</v>
          </cell>
        </row>
        <row r="142">
          <cell r="A142" t="str">
            <v>A24</v>
          </cell>
          <cell r="B142" t="str">
            <v>MUERMO Y MELIOIDOSIS</v>
          </cell>
          <cell r="C142" t="str">
            <v>025</v>
          </cell>
        </row>
        <row r="143">
          <cell r="A143" t="str">
            <v>A240</v>
          </cell>
          <cell r="B143" t="str">
            <v>MUERMO</v>
          </cell>
          <cell r="C143" t="str">
            <v>025</v>
          </cell>
        </row>
        <row r="144">
          <cell r="A144" t="str">
            <v>A241</v>
          </cell>
          <cell r="B144" t="str">
            <v>MELIOIDOSIS AGUDA Y FULMINANTE</v>
          </cell>
          <cell r="C144" t="str">
            <v>025</v>
          </cell>
        </row>
        <row r="145">
          <cell r="A145" t="str">
            <v>A242</v>
          </cell>
          <cell r="B145" t="str">
            <v>MELIOIDOSIS SUBAGUDA Y CRONICA</v>
          </cell>
          <cell r="C145" t="str">
            <v>025</v>
          </cell>
        </row>
        <row r="146">
          <cell r="A146" t="str">
            <v>A243</v>
          </cell>
          <cell r="B146" t="str">
            <v>OTRAS MELIOIDOSIS</v>
          </cell>
          <cell r="C146" t="str">
            <v>025</v>
          </cell>
        </row>
        <row r="147">
          <cell r="A147" t="str">
            <v>A244</v>
          </cell>
          <cell r="B147" t="str">
            <v>MELIOIDOSIS, NO ESPECIFICADA</v>
          </cell>
          <cell r="C147" t="str">
            <v>025</v>
          </cell>
        </row>
        <row r="148">
          <cell r="A148" t="str">
            <v>A25</v>
          </cell>
          <cell r="B148" t="str">
            <v>FIEBRES POR MORDEDURA DE RATA</v>
          </cell>
          <cell r="C148" t="str">
            <v>025</v>
          </cell>
        </row>
        <row r="149">
          <cell r="A149" t="str">
            <v>A250</v>
          </cell>
          <cell r="B149" t="str">
            <v>ESPIRILOSIS</v>
          </cell>
          <cell r="C149" t="str">
            <v>025</v>
          </cell>
        </row>
        <row r="150">
          <cell r="A150" t="str">
            <v>A251</v>
          </cell>
          <cell r="B150" t="str">
            <v>ESTREPTOBACILOSIS</v>
          </cell>
          <cell r="C150" t="str">
            <v>025</v>
          </cell>
        </row>
        <row r="151">
          <cell r="A151" t="str">
            <v>A259</v>
          </cell>
          <cell r="B151" t="str">
            <v>FIEBRE POR MORDEDURA DE RATA, NO ESPECIFICADA</v>
          </cell>
          <cell r="C151" t="str">
            <v>025</v>
          </cell>
        </row>
        <row r="152">
          <cell r="A152" t="str">
            <v>A26</v>
          </cell>
          <cell r="B152" t="str">
            <v>ERISIPELOIDE</v>
          </cell>
          <cell r="C152" t="str">
            <v>025</v>
          </cell>
        </row>
        <row r="153">
          <cell r="A153" t="str">
            <v>A260</v>
          </cell>
          <cell r="B153" t="str">
            <v>ERISIPELOIDE CUTANEO</v>
          </cell>
          <cell r="C153" t="str">
            <v>025</v>
          </cell>
        </row>
        <row r="154">
          <cell r="A154" t="str">
            <v>A267</v>
          </cell>
          <cell r="B154" t="str">
            <v>SEPTICEMIA POR ERYSIPELOTHRIX</v>
          </cell>
          <cell r="C154" t="str">
            <v>025</v>
          </cell>
        </row>
        <row r="155">
          <cell r="A155" t="str">
            <v>A268</v>
          </cell>
          <cell r="B155" t="str">
            <v>OTRAS FORMAS DE ERISIPELOIDE</v>
          </cell>
          <cell r="C155" t="str">
            <v>025</v>
          </cell>
        </row>
        <row r="156">
          <cell r="A156" t="str">
            <v>A269</v>
          </cell>
          <cell r="B156" t="str">
            <v>ERISIPELOIDE, NO ESPECIFICADA</v>
          </cell>
          <cell r="C156" t="str">
            <v>025</v>
          </cell>
        </row>
        <row r="157">
          <cell r="A157" t="str">
            <v>A27</v>
          </cell>
          <cell r="B157" t="str">
            <v>LEPTOSPIROSIS</v>
          </cell>
          <cell r="C157" t="str">
            <v>025</v>
          </cell>
        </row>
        <row r="158">
          <cell r="A158" t="str">
            <v>A270</v>
          </cell>
          <cell r="B158" t="str">
            <v>LEPTOSPIROSIS ICTEROHEMORRAGICA</v>
          </cell>
          <cell r="C158" t="str">
            <v>025</v>
          </cell>
        </row>
        <row r="159">
          <cell r="A159" t="str">
            <v>A278</v>
          </cell>
          <cell r="B159" t="str">
            <v>OTRAS FORMAS DE LEPTOSPIROSIS</v>
          </cell>
          <cell r="C159" t="str">
            <v>025</v>
          </cell>
        </row>
        <row r="160">
          <cell r="A160" t="str">
            <v>A279</v>
          </cell>
          <cell r="B160" t="str">
            <v>LEPTOSPIROSIS, NO ESPECIFICADA</v>
          </cell>
          <cell r="C160" t="str">
            <v>025</v>
          </cell>
        </row>
        <row r="161">
          <cell r="A161" t="str">
            <v>A28</v>
          </cell>
          <cell r="B161" t="str">
            <v>OTRAS ENF.ZOONOTICAS BACTERIANAS,NO CLASIFICADAS EN OTRA PARTE</v>
          </cell>
          <cell r="C161" t="str">
            <v>025</v>
          </cell>
        </row>
        <row r="162">
          <cell r="A162" t="str">
            <v>A280</v>
          </cell>
          <cell r="B162" t="str">
            <v>PASTEURILOSIS</v>
          </cell>
          <cell r="C162" t="str">
            <v>025</v>
          </cell>
        </row>
        <row r="163">
          <cell r="A163" t="str">
            <v>A281</v>
          </cell>
          <cell r="B163" t="str">
            <v>ENFERMEDAD POR RASGUÑO DE GATO</v>
          </cell>
          <cell r="C163" t="str">
            <v>025</v>
          </cell>
        </row>
        <row r="164">
          <cell r="A164" t="str">
            <v>A282</v>
          </cell>
          <cell r="B164" t="str">
            <v>YERSINIOSIS EXTRAINTESTINAL</v>
          </cell>
          <cell r="C164" t="str">
            <v>025</v>
          </cell>
        </row>
        <row r="165">
          <cell r="A165" t="str">
            <v>A288</v>
          </cell>
          <cell r="B165" t="str">
            <v>OTRAS ENFERM.ZOONOTICAS BACTER.ESPECIF.NO CLASIFICADAS EN OTRA PARTE</v>
          </cell>
          <cell r="C165" t="str">
            <v>025</v>
          </cell>
        </row>
        <row r="166">
          <cell r="A166" t="str">
            <v>A289</v>
          </cell>
          <cell r="B166" t="str">
            <v>ENFERMEDAD ZOONOTICA BACTERIANA, SIN OTRA ESPECIFICACION</v>
          </cell>
          <cell r="C166" t="str">
            <v>025</v>
          </cell>
        </row>
        <row r="167">
          <cell r="A167" t="str">
            <v>A30</v>
          </cell>
          <cell r="B167" t="str">
            <v>LEPRA (ENFERMEDAD DE HANSEN)</v>
          </cell>
          <cell r="C167" t="str">
            <v>025</v>
          </cell>
        </row>
        <row r="168">
          <cell r="A168" t="str">
            <v>A300</v>
          </cell>
          <cell r="B168" t="str">
            <v>LEPRA INDETERMINADA</v>
          </cell>
          <cell r="C168" t="str">
            <v>025</v>
          </cell>
        </row>
        <row r="169">
          <cell r="A169" t="str">
            <v>A301</v>
          </cell>
          <cell r="B169" t="str">
            <v>LEPRA TUBERCULOIDE</v>
          </cell>
          <cell r="C169" t="str">
            <v>025</v>
          </cell>
        </row>
        <row r="170">
          <cell r="A170" t="str">
            <v>A302</v>
          </cell>
          <cell r="B170" t="str">
            <v>LEPRA TUBERCULOIDE LIMITROFE</v>
          </cell>
          <cell r="C170" t="str">
            <v>025</v>
          </cell>
        </row>
        <row r="171">
          <cell r="A171" t="str">
            <v>A303</v>
          </cell>
          <cell r="B171" t="str">
            <v>LEPRA LIMITROFE</v>
          </cell>
          <cell r="C171" t="str">
            <v>025</v>
          </cell>
        </row>
        <row r="172">
          <cell r="A172" t="str">
            <v>A304</v>
          </cell>
          <cell r="B172" t="str">
            <v>LEPRA LEPROMATOSA LIMITROFE</v>
          </cell>
          <cell r="C172" t="str">
            <v>025</v>
          </cell>
        </row>
        <row r="173">
          <cell r="A173" t="str">
            <v>A305</v>
          </cell>
          <cell r="B173" t="str">
            <v>LEPRA LEPROMATOSA</v>
          </cell>
          <cell r="C173" t="str">
            <v>025</v>
          </cell>
        </row>
        <row r="174">
          <cell r="A174" t="str">
            <v>A308</v>
          </cell>
          <cell r="B174" t="str">
            <v>OTRAS FORMAS DE LEPRA</v>
          </cell>
          <cell r="C174" t="str">
            <v>025</v>
          </cell>
        </row>
        <row r="175">
          <cell r="A175" t="str">
            <v>A309</v>
          </cell>
          <cell r="B175" t="str">
            <v>LEPRA, NO ESPECIFICADA</v>
          </cell>
          <cell r="C175" t="str">
            <v>025</v>
          </cell>
        </row>
        <row r="176">
          <cell r="A176" t="str">
            <v>A31</v>
          </cell>
          <cell r="B176" t="str">
            <v>INFECCIONES DEBIDAS A OTRAS MICOBACTERIAS</v>
          </cell>
          <cell r="C176" t="str">
            <v>025</v>
          </cell>
        </row>
        <row r="177">
          <cell r="A177" t="str">
            <v>A310</v>
          </cell>
          <cell r="B177" t="str">
            <v>INFECCIONES POR MICOBACTERIAS PULMONARES</v>
          </cell>
          <cell r="C177" t="str">
            <v>025</v>
          </cell>
        </row>
        <row r="178">
          <cell r="A178" t="str">
            <v>A311</v>
          </cell>
          <cell r="B178" t="str">
            <v>INFECCION CUTANEA POR MICOBACTERIAS</v>
          </cell>
          <cell r="C178" t="str">
            <v>025</v>
          </cell>
        </row>
        <row r="179">
          <cell r="A179" t="str">
            <v>A318</v>
          </cell>
          <cell r="B179" t="str">
            <v> OTRAS INFECCIONES POR MICOBACTERIAS</v>
          </cell>
          <cell r="C179" t="str">
            <v>025</v>
          </cell>
        </row>
        <row r="180">
          <cell r="A180" t="str">
            <v>A319</v>
          </cell>
          <cell r="B180" t="str">
            <v>INFECCION POR MICOBACTERIA, NO ESPECIFICADA</v>
          </cell>
          <cell r="C180" t="str">
            <v>025</v>
          </cell>
        </row>
        <row r="181">
          <cell r="A181" t="str">
            <v>A32</v>
          </cell>
          <cell r="B181" t="str">
            <v>LISTERIOSIS</v>
          </cell>
          <cell r="C181" t="str">
            <v>025</v>
          </cell>
        </row>
        <row r="182">
          <cell r="A182" t="str">
            <v>A320</v>
          </cell>
          <cell r="B182" t="str">
            <v>LISTERIOSIS CUTANEA</v>
          </cell>
          <cell r="C182" t="str">
            <v>025</v>
          </cell>
        </row>
        <row r="183">
          <cell r="A183" t="str">
            <v>A321</v>
          </cell>
          <cell r="B183" t="str">
            <v>MENINGITIS Y MENINGOENCEFALITIS LISTERIANA</v>
          </cell>
          <cell r="C183" t="str">
            <v>025</v>
          </cell>
        </row>
        <row r="184">
          <cell r="A184" t="str">
            <v>A327</v>
          </cell>
          <cell r="B184" t="str">
            <v>SEPTICEMIA LISTERIANA</v>
          </cell>
          <cell r="C184" t="str">
            <v>025</v>
          </cell>
        </row>
        <row r="185">
          <cell r="A185" t="str">
            <v>A328</v>
          </cell>
          <cell r="B185" t="str">
            <v>OTRAS FORMAS DE LISTERIOSIS</v>
          </cell>
          <cell r="C185" t="str">
            <v>025</v>
          </cell>
        </row>
        <row r="186">
          <cell r="A186" t="str">
            <v>A329</v>
          </cell>
          <cell r="B186" t="str">
            <v>LISTERIOSIS, NO ESPECIFICADA</v>
          </cell>
          <cell r="C186" t="str">
            <v>025</v>
          </cell>
        </row>
        <row r="187">
          <cell r="A187" t="str">
            <v>A33</v>
          </cell>
          <cell r="B187" t="str">
            <v>TETANOS NEONATAL</v>
          </cell>
          <cell r="C187" t="str">
            <v>008</v>
          </cell>
        </row>
        <row r="188">
          <cell r="A188" t="str">
            <v>A34</v>
          </cell>
          <cell r="B188" t="str">
            <v>TETANOS OBSTETRICOS</v>
          </cell>
          <cell r="C188" t="str">
            <v>008</v>
          </cell>
        </row>
        <row r="189">
          <cell r="A189" t="str">
            <v>A35</v>
          </cell>
          <cell r="B189" t="str">
            <v>OTROS TETANOS</v>
          </cell>
          <cell r="C189" t="str">
            <v>008</v>
          </cell>
        </row>
        <row r="190">
          <cell r="A190" t="str">
            <v>A36</v>
          </cell>
          <cell r="B190" t="str">
            <v>DIFTERIA</v>
          </cell>
          <cell r="C190" t="str">
            <v>009</v>
          </cell>
        </row>
        <row r="191">
          <cell r="A191" t="str">
            <v>A360</v>
          </cell>
          <cell r="B191" t="str">
            <v>DIFTERIA FARINGEA</v>
          </cell>
          <cell r="C191" t="str">
            <v>009</v>
          </cell>
        </row>
        <row r="192">
          <cell r="A192" t="str">
            <v>A361</v>
          </cell>
          <cell r="B192" t="str">
            <v>DIFTERIA NASOFARINGEA</v>
          </cell>
          <cell r="C192" t="str">
            <v>009</v>
          </cell>
        </row>
        <row r="193">
          <cell r="A193" t="str">
            <v>A362</v>
          </cell>
          <cell r="B193" t="str">
            <v>DIFTERIA LARINGEA</v>
          </cell>
          <cell r="C193" t="str">
            <v>009</v>
          </cell>
        </row>
        <row r="194">
          <cell r="A194" t="str">
            <v>A363</v>
          </cell>
          <cell r="B194" t="str">
            <v>DIFTERIA CUTANEA</v>
          </cell>
          <cell r="C194" t="str">
            <v>009</v>
          </cell>
        </row>
        <row r="195">
          <cell r="A195" t="str">
            <v>A368</v>
          </cell>
          <cell r="B195" t="str">
            <v>OTRAS DIFTERIAS</v>
          </cell>
          <cell r="C195" t="str">
            <v>009</v>
          </cell>
        </row>
        <row r="196">
          <cell r="A196" t="str">
            <v>A369</v>
          </cell>
          <cell r="B196" t="str">
            <v>DIFTERIA, NO ESPECIFICADA</v>
          </cell>
          <cell r="C196" t="str">
            <v>009</v>
          </cell>
        </row>
        <row r="197">
          <cell r="A197" t="str">
            <v>A37</v>
          </cell>
          <cell r="B197" t="str">
            <v>TOS FERINA (TOS CONVULSIVA)</v>
          </cell>
          <cell r="C197" t="str">
            <v>010</v>
          </cell>
        </row>
        <row r="198">
          <cell r="A198" t="str">
            <v>A370</v>
          </cell>
          <cell r="B198" t="str">
            <v>TOS FERINA DEBIDA A BORDETELLA PERTUSSIS</v>
          </cell>
          <cell r="C198" t="str">
            <v>009</v>
          </cell>
        </row>
        <row r="199">
          <cell r="A199" t="str">
            <v>A371</v>
          </cell>
          <cell r="B199" t="str">
            <v>TOS FERINA DEBIDA A BORDETELLA PARAPERTUSSIS</v>
          </cell>
          <cell r="C199" t="str">
            <v>009</v>
          </cell>
        </row>
        <row r="200">
          <cell r="A200" t="str">
            <v>A378</v>
          </cell>
          <cell r="B200" t="str">
            <v>TOS FERINA DEBIDA A OTRAS ESPECIES DE BORDETELLA</v>
          </cell>
          <cell r="C200" t="str">
            <v>009</v>
          </cell>
        </row>
        <row r="201">
          <cell r="A201" t="str">
            <v>A379</v>
          </cell>
          <cell r="B201" t="str">
            <v>TOS FERINA, NO ESPECIFICADA</v>
          </cell>
          <cell r="C201" t="str">
            <v>009</v>
          </cell>
        </row>
        <row r="202">
          <cell r="A202" t="str">
            <v>A38</v>
          </cell>
          <cell r="B202" t="str">
            <v>ESCARLATINA</v>
          </cell>
          <cell r="C202" t="str">
            <v>025</v>
          </cell>
        </row>
        <row r="203">
          <cell r="A203" t="str">
            <v>A39</v>
          </cell>
          <cell r="B203" t="str">
            <v>INFECCION MENINGOCOCICA</v>
          </cell>
          <cell r="C203" t="str">
            <v>011</v>
          </cell>
        </row>
        <row r="204">
          <cell r="A204" t="str">
            <v>A390</v>
          </cell>
          <cell r="B204" t="str">
            <v>MENINGITIS MENINGOCOCICA</v>
          </cell>
          <cell r="C204" t="str">
            <v>011</v>
          </cell>
        </row>
        <row r="205">
          <cell r="A205" t="str">
            <v>A391</v>
          </cell>
          <cell r="B205" t="str">
            <v>SINDROME DE WATHERHOUSE-FRIDERICHSEN</v>
          </cell>
          <cell r="C205" t="str">
            <v>011</v>
          </cell>
        </row>
        <row r="206">
          <cell r="A206" t="str">
            <v>A392</v>
          </cell>
          <cell r="B206" t="str">
            <v>MENINGOCOCEMIA AGUDA</v>
          </cell>
          <cell r="C206" t="str">
            <v>011</v>
          </cell>
        </row>
        <row r="207">
          <cell r="A207" t="str">
            <v>A393</v>
          </cell>
          <cell r="B207" t="str">
            <v>MENINGOCOCEMIA CRONICA</v>
          </cell>
          <cell r="C207" t="str">
            <v>011</v>
          </cell>
        </row>
        <row r="208">
          <cell r="A208" t="str">
            <v>A394</v>
          </cell>
          <cell r="B208" t="str">
            <v>MENINGOCOCEMIA, NO ESPECIFICADA</v>
          </cell>
          <cell r="C208" t="str">
            <v>011</v>
          </cell>
        </row>
        <row r="209">
          <cell r="A209" t="str">
            <v>A395</v>
          </cell>
          <cell r="B209" t="str">
            <v>ENFERMEDAD CARDIACA, DEBIDA A MENIGOCOCO</v>
          </cell>
          <cell r="C209" t="str">
            <v>011</v>
          </cell>
        </row>
        <row r="210">
          <cell r="A210" t="str">
            <v>A398</v>
          </cell>
          <cell r="B210" t="str">
            <v>OTRAS INFECCIONES MENINGOCOCICAS</v>
          </cell>
          <cell r="C210" t="str">
            <v>011</v>
          </cell>
        </row>
        <row r="211">
          <cell r="A211" t="str">
            <v>A399</v>
          </cell>
          <cell r="B211" t="str">
            <v>INFECCION MENIGOCOCICA, NO ESPECIFICADA</v>
          </cell>
          <cell r="C211" t="str">
            <v>011</v>
          </cell>
        </row>
        <row r="212">
          <cell r="A212" t="str">
            <v>A40</v>
          </cell>
          <cell r="B212" t="str">
            <v>SEPTICEMIA ESTREPTOCOCICA</v>
          </cell>
          <cell r="C212" t="str">
            <v>012</v>
          </cell>
        </row>
        <row r="213">
          <cell r="A213" t="str">
            <v>A400</v>
          </cell>
          <cell r="B213" t="str">
            <v>SEPTICEMIA DEBIDA A ESTREPTOCOCO, GRUPO A</v>
          </cell>
          <cell r="C213" t="str">
            <v>012</v>
          </cell>
        </row>
        <row r="214">
          <cell r="A214" t="str">
            <v>A401</v>
          </cell>
          <cell r="B214" t="str">
            <v>SEPTICEMIA DEBIDA A ESTREPTOCOCO, GRUPO B</v>
          </cell>
          <cell r="C214" t="str">
            <v>012</v>
          </cell>
        </row>
        <row r="215">
          <cell r="A215" t="str">
            <v>A402</v>
          </cell>
          <cell r="B215" t="str">
            <v>SEPTICEMIA DEBIDA A ESTREPTOCOCO, GRUPO D</v>
          </cell>
          <cell r="C215" t="str">
            <v>012</v>
          </cell>
        </row>
        <row r="216">
          <cell r="A216" t="str">
            <v>A403</v>
          </cell>
          <cell r="B216" t="str">
            <v>SEPTICEMIA DEBIDA A STREPTOCOCCUS PNEUMONIAE</v>
          </cell>
          <cell r="C216" t="str">
            <v>012</v>
          </cell>
        </row>
        <row r="217">
          <cell r="A217" t="str">
            <v>A408</v>
          </cell>
          <cell r="B217" t="str">
            <v>OTRAS SEPTICEMIAS ESTREPTOCOCICAS</v>
          </cell>
          <cell r="C217" t="str">
            <v>012</v>
          </cell>
        </row>
        <row r="218">
          <cell r="A218" t="str">
            <v>A409</v>
          </cell>
          <cell r="B218" t="str">
            <v>SEPTICEMIA ESTREPTOCOCICA, NO ESPECIFICADA</v>
          </cell>
          <cell r="C218" t="str">
            <v>012</v>
          </cell>
        </row>
        <row r="219">
          <cell r="A219" t="str">
            <v>A41</v>
          </cell>
          <cell r="B219" t="str">
            <v>OTRAS SEPTICEMIAS</v>
          </cell>
          <cell r="C219" t="str">
            <v>012</v>
          </cell>
        </row>
        <row r="220">
          <cell r="A220" t="str">
            <v>A410</v>
          </cell>
          <cell r="B220" t="str">
            <v>SEPTICEMIA DEBIDA A STAPHYLOCOCCUS AUREUS</v>
          </cell>
          <cell r="C220" t="str">
            <v>012</v>
          </cell>
        </row>
        <row r="221">
          <cell r="A221" t="str">
            <v>A411</v>
          </cell>
          <cell r="B221" t="str">
            <v>SEPTICEMIA DEBIDA A OTRO ESTAFILOCOCO ESPECIFICADO</v>
          </cell>
          <cell r="C221" t="str">
            <v>012</v>
          </cell>
        </row>
        <row r="222">
          <cell r="A222" t="str">
            <v>A412</v>
          </cell>
          <cell r="B222" t="str">
            <v>SEPTICEMIA DEBIDA A ESTAFILOCOCO NO ESPECIFICADA</v>
          </cell>
          <cell r="C222" t="str">
            <v>012</v>
          </cell>
        </row>
        <row r="223">
          <cell r="A223" t="str">
            <v>A413</v>
          </cell>
          <cell r="B223" t="str">
            <v>SEPTICEMIA DEBIDA A HAEMOPHILUS INFLUENZAE</v>
          </cell>
          <cell r="C223" t="str">
            <v>012</v>
          </cell>
        </row>
        <row r="224">
          <cell r="A224" t="str">
            <v>A414</v>
          </cell>
          <cell r="B224" t="str">
            <v>SEPTICEMIA DEBIDA A ANAEROBIOS</v>
          </cell>
          <cell r="C224" t="str">
            <v>012</v>
          </cell>
        </row>
        <row r="225">
          <cell r="A225" t="str">
            <v>A415</v>
          </cell>
          <cell r="B225" t="str">
            <v>SEPTICEMIA DEBIDA A OTROS ORGANISMOS GRAMNEGATIVOS</v>
          </cell>
          <cell r="C225" t="str">
            <v>012</v>
          </cell>
        </row>
        <row r="226">
          <cell r="A226" t="str">
            <v>A418</v>
          </cell>
          <cell r="B226" t="str">
            <v>OTRAS SEPTICEMIA ESPECIFICADAS</v>
          </cell>
          <cell r="C226" t="str">
            <v>012</v>
          </cell>
        </row>
        <row r="227">
          <cell r="A227" t="str">
            <v>A419</v>
          </cell>
          <cell r="B227" t="str">
            <v>SEPTICEMIA, NO ESPECIFICADA</v>
          </cell>
          <cell r="C227" t="str">
            <v>012</v>
          </cell>
        </row>
        <row r="228">
          <cell r="A228" t="str">
            <v>A42</v>
          </cell>
          <cell r="B228" t="str">
            <v>ACTINOMICOSIS</v>
          </cell>
          <cell r="C228" t="str">
            <v>025</v>
          </cell>
        </row>
        <row r="229">
          <cell r="A229" t="str">
            <v>A420</v>
          </cell>
          <cell r="B229" t="str">
            <v>ACTINOMICOSIS PULMONAR</v>
          </cell>
          <cell r="C229" t="str">
            <v>025</v>
          </cell>
        </row>
        <row r="230">
          <cell r="A230" t="str">
            <v>A421</v>
          </cell>
          <cell r="B230" t="str">
            <v>ACTINOMICOSIS ABDOMINAL</v>
          </cell>
          <cell r="C230" t="str">
            <v>025</v>
          </cell>
        </row>
        <row r="231">
          <cell r="A231" t="str">
            <v>A422</v>
          </cell>
          <cell r="B231" t="str">
            <v>ACTINOMICOSIS CERVICOFACIAL</v>
          </cell>
          <cell r="C231" t="str">
            <v>025</v>
          </cell>
        </row>
        <row r="232">
          <cell r="A232" t="str">
            <v>A427</v>
          </cell>
          <cell r="B232" t="str">
            <v>SEPTICEMIA ACTINOMICOTICA</v>
          </cell>
          <cell r="C232" t="str">
            <v>025</v>
          </cell>
        </row>
        <row r="233">
          <cell r="A233" t="str">
            <v>A428</v>
          </cell>
          <cell r="B233" t="str">
            <v>OTRAS FORMAS DE ACTINOMICOSIS</v>
          </cell>
          <cell r="C233" t="str">
            <v>025</v>
          </cell>
        </row>
        <row r="234">
          <cell r="A234" t="str">
            <v>A429</v>
          </cell>
          <cell r="B234" t="str">
            <v>ACTINOMICOSIS, SIN OTRA ESPECIFICACION</v>
          </cell>
          <cell r="C234" t="str">
            <v>025</v>
          </cell>
        </row>
        <row r="235">
          <cell r="A235" t="str">
            <v>A43</v>
          </cell>
          <cell r="B235" t="str">
            <v>NOCARDIOSIS</v>
          </cell>
          <cell r="C235" t="str">
            <v>025</v>
          </cell>
        </row>
        <row r="236">
          <cell r="A236" t="str">
            <v>A430</v>
          </cell>
          <cell r="B236" t="str">
            <v>NOCARDIOSIS PULMONAR</v>
          </cell>
          <cell r="C236" t="str">
            <v>025</v>
          </cell>
        </row>
        <row r="237">
          <cell r="A237" t="str">
            <v>A431</v>
          </cell>
          <cell r="B237" t="str">
            <v>NOCARDIOSIS CUTANEA</v>
          </cell>
          <cell r="C237" t="str">
            <v>025</v>
          </cell>
        </row>
        <row r="238">
          <cell r="A238" t="str">
            <v>A438</v>
          </cell>
          <cell r="B238" t="str">
            <v>OTRA FORMAS DE NOCARDIOSIS</v>
          </cell>
          <cell r="C238" t="str">
            <v>025</v>
          </cell>
        </row>
        <row r="239">
          <cell r="A239" t="str">
            <v>A439</v>
          </cell>
          <cell r="B239" t="str">
            <v>NOCARDIOSIS, NO ESPECIFICADA</v>
          </cell>
          <cell r="C239" t="str">
            <v>025</v>
          </cell>
        </row>
        <row r="240">
          <cell r="A240" t="str">
            <v>A44</v>
          </cell>
          <cell r="B240" t="str">
            <v>BARTONELOSIS</v>
          </cell>
          <cell r="C240" t="str">
            <v>025</v>
          </cell>
        </row>
        <row r="241">
          <cell r="A241" t="str">
            <v>A440</v>
          </cell>
          <cell r="B241" t="str">
            <v>BARTONELOSIS SISTEMICA</v>
          </cell>
          <cell r="C241" t="str">
            <v>025</v>
          </cell>
        </row>
        <row r="242">
          <cell r="A242" t="str">
            <v>A441</v>
          </cell>
          <cell r="B242" t="str">
            <v>BARTONELOSIS CUTANEA Y MUCOCUTANEA</v>
          </cell>
          <cell r="C242" t="str">
            <v>025</v>
          </cell>
        </row>
        <row r="243">
          <cell r="A243" t="str">
            <v>A448</v>
          </cell>
          <cell r="B243" t="str">
            <v>OTRA FORMAS DE BARTONELOSIS</v>
          </cell>
          <cell r="C243" t="str">
            <v>025</v>
          </cell>
        </row>
        <row r="244">
          <cell r="A244" t="str">
            <v>A449</v>
          </cell>
          <cell r="B244" t="str">
            <v>BARTONELOSIS, NO ESPECIFICADA</v>
          </cell>
          <cell r="C244" t="str">
            <v>025</v>
          </cell>
        </row>
        <row r="245">
          <cell r="A245" t="str">
            <v>A46</v>
          </cell>
          <cell r="B245" t="str">
            <v>ERISIPELA</v>
          </cell>
          <cell r="C245" t="str">
            <v>025</v>
          </cell>
        </row>
        <row r="246">
          <cell r="A246" t="str">
            <v>A48</v>
          </cell>
          <cell r="B246" t="str">
            <v>OTRAS ENFERMEDADES BACTERIANAS,NO CLASIFICADAS EN OTRA PARTE</v>
          </cell>
          <cell r="C246" t="str">
            <v>025</v>
          </cell>
        </row>
        <row r="247">
          <cell r="A247" t="str">
            <v>A480</v>
          </cell>
          <cell r="B247" t="str">
            <v>GANGRENA GASEOSA</v>
          </cell>
          <cell r="C247" t="str">
            <v>025</v>
          </cell>
        </row>
        <row r="248">
          <cell r="A248" t="str">
            <v>A481</v>
          </cell>
          <cell r="B248" t="str">
            <v>ENFERMEDAD DE LOS LEGIONARIOS</v>
          </cell>
          <cell r="C248" t="str">
            <v>025</v>
          </cell>
        </row>
        <row r="249">
          <cell r="A249" t="str">
            <v>A482</v>
          </cell>
          <cell r="B249" t="str">
            <v>ENFERMEDAD DE LOS LEGIONARIOS  NO NEUMONICA (FIEBRE DE PONTIAC)</v>
          </cell>
          <cell r="C249" t="str">
            <v>025</v>
          </cell>
        </row>
        <row r="250">
          <cell r="A250" t="str">
            <v>A483</v>
          </cell>
          <cell r="B250" t="str">
            <v>SINDROME DEL CHOQUE TOXICO</v>
          </cell>
          <cell r="C250" t="str">
            <v>025</v>
          </cell>
        </row>
        <row r="251">
          <cell r="A251" t="str">
            <v>A484</v>
          </cell>
          <cell r="B251" t="str">
            <v>FIEBRE PUERPURICA BRASILEÑA</v>
          </cell>
          <cell r="C251" t="str">
            <v>025</v>
          </cell>
        </row>
        <row r="252">
          <cell r="A252" t="str">
            <v>A488</v>
          </cell>
          <cell r="B252" t="str">
            <v>OTRAS ENFERMEDADES BACTERIANAS ESPECIFICADAS</v>
          </cell>
          <cell r="C252" t="str">
            <v>025</v>
          </cell>
        </row>
        <row r="253">
          <cell r="A253" t="str">
            <v>A49</v>
          </cell>
          <cell r="B253" t="str">
            <v>INFECCION BACTERIANA DE SITIO NO ESPECIFICADO</v>
          </cell>
          <cell r="C253" t="str">
            <v>025</v>
          </cell>
        </row>
        <row r="254">
          <cell r="A254" t="str">
            <v>A490</v>
          </cell>
          <cell r="B254" t="str">
            <v>INFECCION ESTAFILOCOCICA, SIN OTRA ESPECIFICACION</v>
          </cell>
          <cell r="C254" t="str">
            <v>025</v>
          </cell>
        </row>
        <row r="255">
          <cell r="A255" t="str">
            <v>A491</v>
          </cell>
          <cell r="B255" t="str">
            <v>INFECCION ESTREPTOCOCIA, SIN OTRA ESPECIFICACION</v>
          </cell>
          <cell r="C255" t="str">
            <v>025</v>
          </cell>
        </row>
        <row r="256">
          <cell r="A256" t="str">
            <v>A492</v>
          </cell>
          <cell r="B256" t="str">
            <v>INFECCION POR HAEMOPHILUS INFLUENZAE, SIN OTRA</v>
          </cell>
          <cell r="C256" t="str">
            <v>025</v>
          </cell>
        </row>
        <row r="257">
          <cell r="A257" t="str">
            <v>A493</v>
          </cell>
          <cell r="B257" t="str">
            <v>INFECCION POR MICOPLASMA, SIN OTRA ESPECIFICACION</v>
          </cell>
          <cell r="C257" t="str">
            <v>025</v>
          </cell>
        </row>
        <row r="258">
          <cell r="A258" t="str">
            <v>A498</v>
          </cell>
          <cell r="B258" t="str">
            <v>OTRAS INFECCIONES BACTERIANAS DE SITIO NO ESPECIFICADO</v>
          </cell>
          <cell r="C258" t="str">
            <v>025</v>
          </cell>
        </row>
        <row r="259">
          <cell r="A259" t="str">
            <v>A499</v>
          </cell>
          <cell r="B259" t="str">
            <v>INFECCION BACTERIANA, NO ESPECIFICADA</v>
          </cell>
          <cell r="C259" t="str">
            <v>025</v>
          </cell>
        </row>
        <row r="260">
          <cell r="A260" t="str">
            <v>A50</v>
          </cell>
          <cell r="B260" t="str">
            <v>SIFILIS CONGENITA</v>
          </cell>
          <cell r="C260" t="str">
            <v>013</v>
          </cell>
        </row>
        <row r="261">
          <cell r="A261" t="str">
            <v>A501</v>
          </cell>
          <cell r="B261" t="str">
            <v>SIFILIS CONGENITA PRECOZ, LATENTE</v>
          </cell>
          <cell r="C261" t="str">
            <v>013</v>
          </cell>
        </row>
        <row r="262">
          <cell r="A262" t="str">
            <v>A502</v>
          </cell>
          <cell r="B262" t="str">
            <v>SIFILIS CONGENITA PRECOZ, SIN OTRA ESPECIFICACION</v>
          </cell>
          <cell r="C262" t="str">
            <v>013</v>
          </cell>
        </row>
        <row r="263">
          <cell r="A263" t="str">
            <v>A503</v>
          </cell>
          <cell r="B263" t="str">
            <v>OCULOPATIA SIFILITICA CONGENITA TARDIA</v>
          </cell>
          <cell r="C263" t="str">
            <v>013</v>
          </cell>
        </row>
        <row r="264">
          <cell r="A264" t="str">
            <v>A504</v>
          </cell>
          <cell r="B264" t="str">
            <v>NEUROSIFILIS CONGENITA TARDIA (NEUROSIFILIS JUVENIL)</v>
          </cell>
          <cell r="C264" t="str">
            <v>013</v>
          </cell>
        </row>
        <row r="265">
          <cell r="A265" t="str">
            <v>A505</v>
          </cell>
          <cell r="B265" t="str">
            <v>OTRAS FORMAS DE SIFILIS CONGENITA TARDIA, SINTOMATICA</v>
          </cell>
          <cell r="C265" t="str">
            <v>013</v>
          </cell>
        </row>
        <row r="266">
          <cell r="A266" t="str">
            <v>A506</v>
          </cell>
          <cell r="B266" t="str">
            <v>SIFILIS CONGENITA TARDIA, LATENTE</v>
          </cell>
          <cell r="C266" t="str">
            <v>013</v>
          </cell>
        </row>
        <row r="267">
          <cell r="A267" t="str">
            <v>A507</v>
          </cell>
          <cell r="B267" t="str">
            <v>SIFILIS CONGENITA TARDIA, SIN OTRA ESPECIFICACION</v>
          </cell>
          <cell r="C267" t="str">
            <v>013</v>
          </cell>
        </row>
        <row r="268">
          <cell r="A268" t="str">
            <v>A509</v>
          </cell>
          <cell r="B268" t="str">
            <v>SIFILIS CONGENITA, SIN OTRA ESPECIFICACION</v>
          </cell>
          <cell r="C268" t="str">
            <v>013</v>
          </cell>
        </row>
        <row r="269">
          <cell r="A269" t="str">
            <v>A51</v>
          </cell>
          <cell r="B269" t="str">
            <v>SIFILIS PRECOZ</v>
          </cell>
          <cell r="C269" t="str">
            <v>013</v>
          </cell>
        </row>
        <row r="270">
          <cell r="A270" t="str">
            <v>A510</v>
          </cell>
          <cell r="B270" t="str">
            <v>SIFILIS GENITAL PRIMARIA</v>
          </cell>
          <cell r="C270" t="str">
            <v>013</v>
          </cell>
        </row>
        <row r="271">
          <cell r="A271" t="str">
            <v>A511</v>
          </cell>
          <cell r="B271" t="str">
            <v>SIFILIOS PRIMARIA ANAL</v>
          </cell>
          <cell r="C271" t="str">
            <v>013</v>
          </cell>
        </row>
        <row r="272">
          <cell r="A272" t="str">
            <v>A512</v>
          </cell>
          <cell r="B272" t="str">
            <v>SIFILIS PRIMARIA EN OTROS SITIOS</v>
          </cell>
          <cell r="C272" t="str">
            <v>013</v>
          </cell>
        </row>
        <row r="273">
          <cell r="A273" t="str">
            <v>A513</v>
          </cell>
          <cell r="B273" t="str">
            <v>SIFILIS SECUNDARIA DE PIEL Y MEMBRANAS MUCOSAS</v>
          </cell>
          <cell r="C273" t="str">
            <v>013</v>
          </cell>
        </row>
        <row r="274">
          <cell r="A274" t="str">
            <v>A514</v>
          </cell>
          <cell r="B274" t="str">
            <v>OTRAS SIFILIS SECUNDARIAS</v>
          </cell>
          <cell r="C274" t="str">
            <v>013</v>
          </cell>
        </row>
        <row r="275">
          <cell r="A275" t="str">
            <v>A515</v>
          </cell>
          <cell r="B275" t="str">
            <v>SIFILIS PRECOZ, LATENTE</v>
          </cell>
          <cell r="C275" t="str">
            <v>013</v>
          </cell>
        </row>
        <row r="276">
          <cell r="A276" t="str">
            <v>A519</v>
          </cell>
          <cell r="B276" t="str">
            <v>SIFILIS PRECOZ, SIN OTRA ESPECIFICACION</v>
          </cell>
          <cell r="C276" t="str">
            <v>013</v>
          </cell>
        </row>
        <row r="277">
          <cell r="A277" t="str">
            <v>A52</v>
          </cell>
          <cell r="B277" t="str">
            <v>SIFILIS TARDIA</v>
          </cell>
          <cell r="C277" t="str">
            <v>013</v>
          </cell>
        </row>
        <row r="278">
          <cell r="A278" t="str">
            <v>A520</v>
          </cell>
          <cell r="B278" t="str">
            <v>SIFILIS CARDIOVASCULAR</v>
          </cell>
          <cell r="C278" t="str">
            <v>013</v>
          </cell>
        </row>
        <row r="279">
          <cell r="A279" t="str">
            <v>A521</v>
          </cell>
          <cell r="B279" t="str">
            <v>NEUROSIFILIS SINTOMATICA</v>
          </cell>
          <cell r="C279" t="str">
            <v>013</v>
          </cell>
        </row>
        <row r="280">
          <cell r="A280" t="str">
            <v>A522</v>
          </cell>
          <cell r="B280" t="str">
            <v>NEUROSIFILIS ASINTOMATICA</v>
          </cell>
          <cell r="C280" t="str">
            <v>013</v>
          </cell>
        </row>
        <row r="281">
          <cell r="A281" t="str">
            <v>A523</v>
          </cell>
          <cell r="B281" t="str">
            <v>NEUROSIFILIS NO ESPECIFICADA</v>
          </cell>
          <cell r="C281" t="str">
            <v>013</v>
          </cell>
        </row>
        <row r="282">
          <cell r="A282" t="str">
            <v>A527</v>
          </cell>
          <cell r="B282" t="str">
            <v>OTRAS SIFILIS TARDIAS SINTOMATICAS</v>
          </cell>
          <cell r="C282" t="str">
            <v>013</v>
          </cell>
        </row>
        <row r="283">
          <cell r="A283" t="str">
            <v>A528</v>
          </cell>
          <cell r="B283" t="str">
            <v>SIFILIS TARDIA, LATENTE</v>
          </cell>
          <cell r="C283" t="str">
            <v>013</v>
          </cell>
        </row>
        <row r="284">
          <cell r="A284" t="str">
            <v>A529</v>
          </cell>
          <cell r="B284" t="str">
            <v>SIFILIS TARDIA, NO ESPECIFICADA</v>
          </cell>
          <cell r="C284" t="str">
            <v>013</v>
          </cell>
        </row>
        <row r="285">
          <cell r="A285" t="str">
            <v>A53</v>
          </cell>
          <cell r="B285" t="str">
            <v>OTRAS SIFILIS Y LAS NO ESPECIFICADAS</v>
          </cell>
          <cell r="C285" t="str">
            <v>013</v>
          </cell>
        </row>
        <row r="286">
          <cell r="A286" t="str">
            <v>A530</v>
          </cell>
          <cell r="B286" t="str">
            <v>SIFILIS LATENTE, NO ESPECIFICADA COMO PRECOZ O TARDIA</v>
          </cell>
          <cell r="C286" t="str">
            <v>013</v>
          </cell>
        </row>
        <row r="287">
          <cell r="A287" t="str">
            <v>A539</v>
          </cell>
          <cell r="B287" t="str">
            <v>SIFILIS, NO ESPECIFICADA</v>
          </cell>
          <cell r="C287" t="str">
            <v>013</v>
          </cell>
        </row>
        <row r="288">
          <cell r="A288" t="str">
            <v>A54</v>
          </cell>
          <cell r="B288" t="str">
            <v>INFECCION GONOCOCICA</v>
          </cell>
          <cell r="C288" t="str">
            <v>013</v>
          </cell>
        </row>
        <row r="289">
          <cell r="A289" t="str">
            <v>A540</v>
          </cell>
          <cell r="B289" t="str">
            <v>INF.GONOCOC. DE TRACTO GENITOUR.INF.SIN ABS.PERIURET.O GLAND.ACCESORIA</v>
          </cell>
          <cell r="C289" t="str">
            <v>013</v>
          </cell>
        </row>
        <row r="290">
          <cell r="A290" t="str">
            <v>A541</v>
          </cell>
          <cell r="B290" t="str">
            <v>INF.GONOC.DEL TRACT.GENITOURIN.INF.CON ABSC.PREIUR.Y DE GLAND.ACCESORI</v>
          </cell>
          <cell r="C290" t="str">
            <v>013</v>
          </cell>
        </row>
        <row r="291">
          <cell r="A291" t="str">
            <v>A542</v>
          </cell>
          <cell r="B291" t="str">
            <v>PELVIPERON.GONOC.Y OTRAS INFECCIONES GONOCOCICAS GENITOURINARIAS</v>
          </cell>
          <cell r="C291" t="str">
            <v>013</v>
          </cell>
        </row>
        <row r="292">
          <cell r="A292" t="str">
            <v>A543</v>
          </cell>
          <cell r="B292" t="str">
            <v>INFECCION GONOCOCICA DEL OJO</v>
          </cell>
          <cell r="C292" t="str">
            <v>013</v>
          </cell>
        </row>
        <row r="293">
          <cell r="A293" t="str">
            <v>A544</v>
          </cell>
          <cell r="B293" t="str">
            <v>INFECCION GONOCOCICA DEL SISTEMA OSTEOMUSCULAR</v>
          </cell>
          <cell r="C293" t="str">
            <v>013</v>
          </cell>
        </row>
        <row r="294">
          <cell r="A294" t="str">
            <v>A545</v>
          </cell>
          <cell r="B294" t="str">
            <v>FARINGITIS GONOCOCICA</v>
          </cell>
          <cell r="C294" t="str">
            <v>013</v>
          </cell>
        </row>
        <row r="295">
          <cell r="A295" t="str">
            <v>A546</v>
          </cell>
          <cell r="B295" t="str">
            <v>INFECCION GONOCOCICA DEL ANO Y DEL RECTO</v>
          </cell>
          <cell r="C295" t="str">
            <v>013</v>
          </cell>
        </row>
        <row r="296">
          <cell r="A296" t="str">
            <v>A548</v>
          </cell>
          <cell r="B296" t="str">
            <v>OTRAS INFECCIONES GONOCOCICAS</v>
          </cell>
          <cell r="C296" t="str">
            <v>013</v>
          </cell>
        </row>
        <row r="297">
          <cell r="A297" t="str">
            <v>A549</v>
          </cell>
          <cell r="B297" t="str">
            <v>INFECCION GONOCOCICA, NO ESPECIFICADA</v>
          </cell>
          <cell r="C297" t="str">
            <v>013</v>
          </cell>
        </row>
        <row r="298">
          <cell r="A298" t="str">
            <v>A55</v>
          </cell>
          <cell r="B298" t="str">
            <v>LINFOGRANULOMA (VENEREO) POR CLAMIDIAS</v>
          </cell>
          <cell r="C298" t="str">
            <v>013</v>
          </cell>
        </row>
        <row r="299">
          <cell r="A299" t="str">
            <v>A56</v>
          </cell>
          <cell r="B299" t="str">
            <v>OTRAS ENFERMEDADES DE TRANSMISION SEXUAL DEBIDAS A CLAMIDIAS</v>
          </cell>
          <cell r="C299" t="str">
            <v>013</v>
          </cell>
        </row>
        <row r="300">
          <cell r="A300" t="str">
            <v>A560</v>
          </cell>
          <cell r="B300" t="str">
            <v>INFECCION DE TRACTO GENITOURINARIO INFERIOR DEBIDA A CLAMIDIAS</v>
          </cell>
          <cell r="C300" t="str">
            <v>013</v>
          </cell>
        </row>
        <row r="301">
          <cell r="A301" t="str">
            <v>A561</v>
          </cell>
          <cell r="B301" t="str">
            <v>INFECC.DE PELVIPERITONEO Y OTROS ORGANOS GENITOUR.DEBID.A CLAMIDIAS</v>
          </cell>
          <cell r="C301" t="str">
            <v>013</v>
          </cell>
        </row>
        <row r="302">
          <cell r="A302" t="str">
            <v>A562</v>
          </cell>
          <cell r="B302" t="str">
            <v>INFECC.DE TRACTO GENITOURIN.DEBIDAS A CLAM.SIN OTRA ESPECIFICACION</v>
          </cell>
          <cell r="C302" t="str">
            <v>013</v>
          </cell>
        </row>
        <row r="303">
          <cell r="A303" t="str">
            <v>A563</v>
          </cell>
          <cell r="B303" t="str">
            <v>INFECCION DEL ANO Y DEL RECTO DEBIDA A CLAMIDIAS</v>
          </cell>
          <cell r="C303" t="str">
            <v>013</v>
          </cell>
        </row>
        <row r="304">
          <cell r="A304" t="str">
            <v>A564</v>
          </cell>
          <cell r="B304" t="str">
            <v>INFECCION DE FARINGE DEBIDA A CLAMIDIAS</v>
          </cell>
          <cell r="C304" t="str">
            <v>013</v>
          </cell>
        </row>
        <row r="305">
          <cell r="A305" t="str">
            <v>A568</v>
          </cell>
          <cell r="B305" t="str">
            <v>INFECCION DE TRNASMIS.SEXUAL DE OTROS SITIOS DEBIDA A CLAMIDIAS</v>
          </cell>
          <cell r="C305" t="str">
            <v>013</v>
          </cell>
        </row>
        <row r="306">
          <cell r="A306" t="str">
            <v>A57</v>
          </cell>
          <cell r="B306" t="str">
            <v>CHANCRO BLANDO</v>
          </cell>
          <cell r="C306" t="str">
            <v>013</v>
          </cell>
        </row>
        <row r="307">
          <cell r="A307" t="str">
            <v>A58</v>
          </cell>
          <cell r="B307" t="str">
            <v>GRANULOMA INGUINAL</v>
          </cell>
          <cell r="C307" t="str">
            <v>013</v>
          </cell>
        </row>
        <row r="308">
          <cell r="A308" t="str">
            <v>A59</v>
          </cell>
          <cell r="B308" t="str">
            <v>TRICOMONIASIS</v>
          </cell>
          <cell r="C308" t="str">
            <v>013</v>
          </cell>
        </row>
        <row r="309">
          <cell r="A309" t="str">
            <v>A590</v>
          </cell>
          <cell r="B309" t="str">
            <v>TRICOMONIASIS UROGENITAL</v>
          </cell>
          <cell r="C309" t="str">
            <v>013</v>
          </cell>
        </row>
        <row r="310">
          <cell r="A310" t="str">
            <v>A598</v>
          </cell>
          <cell r="B310" t="str">
            <v>TRICOMONIASIS DE OTROS SITIOS</v>
          </cell>
          <cell r="C310" t="str">
            <v>013</v>
          </cell>
        </row>
        <row r="311">
          <cell r="A311" t="str">
            <v>A599</v>
          </cell>
          <cell r="B311" t="str">
            <v>TRICOMONIASIS, NO ESPECIFICADA</v>
          </cell>
          <cell r="C311" t="str">
            <v>013</v>
          </cell>
        </row>
        <row r="312">
          <cell r="A312" t="str">
            <v>A60</v>
          </cell>
          <cell r="B312" t="str">
            <v>INFECCION ANOGENITAL DEBIDA A VIRUS DEL HERPES</v>
          </cell>
          <cell r="C312" t="str">
            <v>013</v>
          </cell>
        </row>
        <row r="313">
          <cell r="A313" t="str">
            <v>A600</v>
          </cell>
          <cell r="B313" t="str">
            <v>INFECCION DE GENITALES Y TRAYECTO UROGENITAL DEBIDA A VIRUS</v>
          </cell>
          <cell r="C313" t="str">
            <v>013</v>
          </cell>
        </row>
        <row r="314">
          <cell r="A314" t="str">
            <v>A601</v>
          </cell>
          <cell r="B314" t="str">
            <v>INFECCION DE LA PIEL PERIANAL Y RECTO POR VIRUS DEL HERPES SIMPLE</v>
          </cell>
          <cell r="C314" t="str">
            <v>013</v>
          </cell>
        </row>
        <row r="315">
          <cell r="A315" t="str">
            <v>A609</v>
          </cell>
          <cell r="B315" t="str">
            <v>INFECCION ANOGENITAL POR VIRUS DEL HERPES SIMPLE,SIN OTRA ESPECIFICAC.</v>
          </cell>
          <cell r="C315" t="str">
            <v>013</v>
          </cell>
        </row>
        <row r="316">
          <cell r="A316" t="str">
            <v>A63</v>
          </cell>
          <cell r="B316" t="str">
            <v>OTRAS ENF.DE TRNAMIS.PREDOMIN.SEXUAL,NO CLASIFICADA EN OTRA PARTE</v>
          </cell>
          <cell r="C316" t="str">
            <v>013</v>
          </cell>
        </row>
        <row r="317">
          <cell r="A317" t="str">
            <v>A630</v>
          </cell>
          <cell r="B317" t="str">
            <v>VERRUGAS (VENEREAS) ANOGENITALES</v>
          </cell>
          <cell r="C317" t="str">
            <v>013</v>
          </cell>
        </row>
        <row r="318">
          <cell r="A318" t="str">
            <v>A638</v>
          </cell>
          <cell r="B318" t="str">
            <v>OTRAS ENFERMED.DE TRANSMISION PREDOMINANTE SEXUAL, ESPECIFICADAS</v>
          </cell>
          <cell r="C318" t="str">
            <v>013</v>
          </cell>
        </row>
        <row r="319">
          <cell r="A319" t="str">
            <v>A64</v>
          </cell>
          <cell r="B319" t="str">
            <v>ENFERMEDADES DE TRANSMISION SEXUAL NO ESPECIFICADAS</v>
          </cell>
          <cell r="C319" t="str">
            <v>013</v>
          </cell>
        </row>
        <row r="320">
          <cell r="A320" t="str">
            <v>A65</v>
          </cell>
          <cell r="B320" t="str">
            <v>SIFILIS NO VENEREA</v>
          </cell>
          <cell r="C320" t="str">
            <v>025</v>
          </cell>
        </row>
        <row r="321">
          <cell r="A321" t="str">
            <v>A66</v>
          </cell>
          <cell r="B321" t="str">
            <v>FRAMBESIA</v>
          </cell>
          <cell r="C321" t="str">
            <v>025</v>
          </cell>
        </row>
        <row r="322">
          <cell r="A322" t="str">
            <v>A660</v>
          </cell>
          <cell r="B322" t="str">
            <v>LESIONES INICIALES DE FRAMBESIA</v>
          </cell>
          <cell r="C322" t="str">
            <v>025</v>
          </cell>
        </row>
        <row r="323">
          <cell r="A323" t="str">
            <v>A661</v>
          </cell>
          <cell r="B323" t="str">
            <v>LESIONES PAPILOMATOSAS MULTIPLES Y FRAMBESIA CON PASO DE CANGREJO</v>
          </cell>
          <cell r="C323" t="str">
            <v>025</v>
          </cell>
        </row>
        <row r="324">
          <cell r="A324" t="str">
            <v>A662</v>
          </cell>
          <cell r="B324" t="str">
            <v>OTRAS LESIONES PRECOCES DE LA PIEL EN LA FRAMBESIA</v>
          </cell>
          <cell r="C324" t="str">
            <v>025</v>
          </cell>
        </row>
        <row r="325">
          <cell r="A325" t="str">
            <v>A663</v>
          </cell>
          <cell r="B325" t="str">
            <v>HIPERQUERATOSIS DE FRAMBESIA</v>
          </cell>
          <cell r="C325" t="str">
            <v>025</v>
          </cell>
        </row>
        <row r="326">
          <cell r="A326" t="str">
            <v>A664</v>
          </cell>
          <cell r="B326" t="str">
            <v>GOMA Y ULCERAS DE FRAMBESIA</v>
          </cell>
          <cell r="C326" t="str">
            <v>025</v>
          </cell>
        </row>
        <row r="327">
          <cell r="A327" t="str">
            <v>A665</v>
          </cell>
          <cell r="B327" t="str">
            <v>GANGOSA</v>
          </cell>
          <cell r="C327" t="str">
            <v>025</v>
          </cell>
        </row>
        <row r="328">
          <cell r="A328" t="str">
            <v>A666</v>
          </cell>
          <cell r="B328" t="str">
            <v>LESIONES FRAMBESICAS DE LOS HUESOS Y DE LAS ARTICULACIONES</v>
          </cell>
          <cell r="C328" t="str">
            <v>025</v>
          </cell>
        </row>
        <row r="329">
          <cell r="A329" t="str">
            <v>A667</v>
          </cell>
          <cell r="B329" t="str">
            <v>OTRAS MANIFESTACIONES DE FRAMBESIA</v>
          </cell>
          <cell r="C329" t="str">
            <v>025</v>
          </cell>
        </row>
        <row r="330">
          <cell r="A330" t="str">
            <v>A668</v>
          </cell>
          <cell r="B330" t="str">
            <v>FRAMBESIA LATENTE</v>
          </cell>
          <cell r="C330" t="str">
            <v>025</v>
          </cell>
        </row>
        <row r="331">
          <cell r="A331" t="str">
            <v>A669</v>
          </cell>
          <cell r="B331" t="str">
            <v>FRAMBESIA, NO ESPECIFICADA</v>
          </cell>
          <cell r="C331" t="str">
            <v>025</v>
          </cell>
        </row>
        <row r="332">
          <cell r="A332" t="str">
            <v>A67</v>
          </cell>
          <cell r="B332" t="str">
            <v>PINTA (CARATE)</v>
          </cell>
          <cell r="C332" t="str">
            <v>025</v>
          </cell>
        </row>
        <row r="333">
          <cell r="A333" t="str">
            <v>A670</v>
          </cell>
          <cell r="B333" t="str">
            <v>LESIONES PRIMARIAS DE LA PINTA</v>
          </cell>
          <cell r="C333" t="str">
            <v>025</v>
          </cell>
        </row>
        <row r="334">
          <cell r="A334" t="str">
            <v>A671</v>
          </cell>
          <cell r="B334" t="str">
            <v>LESIONES INTERMEDIAS DE LA PINTA</v>
          </cell>
          <cell r="C334" t="str">
            <v>025</v>
          </cell>
        </row>
        <row r="335">
          <cell r="A335" t="str">
            <v>A672</v>
          </cell>
          <cell r="B335" t="str">
            <v>LESIONES TARDIAS DE LA PINTA</v>
          </cell>
          <cell r="C335" t="str">
            <v>025</v>
          </cell>
        </row>
        <row r="336">
          <cell r="A336" t="str">
            <v>A673</v>
          </cell>
          <cell r="B336" t="str">
            <v>LESIONES MIXTAS DE LA PINTA</v>
          </cell>
          <cell r="C336" t="str">
            <v>025</v>
          </cell>
        </row>
        <row r="337">
          <cell r="A337" t="str">
            <v>A679</v>
          </cell>
          <cell r="B337" t="str">
            <v>PINTA, NO ESPECIFICADA</v>
          </cell>
          <cell r="C337" t="str">
            <v>025</v>
          </cell>
        </row>
        <row r="338">
          <cell r="A338" t="str">
            <v>A68</v>
          </cell>
          <cell r="B338" t="str">
            <v>FIEBRES RECURRENTES</v>
          </cell>
          <cell r="C338" t="str">
            <v>025</v>
          </cell>
        </row>
        <row r="339">
          <cell r="A339" t="str">
            <v>A680</v>
          </cell>
          <cell r="B339" t="str">
            <v>FIEBRE RECURRENTE TRANSMITIDA POR PIOJOS</v>
          </cell>
          <cell r="C339" t="str">
            <v>025</v>
          </cell>
        </row>
        <row r="340">
          <cell r="A340" t="str">
            <v>A681</v>
          </cell>
          <cell r="B340" t="str">
            <v>FIEBRE RECURRENTE TRANSMITIDA POR GARRAPATAS</v>
          </cell>
          <cell r="C340" t="str">
            <v>025</v>
          </cell>
        </row>
        <row r="341">
          <cell r="A341" t="str">
            <v>A689</v>
          </cell>
          <cell r="B341" t="str">
            <v>FIEBRE RECURRENTE, NO ESPECIFICADA</v>
          </cell>
          <cell r="C341" t="str">
            <v>025</v>
          </cell>
        </row>
        <row r="342">
          <cell r="A342" t="str">
            <v>A69</v>
          </cell>
          <cell r="B342" t="str">
            <v>OTRAS INFECCIONES CAUSADAS POR ESPIROQUETAS</v>
          </cell>
          <cell r="C342" t="str">
            <v>025</v>
          </cell>
        </row>
        <row r="343">
          <cell r="A343" t="str">
            <v>A690</v>
          </cell>
          <cell r="B343" t="str">
            <v>ESTOMATITIS ULCERATIVA NECROTIZANTE</v>
          </cell>
          <cell r="C343" t="str">
            <v>025</v>
          </cell>
        </row>
        <row r="344">
          <cell r="A344" t="str">
            <v>A691</v>
          </cell>
          <cell r="B344" t="str">
            <v>OTRAS INFECCIONES DE VINCENT</v>
          </cell>
          <cell r="C344" t="str">
            <v>025</v>
          </cell>
        </row>
        <row r="345">
          <cell r="A345" t="str">
            <v>A692</v>
          </cell>
          <cell r="B345" t="str">
            <v>ENFERMEDAD DE LYME</v>
          </cell>
          <cell r="C345" t="str">
            <v>025</v>
          </cell>
        </row>
        <row r="346">
          <cell r="A346" t="str">
            <v>A698</v>
          </cell>
          <cell r="B346" t="str">
            <v>OTRAS INFECCIONES ESPECIFICADAS POR ESPIROQUETAS</v>
          </cell>
          <cell r="C346" t="str">
            <v>025</v>
          </cell>
        </row>
        <row r="347">
          <cell r="A347" t="str">
            <v>A699</v>
          </cell>
          <cell r="B347" t="str">
            <v>INFECCION POR ESPIROQUETA, NO ESPECIFICADAS</v>
          </cell>
          <cell r="C347" t="str">
            <v>025</v>
          </cell>
        </row>
        <row r="348">
          <cell r="A348" t="str">
            <v>A70</v>
          </cell>
          <cell r="B348" t="str">
            <v>INFECCION DEBIDA A CHLAMYDIA PSITTACI</v>
          </cell>
          <cell r="C348" t="str">
            <v>025</v>
          </cell>
        </row>
        <row r="349">
          <cell r="A349" t="str">
            <v>A71</v>
          </cell>
          <cell r="B349" t="str">
            <v>TRACOMA</v>
          </cell>
          <cell r="C349" t="str">
            <v>025</v>
          </cell>
        </row>
        <row r="350">
          <cell r="A350" t="str">
            <v>A710</v>
          </cell>
          <cell r="B350" t="str">
            <v>ESTADO INICIAL DE TRACOMA</v>
          </cell>
          <cell r="C350" t="str">
            <v>025</v>
          </cell>
        </row>
        <row r="351">
          <cell r="A351" t="str">
            <v>A711</v>
          </cell>
          <cell r="B351" t="str">
            <v>ESTADO ACTIVO DE TRACOMA</v>
          </cell>
          <cell r="C351" t="str">
            <v>025</v>
          </cell>
        </row>
        <row r="352">
          <cell r="A352" t="str">
            <v>A719</v>
          </cell>
          <cell r="B352" t="str">
            <v>TRACOMA, NO ESPECIFICADO</v>
          </cell>
          <cell r="C352" t="str">
            <v>025</v>
          </cell>
        </row>
        <row r="353">
          <cell r="A353" t="str">
            <v>A74</v>
          </cell>
          <cell r="B353" t="str">
            <v>OTRAS ENFERMEDADES CAUSADAS POR CLAMIDIAS</v>
          </cell>
          <cell r="C353" t="str">
            <v>025</v>
          </cell>
        </row>
        <row r="354">
          <cell r="A354" t="str">
            <v>A740</v>
          </cell>
          <cell r="B354" t="str">
            <v>CONJUNTIVITIS POR CLAMIDIAS</v>
          </cell>
          <cell r="C354" t="str">
            <v>025</v>
          </cell>
        </row>
        <row r="355">
          <cell r="A355" t="str">
            <v>A748</v>
          </cell>
          <cell r="B355" t="str">
            <v>OTRAS ENFERMEDADES POR CLAMIDIAS</v>
          </cell>
          <cell r="C355" t="str">
            <v>025</v>
          </cell>
        </row>
        <row r="356">
          <cell r="A356" t="str">
            <v>A749</v>
          </cell>
          <cell r="B356" t="str">
            <v>INFECCION POR CLAMIDIAS, NO ESPECIFICADA</v>
          </cell>
          <cell r="C356" t="str">
            <v>025</v>
          </cell>
        </row>
        <row r="357">
          <cell r="A357" t="str">
            <v>A75</v>
          </cell>
          <cell r="B357" t="str">
            <v>TIFUS</v>
          </cell>
          <cell r="C357" t="str">
            <v>025</v>
          </cell>
        </row>
        <row r="358">
          <cell r="A358" t="str">
            <v>A750</v>
          </cell>
          <cell r="B358" t="str">
            <v>TIFUS EPIDEMICO DEB.A RICKETTSIA PROWAZEKII TRANSMITIDO POR PIOJOS</v>
          </cell>
          <cell r="C358" t="str">
            <v>025</v>
          </cell>
        </row>
        <row r="359">
          <cell r="A359" t="str">
            <v>A751</v>
          </cell>
          <cell r="B359" t="str">
            <v>TIFUS RECRUDESCENTE (ENFERMEDAD DE BRILL)</v>
          </cell>
          <cell r="C359" t="str">
            <v>025</v>
          </cell>
        </row>
        <row r="360">
          <cell r="A360" t="str">
            <v>A752</v>
          </cell>
          <cell r="B360" t="str">
            <v>TIFUS DEBIDO A RICKETTSIA TYPHI</v>
          </cell>
          <cell r="C360" t="str">
            <v>025</v>
          </cell>
        </row>
        <row r="361">
          <cell r="A361" t="str">
            <v>A753</v>
          </cell>
          <cell r="B361" t="str">
            <v>TIFUS DEBIDO A RICKETTSIA TSUTSUGAMUSHI</v>
          </cell>
          <cell r="C361" t="str">
            <v>025</v>
          </cell>
        </row>
        <row r="362">
          <cell r="A362" t="str">
            <v>A759</v>
          </cell>
          <cell r="B362" t="str">
            <v>TIFUS, NO ESPECIFICADO</v>
          </cell>
          <cell r="C362" t="str">
            <v>025</v>
          </cell>
        </row>
        <row r="363">
          <cell r="A363" t="str">
            <v>A77</v>
          </cell>
          <cell r="B363" t="str">
            <v>FIEBRE MACULOSA (RICKETTSIOSIS TRANSMITIDA POR GARRAPATAS)</v>
          </cell>
          <cell r="C363" t="str">
            <v>025</v>
          </cell>
        </row>
        <row r="364">
          <cell r="A364" t="str">
            <v>A770</v>
          </cell>
          <cell r="B364" t="str">
            <v>FIEBRE MACULOSA DEBIDA A RICKETTSIA RICKETTSII</v>
          </cell>
          <cell r="C364" t="str">
            <v>025</v>
          </cell>
        </row>
        <row r="365">
          <cell r="A365" t="str">
            <v>A771</v>
          </cell>
          <cell r="B365" t="str">
            <v>FIEBRE  MACULOSA DEBIDA A RICKETTSIA CONORII</v>
          </cell>
          <cell r="C365" t="str">
            <v>025</v>
          </cell>
        </row>
        <row r="366">
          <cell r="A366" t="str">
            <v>A772</v>
          </cell>
          <cell r="B366" t="str">
            <v>FIEBRE MACULOSA DEBIDA A RICKETTSIA SIBERICA</v>
          </cell>
          <cell r="C366" t="str">
            <v>025</v>
          </cell>
        </row>
        <row r="367">
          <cell r="A367" t="str">
            <v>A773</v>
          </cell>
          <cell r="B367" t="str">
            <v>FIEBRE MACULOSA DEBIDA A RICKETTSIA AUSTRALIS</v>
          </cell>
          <cell r="C367" t="str">
            <v>025</v>
          </cell>
        </row>
        <row r="368">
          <cell r="A368" t="str">
            <v>A778</v>
          </cell>
          <cell r="B368" t="str">
            <v>OTRAS FIEBRES MACULOSAS</v>
          </cell>
          <cell r="C368" t="str">
            <v>025</v>
          </cell>
        </row>
        <row r="369">
          <cell r="A369" t="str">
            <v>A779</v>
          </cell>
          <cell r="B369" t="str">
            <v>FIEBRE MACULOSA, NO ESPECIFICADA</v>
          </cell>
          <cell r="C369" t="str">
            <v>025</v>
          </cell>
        </row>
        <row r="370">
          <cell r="A370" t="str">
            <v>A78</v>
          </cell>
          <cell r="B370" t="str">
            <v>FIEBRE Q</v>
          </cell>
          <cell r="C370" t="str">
            <v>025</v>
          </cell>
        </row>
        <row r="371">
          <cell r="A371" t="str">
            <v>A79</v>
          </cell>
          <cell r="B371" t="str">
            <v>OTRAS RICKETTSIOSIS</v>
          </cell>
          <cell r="C371" t="str">
            <v>025</v>
          </cell>
        </row>
        <row r="372">
          <cell r="A372" t="str">
            <v>A790</v>
          </cell>
          <cell r="B372" t="str">
            <v>FIEBRE DE LAS TRINCHERAS</v>
          </cell>
          <cell r="C372" t="str">
            <v>025</v>
          </cell>
        </row>
        <row r="373">
          <cell r="A373" t="str">
            <v>A791</v>
          </cell>
          <cell r="B373" t="str">
            <v>RICKETTSIOSIS PUSTULOSA DEBIDA A RICKETTSIA AKARI</v>
          </cell>
          <cell r="C373" t="str">
            <v>025</v>
          </cell>
        </row>
        <row r="374">
          <cell r="A374" t="str">
            <v>A798</v>
          </cell>
          <cell r="B374" t="str">
            <v>OTRAS RICKETTSIOSIS ESPECIFICADAS</v>
          </cell>
          <cell r="C374" t="str">
            <v>025</v>
          </cell>
        </row>
        <row r="375">
          <cell r="A375" t="str">
            <v>A799</v>
          </cell>
          <cell r="B375" t="str">
            <v>RICKETTSIOSIS, NO ESPECIFICADA</v>
          </cell>
          <cell r="C375" t="str">
            <v>025</v>
          </cell>
        </row>
        <row r="376">
          <cell r="A376" t="str">
            <v>A80</v>
          </cell>
          <cell r="B376" t="str">
            <v>POLIOMIELITIS AGUDA</v>
          </cell>
          <cell r="C376" t="str">
            <v>014</v>
          </cell>
        </row>
        <row r="377">
          <cell r="A377" t="str">
            <v>A800</v>
          </cell>
          <cell r="B377" t="str">
            <v>POLIOMIELITIS AGUDA PARALITICA, ASOCIADA A VACUNA</v>
          </cell>
          <cell r="C377" t="str">
            <v>014</v>
          </cell>
        </row>
        <row r="378">
          <cell r="A378" t="str">
            <v>A801</v>
          </cell>
          <cell r="B378" t="str">
            <v>POLIOMIELITIS AGUDA PARALITICA DEBIDA A VIRUS SALVAJE IMPORTADO</v>
          </cell>
          <cell r="C378" t="str">
            <v>014</v>
          </cell>
        </row>
        <row r="379">
          <cell r="A379" t="str">
            <v>A802</v>
          </cell>
          <cell r="B379" t="str">
            <v>POLIOMIELITIS AGUDA PARALITICA DEBIDA A VIRUS SALVAJE AUTOCTONO</v>
          </cell>
          <cell r="C379" t="str">
            <v>014</v>
          </cell>
        </row>
        <row r="380">
          <cell r="A380" t="str">
            <v>A803</v>
          </cell>
          <cell r="B380" t="str">
            <v>OTRAS POLIOMIELITIS AGUDAS PARALITICAS, Y LAS NO ESPECIFICADAS</v>
          </cell>
          <cell r="C380" t="str">
            <v>014</v>
          </cell>
        </row>
        <row r="381">
          <cell r="A381" t="str">
            <v>A804</v>
          </cell>
          <cell r="B381" t="str">
            <v>POLIOMIELITIS AGUDA NO PARALITICA</v>
          </cell>
          <cell r="C381" t="str">
            <v>014</v>
          </cell>
        </row>
        <row r="382">
          <cell r="A382" t="str">
            <v>A809</v>
          </cell>
          <cell r="B382" t="str">
            <v>POLIOMIELITIS AGUDA, SIN OTRA ESPECIFICACION</v>
          </cell>
          <cell r="C382" t="str">
            <v>014</v>
          </cell>
        </row>
        <row r="383">
          <cell r="A383" t="str">
            <v>A81</v>
          </cell>
          <cell r="B383" t="str">
            <v>INFECCIONES DEL SISTEMA NERVIOSO CENTRAL POR VIRUS LENTO</v>
          </cell>
          <cell r="C383" t="str">
            <v>025</v>
          </cell>
        </row>
        <row r="384">
          <cell r="A384" t="str">
            <v>A810</v>
          </cell>
          <cell r="B384" t="str">
            <v>ENFERMEDAD DE CREUTZFELDT-JAKOB</v>
          </cell>
          <cell r="C384" t="str">
            <v>025</v>
          </cell>
        </row>
        <row r="385">
          <cell r="A385" t="str">
            <v>A811</v>
          </cell>
          <cell r="B385" t="str">
            <v>PANENCEFALITIS ESCLEROSANTE SUBAGUDA</v>
          </cell>
          <cell r="C385" t="str">
            <v>025</v>
          </cell>
        </row>
        <row r="386">
          <cell r="A386" t="str">
            <v>A812</v>
          </cell>
          <cell r="B386" t="str">
            <v>LEUCOENCEFALOPATIA MULTIFOCAL PROGRESIVA</v>
          </cell>
          <cell r="C386" t="str">
            <v>025</v>
          </cell>
        </row>
        <row r="387">
          <cell r="A387" t="str">
            <v>A818</v>
          </cell>
          <cell r="B387" t="str">
            <v>OTRAS INFECCIONES DEL SISTEMA NERVIOSO CENTRAL POR VIRUS LENTO</v>
          </cell>
          <cell r="C387" t="str">
            <v>025</v>
          </cell>
        </row>
        <row r="388">
          <cell r="A388" t="str">
            <v>A819</v>
          </cell>
          <cell r="B388" t="str">
            <v>INFECCIONES DEL SISTEMA NERV CENTRAL POR VIRUS LENTO, SIN OTRA ESPECIF</v>
          </cell>
          <cell r="C388" t="str">
            <v>025</v>
          </cell>
        </row>
        <row r="389">
          <cell r="A389" t="str">
            <v>A82</v>
          </cell>
          <cell r="B389" t="str">
            <v>RABIA</v>
          </cell>
          <cell r="C389" t="str">
            <v>015</v>
          </cell>
        </row>
        <row r="390">
          <cell r="A390" t="str">
            <v>A820</v>
          </cell>
          <cell r="B390" t="str">
            <v>RABIA SELVATICA</v>
          </cell>
          <cell r="C390" t="str">
            <v>015</v>
          </cell>
        </row>
        <row r="391">
          <cell r="A391" t="str">
            <v>A821</v>
          </cell>
          <cell r="B391" t="str">
            <v>RABIA URBANA</v>
          </cell>
          <cell r="C391" t="str">
            <v>015</v>
          </cell>
        </row>
        <row r="392">
          <cell r="A392" t="str">
            <v>A829</v>
          </cell>
          <cell r="B392" t="str">
            <v>RABIA, SIN OTRA ESPECIFICACION</v>
          </cell>
          <cell r="C392" t="str">
            <v>015</v>
          </cell>
        </row>
        <row r="393">
          <cell r="A393" t="str">
            <v>A83</v>
          </cell>
          <cell r="B393" t="str">
            <v>ENCEFALITIS VIRAL TRANSMITIDA POR MOSQUITOS</v>
          </cell>
          <cell r="C393" t="str">
            <v>025</v>
          </cell>
        </row>
        <row r="394">
          <cell r="A394" t="str">
            <v>A830</v>
          </cell>
          <cell r="B394" t="str">
            <v>ENCEFALITIS JAPONESA</v>
          </cell>
          <cell r="C394" t="str">
            <v>025</v>
          </cell>
        </row>
        <row r="395">
          <cell r="A395" t="str">
            <v>A831</v>
          </cell>
          <cell r="B395" t="str">
            <v>ENCEFALITIS EQUINA DEL OESTE</v>
          </cell>
          <cell r="C395" t="str">
            <v>025</v>
          </cell>
        </row>
        <row r="396">
          <cell r="A396" t="str">
            <v>A832</v>
          </cell>
          <cell r="B396" t="str">
            <v>ENCEFALITIS EQUINA DEL ESTE</v>
          </cell>
          <cell r="C396" t="str">
            <v>025</v>
          </cell>
        </row>
        <row r="397">
          <cell r="A397" t="str">
            <v>A833</v>
          </cell>
          <cell r="B397" t="str">
            <v>ENCEFALITIS DE SAN LUIS</v>
          </cell>
          <cell r="C397" t="str">
            <v>025</v>
          </cell>
        </row>
        <row r="398">
          <cell r="A398" t="str">
            <v>A834</v>
          </cell>
          <cell r="B398" t="str">
            <v>ENCEFALITIS AUSTRALIANA</v>
          </cell>
          <cell r="C398" t="str">
            <v>025</v>
          </cell>
        </row>
        <row r="399">
          <cell r="A399" t="str">
            <v>A835</v>
          </cell>
          <cell r="B399" t="str">
            <v>ENCEFALITIS DE CALIFORNIA</v>
          </cell>
          <cell r="C399" t="str">
            <v>025</v>
          </cell>
        </row>
        <row r="400">
          <cell r="A400" t="str">
            <v>A836</v>
          </cell>
          <cell r="B400" t="str">
            <v>ENFERMEDAD POR VIRUS ROCIO</v>
          </cell>
          <cell r="C400" t="str">
            <v>025</v>
          </cell>
        </row>
        <row r="401">
          <cell r="A401" t="str">
            <v>A838</v>
          </cell>
          <cell r="B401" t="str">
            <v>OTRAS ENCEFALITIS VIRALES TRANSMITIDAS POR MOSQUITOS</v>
          </cell>
          <cell r="C401" t="str">
            <v>025</v>
          </cell>
        </row>
        <row r="402">
          <cell r="A402" t="str">
            <v>A839</v>
          </cell>
          <cell r="B402" t="str">
            <v>ENCEF.VIRAL TRANSMITIDA POR MOSQUITOS, SIN OTRA ESPECIFICACION</v>
          </cell>
          <cell r="C402" t="str">
            <v>025</v>
          </cell>
        </row>
        <row r="403">
          <cell r="A403" t="str">
            <v>A84</v>
          </cell>
          <cell r="B403" t="str">
            <v>ENCEFALITIS VIRAL TRANSMITIDA POR GARRAPATA</v>
          </cell>
          <cell r="C403" t="str">
            <v>025</v>
          </cell>
        </row>
        <row r="404">
          <cell r="A404" t="str">
            <v>A840</v>
          </cell>
          <cell r="B404" t="str">
            <v>ENCEFALIT.LEJANO ORIENTE TRANS.POR GARRAPATA (ENCEF.PRIMAVEROIN.RUSA)</v>
          </cell>
          <cell r="C404" t="str">
            <v>025</v>
          </cell>
        </row>
        <row r="405">
          <cell r="A405" t="str">
            <v>A841</v>
          </cell>
          <cell r="B405" t="str">
            <v>ENCEFALITIS CENTROEUROPEA TRANSMITIDA POR GARRAPATAS</v>
          </cell>
          <cell r="C405" t="str">
            <v>025</v>
          </cell>
        </row>
        <row r="406">
          <cell r="A406" t="str">
            <v>A848</v>
          </cell>
          <cell r="B406" t="str">
            <v>OTRAS ENCEFALITIS VIRALES TRANSMITIDAS POR GARRAPATAS</v>
          </cell>
          <cell r="C406" t="str">
            <v>025</v>
          </cell>
        </row>
        <row r="407">
          <cell r="A407" t="str">
            <v>A849</v>
          </cell>
          <cell r="B407" t="str">
            <v>ENCEFALITIS VIRAL TRANSMITIDA POR GARRAPATAS, SIN OTRA ESPECIFICACION</v>
          </cell>
          <cell r="C407" t="str">
            <v>025</v>
          </cell>
        </row>
        <row r="408">
          <cell r="A408" t="str">
            <v>A85</v>
          </cell>
          <cell r="B408" t="str">
            <v>OTRAS ENCEFALITIS VIRALES, NO CLASIFICADAS EN OTRA PARTE</v>
          </cell>
          <cell r="C408" t="str">
            <v>025</v>
          </cell>
        </row>
        <row r="409">
          <cell r="A409" t="str">
            <v>A850</v>
          </cell>
          <cell r="B409" t="str">
            <v>ENCEFALITIS ENTEROVIRAL</v>
          </cell>
          <cell r="C409" t="str">
            <v>025</v>
          </cell>
        </row>
        <row r="410">
          <cell r="A410" t="str">
            <v>A851</v>
          </cell>
          <cell r="B410" t="str">
            <v>ENCEFALITIS POR ADENOVIRUS</v>
          </cell>
          <cell r="C410" t="str">
            <v>025</v>
          </cell>
        </row>
        <row r="411">
          <cell r="A411" t="str">
            <v>A852</v>
          </cell>
          <cell r="B411" t="str">
            <v>ENCEFALITIS VIRAL TRANSMITIDA POR ARTROPODOS, SIN OTRA ESPECIFICACION</v>
          </cell>
          <cell r="C411" t="str">
            <v>025</v>
          </cell>
        </row>
        <row r="412">
          <cell r="A412" t="str">
            <v>A858</v>
          </cell>
          <cell r="B412" t="str">
            <v>OTRAS ENCEFALITIS VIRALES ESPECIFICADAS</v>
          </cell>
          <cell r="C412" t="str">
            <v>025</v>
          </cell>
        </row>
        <row r="413">
          <cell r="A413" t="str">
            <v>A86</v>
          </cell>
          <cell r="B413" t="str">
            <v>ENCEFALITIS VIRAL, NO ESPECIFICADA</v>
          </cell>
          <cell r="C413" t="str">
            <v>025</v>
          </cell>
        </row>
        <row r="414">
          <cell r="A414" t="str">
            <v>A87</v>
          </cell>
          <cell r="B414" t="str">
            <v>MENIGITIS VIRAL</v>
          </cell>
          <cell r="C414" t="str">
            <v>025</v>
          </cell>
        </row>
        <row r="415">
          <cell r="A415" t="str">
            <v>A870</v>
          </cell>
          <cell r="B415" t="str">
            <v>MENINGITIS ENTEROVIRAL</v>
          </cell>
          <cell r="C415" t="str">
            <v>025</v>
          </cell>
        </row>
        <row r="416">
          <cell r="A416" t="str">
            <v>A871</v>
          </cell>
          <cell r="B416" t="str">
            <v>MENINGITIS DEBIDA A ADENOVIRUS</v>
          </cell>
          <cell r="C416" t="str">
            <v>025</v>
          </cell>
        </row>
        <row r="417">
          <cell r="A417" t="str">
            <v>A872</v>
          </cell>
          <cell r="B417" t="str">
            <v>CORIOMENINGITIS LINFOCITICA</v>
          </cell>
          <cell r="C417" t="str">
            <v>025</v>
          </cell>
        </row>
        <row r="418">
          <cell r="A418" t="str">
            <v>A878</v>
          </cell>
          <cell r="B418" t="str">
            <v>OTRAS MENIGITIS VIRALES</v>
          </cell>
          <cell r="C418" t="str">
            <v>025</v>
          </cell>
        </row>
        <row r="419">
          <cell r="A419" t="str">
            <v>A879</v>
          </cell>
          <cell r="B419" t="str">
            <v>MENINGITIS VIRAL, SIN OTRA ESPECIFICACION</v>
          </cell>
          <cell r="C419" t="str">
            <v>025</v>
          </cell>
        </row>
        <row r="420">
          <cell r="A420" t="str">
            <v>A88</v>
          </cell>
          <cell r="B420" t="str">
            <v>OTRAS INFECCIONES VIRALES DEL SISTEMA NERVIOSO</v>
          </cell>
          <cell r="C420" t="str">
            <v>025</v>
          </cell>
        </row>
        <row r="421">
          <cell r="A421" t="str">
            <v>A880</v>
          </cell>
          <cell r="B421" t="str">
            <v>FIEBRE EXANTEMATICA ENTEROVIRAL (EXANTEMA DE BOSTON)</v>
          </cell>
          <cell r="C421" t="str">
            <v>025</v>
          </cell>
        </row>
        <row r="422">
          <cell r="A422" t="str">
            <v>A881</v>
          </cell>
          <cell r="B422" t="str">
            <v>VERTIGO EPIDEMICO</v>
          </cell>
          <cell r="C422" t="str">
            <v>025</v>
          </cell>
        </row>
        <row r="423">
          <cell r="A423" t="str">
            <v>A888</v>
          </cell>
          <cell r="B423" t="str">
            <v>OTRAS INFECCIONES VIRALES ESPECIFICADAS DEL SISTEMA</v>
          </cell>
          <cell r="C423" t="str">
            <v>025</v>
          </cell>
        </row>
        <row r="424">
          <cell r="A424" t="str">
            <v>A89</v>
          </cell>
          <cell r="B424" t="str">
            <v>INFECCION VIRAL DEL SISTEMA NERVIOSO CENTRAL, NO ESPECIFICADA</v>
          </cell>
          <cell r="C424" t="str">
            <v>025</v>
          </cell>
        </row>
        <row r="425">
          <cell r="A425" t="str">
            <v>A90</v>
          </cell>
          <cell r="B425" t="str">
            <v>FIEBRE DEL DENGUE (DENGUE CLASICO)</v>
          </cell>
          <cell r="C425" t="str">
            <v>017</v>
          </cell>
        </row>
        <row r="426">
          <cell r="A426" t="str">
            <v>A91</v>
          </cell>
          <cell r="B426" t="str">
            <v>FIEBRE DEL DENGUE HEMORRAGICO</v>
          </cell>
          <cell r="C426" t="str">
            <v>017</v>
          </cell>
        </row>
        <row r="427">
          <cell r="A427" t="str">
            <v>A92</v>
          </cell>
          <cell r="B427" t="str">
            <v>OTRAS FIEBRES VIRALES TRANSMITIDAS POR MOSQUITOS</v>
          </cell>
          <cell r="C427" t="str">
            <v>014</v>
          </cell>
        </row>
        <row r="428">
          <cell r="A428" t="str">
            <v>A920</v>
          </cell>
          <cell r="B428" t="str">
            <v>ENFERMEDAD POR VIRUS CHIKUNGUNYA</v>
          </cell>
          <cell r="C428" t="str">
            <v>017</v>
          </cell>
        </row>
        <row r="429">
          <cell r="A429" t="str">
            <v>A921</v>
          </cell>
          <cell r="B429" t="str">
            <v>FIEBRE DE O,NYONG-NYONG</v>
          </cell>
          <cell r="C429" t="str">
            <v>017</v>
          </cell>
        </row>
        <row r="430">
          <cell r="A430" t="str">
            <v>A922</v>
          </cell>
          <cell r="B430" t="str">
            <v>FIEBRE EQUINA VENEZOLANA</v>
          </cell>
          <cell r="C430" t="str">
            <v>017</v>
          </cell>
        </row>
        <row r="431">
          <cell r="A431" t="str">
            <v>A923</v>
          </cell>
          <cell r="B431" t="str">
            <v>FIEBRE DEL OESTE DEL NILO</v>
          </cell>
          <cell r="C431" t="str">
            <v>017</v>
          </cell>
        </row>
        <row r="432">
          <cell r="A432" t="str">
            <v>A924</v>
          </cell>
          <cell r="B432" t="str">
            <v>FIEBRE DEL VALLE DEL RIFT</v>
          </cell>
          <cell r="C432" t="str">
            <v>017</v>
          </cell>
        </row>
        <row r="433">
          <cell r="A433" t="str">
            <v>A928</v>
          </cell>
          <cell r="B433" t="str">
            <v>OTRAS FIEBRES VIRALES ESPECIFICADAS TRANSMITIDAS POR MOSQUITOS</v>
          </cell>
          <cell r="C433" t="str">
            <v>017</v>
          </cell>
        </row>
        <row r="434">
          <cell r="A434" t="str">
            <v>A929</v>
          </cell>
          <cell r="B434" t="str">
            <v>FIEBRE VIRAL  TRANSMITIDA POR MOSQUITOS, SIN OTRA ESPECIFICACION</v>
          </cell>
          <cell r="C434" t="str">
            <v>017</v>
          </cell>
        </row>
        <row r="435">
          <cell r="A435" t="str">
            <v>A93</v>
          </cell>
          <cell r="B435" t="str">
            <v>OTRAS FIEBRES VIRALES TRANSMITIDAS POR ATROPODOS NO CLAS.EN O/PARTE</v>
          </cell>
          <cell r="C435" t="str">
            <v>017</v>
          </cell>
        </row>
        <row r="436">
          <cell r="A436" t="str">
            <v>A930</v>
          </cell>
          <cell r="B436" t="str">
            <v>ENFERMEDAD POR VIRUS DE OROPOUCHE</v>
          </cell>
          <cell r="C436" t="str">
            <v>017</v>
          </cell>
        </row>
        <row r="437">
          <cell r="A437" t="str">
            <v>A931</v>
          </cell>
          <cell r="B437" t="str">
            <v>FIEBRE TRANSMITIDA POR FLEBOTOMOS</v>
          </cell>
          <cell r="C437" t="str">
            <v>017</v>
          </cell>
        </row>
        <row r="438">
          <cell r="A438" t="str">
            <v>A932</v>
          </cell>
          <cell r="B438" t="str">
            <v>FIEBRE DE COLORADO, TRANSMITIDA POR GARRAPATA</v>
          </cell>
          <cell r="C438" t="str">
            <v>017</v>
          </cell>
        </row>
        <row r="439">
          <cell r="A439" t="str">
            <v>A938</v>
          </cell>
          <cell r="B439" t="str">
            <v>OTRAS FIEBRES VIRALES ESPECIFICADAS TRANSMITIDAS POR ARTROPODOS</v>
          </cell>
          <cell r="C439" t="str">
            <v>017</v>
          </cell>
        </row>
        <row r="440">
          <cell r="A440" t="str">
            <v>A94</v>
          </cell>
          <cell r="B440" t="str">
            <v>FIEBRE VIRAL TRANSMITIDA POR ARTROPODOS, NO ESPECIFICADA</v>
          </cell>
          <cell r="C440" t="str">
            <v>017</v>
          </cell>
        </row>
        <row r="441">
          <cell r="A441" t="str">
            <v>A95</v>
          </cell>
          <cell r="B441" t="str">
            <v>FIEBRE AMARILLA</v>
          </cell>
          <cell r="C441" t="str">
            <v>016</v>
          </cell>
        </row>
        <row r="442">
          <cell r="A442" t="str">
            <v>A950</v>
          </cell>
          <cell r="B442" t="str">
            <v>FIEBRE AMARILLA SELVATICA</v>
          </cell>
          <cell r="C442" t="str">
            <v>016</v>
          </cell>
        </row>
        <row r="443">
          <cell r="A443" t="str">
            <v>A951</v>
          </cell>
          <cell r="B443" t="str">
            <v>FIEBRE AMARILLA URBANA</v>
          </cell>
          <cell r="C443" t="str">
            <v>016</v>
          </cell>
        </row>
        <row r="444">
          <cell r="A444" t="str">
            <v>A959</v>
          </cell>
          <cell r="B444" t="str">
            <v>FIEBRE AMARILLA, NO ESPECIFICADA</v>
          </cell>
          <cell r="C444" t="str">
            <v>016</v>
          </cell>
        </row>
        <row r="445">
          <cell r="A445" t="str">
            <v>A96</v>
          </cell>
          <cell r="B445" t="str">
            <v>FIEBRE HEMORRAGICA POR ARENAVIRUS</v>
          </cell>
          <cell r="C445" t="str">
            <v>017</v>
          </cell>
        </row>
        <row r="446">
          <cell r="A446" t="str">
            <v>A960</v>
          </cell>
          <cell r="B446" t="str">
            <v>FIEBRE HEMORRAGICA DE JUNIN</v>
          </cell>
          <cell r="C446" t="str">
            <v>017</v>
          </cell>
        </row>
        <row r="447">
          <cell r="A447" t="str">
            <v>A961</v>
          </cell>
          <cell r="B447" t="str">
            <v>FIEBRE HEMORRAGICA DE MACHUPO</v>
          </cell>
          <cell r="C447" t="str">
            <v>017</v>
          </cell>
        </row>
        <row r="448">
          <cell r="A448" t="str">
            <v>A962</v>
          </cell>
          <cell r="B448" t="str">
            <v>FIEBRE DE LASSA</v>
          </cell>
          <cell r="C448" t="str">
            <v>017</v>
          </cell>
        </row>
        <row r="449">
          <cell r="A449" t="str">
            <v>A968</v>
          </cell>
          <cell r="B449" t="str">
            <v>OTRAS FIEBRES HEMORRAGICAS POR ARENAVIRUS</v>
          </cell>
          <cell r="C449" t="str">
            <v>017</v>
          </cell>
        </row>
        <row r="450">
          <cell r="A450" t="str">
            <v>A969</v>
          </cell>
          <cell r="B450" t="str">
            <v>FIEBRE HEMORRAGICA POR ARENAVIRUS, SIN OTRA ESPECIFICACION</v>
          </cell>
          <cell r="C450" t="str">
            <v>017</v>
          </cell>
        </row>
        <row r="451">
          <cell r="A451" t="str">
            <v>A98</v>
          </cell>
          <cell r="B451" t="str">
            <v>OTRAS FIEBRES VIRALES HEMORRAGICAS,NO CLASIFICADAS EN OTRA PARTE</v>
          </cell>
          <cell r="C451" t="str">
            <v>017</v>
          </cell>
        </row>
        <row r="452">
          <cell r="A452" t="str">
            <v>A980</v>
          </cell>
          <cell r="B452" t="str">
            <v>FIEBRE HEMORRAGICA DE CRIMEA-CONGO</v>
          </cell>
          <cell r="C452" t="str">
            <v>017</v>
          </cell>
        </row>
        <row r="453">
          <cell r="A453" t="str">
            <v>A981</v>
          </cell>
          <cell r="B453" t="str">
            <v>FIEBRE HEMORRAGICA DE OMSK</v>
          </cell>
          <cell r="C453" t="str">
            <v>017</v>
          </cell>
        </row>
        <row r="454">
          <cell r="A454" t="str">
            <v>A982</v>
          </cell>
          <cell r="B454" t="str">
            <v>ENFERMEDAD DE LA SELVA DE KYASANUR</v>
          </cell>
          <cell r="C454" t="str">
            <v>017</v>
          </cell>
        </row>
        <row r="455">
          <cell r="A455" t="str">
            <v>A983</v>
          </cell>
          <cell r="B455" t="str">
            <v>ENFERMEDAD POR EL VIRUS DE MARBURG</v>
          </cell>
          <cell r="C455" t="str">
            <v>017</v>
          </cell>
        </row>
        <row r="456">
          <cell r="A456" t="str">
            <v>A984</v>
          </cell>
          <cell r="B456" t="str">
            <v>ENFERMEDAD POR EL VIRUS DE EBOLA</v>
          </cell>
          <cell r="C456" t="str">
            <v>017</v>
          </cell>
        </row>
        <row r="457">
          <cell r="A457" t="str">
            <v>A985</v>
          </cell>
          <cell r="B457" t="str">
            <v>FIEBRES HEMORRAGICAS CON SINDROME RENAL</v>
          </cell>
          <cell r="C457" t="str">
            <v>017</v>
          </cell>
        </row>
        <row r="458">
          <cell r="A458" t="str">
            <v>A988</v>
          </cell>
          <cell r="B458" t="str">
            <v>OTRAS FIEBRES HEMORRAGICAS VIRALES ESPECIFICADAS</v>
          </cell>
          <cell r="C458" t="str">
            <v>017</v>
          </cell>
        </row>
        <row r="459">
          <cell r="A459" t="str">
            <v>A99</v>
          </cell>
          <cell r="B459" t="str">
            <v>FIEBRE VIRAL HEMORRAGICA, NO ESPECIFICADA</v>
          </cell>
          <cell r="C459" t="str">
            <v>017</v>
          </cell>
        </row>
        <row r="460">
          <cell r="A460" t="str">
            <v>AGUA</v>
          </cell>
          <cell r="B460" t="str">
            <v>VIGILANCIA DE LA CALIDAD DEL AGUA</v>
          </cell>
          <cell r="C460" t="str">
            <v>000</v>
          </cell>
        </row>
        <row r="461">
          <cell r="A461" t="str">
            <v>AIRE</v>
          </cell>
          <cell r="B461" t="str">
            <v>VIGILANCIA DE LA CALIDAD DEL AIRE</v>
          </cell>
          <cell r="C461" t="str">
            <v>000</v>
          </cell>
        </row>
        <row r="462">
          <cell r="A462" t="str">
            <v>B00</v>
          </cell>
          <cell r="B462" t="str">
            <v>INFECCIONES HERPETICAS (HERPES SIMPLE)</v>
          </cell>
          <cell r="C462" t="str">
            <v>025</v>
          </cell>
        </row>
        <row r="463">
          <cell r="A463" t="str">
            <v>B000</v>
          </cell>
          <cell r="B463" t="str">
            <v>ECZEMA HERPETICO</v>
          </cell>
          <cell r="C463" t="str">
            <v>025</v>
          </cell>
        </row>
        <row r="464">
          <cell r="A464" t="str">
            <v>B001</v>
          </cell>
          <cell r="B464" t="str">
            <v>DERMATITIS VESICULAR HERPETICA</v>
          </cell>
          <cell r="C464" t="str">
            <v>025</v>
          </cell>
        </row>
        <row r="465">
          <cell r="A465" t="str">
            <v>B002</v>
          </cell>
          <cell r="B465" t="str">
            <v>GINGIVOESTOMATITIS Y FARINGOAMIGDALITIS HERPETICA</v>
          </cell>
          <cell r="C465" t="str">
            <v>025</v>
          </cell>
        </row>
        <row r="466">
          <cell r="A466" t="str">
            <v>B003</v>
          </cell>
          <cell r="B466" t="str">
            <v>MENINGITIS HERPETICA</v>
          </cell>
          <cell r="C466" t="str">
            <v>025</v>
          </cell>
        </row>
        <row r="467">
          <cell r="A467" t="str">
            <v>B004</v>
          </cell>
          <cell r="B467" t="str">
            <v>ENCEFALITIS HERPETICA</v>
          </cell>
          <cell r="C467" t="str">
            <v>025</v>
          </cell>
        </row>
        <row r="468">
          <cell r="A468" t="str">
            <v>B005</v>
          </cell>
          <cell r="B468" t="str">
            <v>OCULOPATIA HERPETICA</v>
          </cell>
          <cell r="C468" t="str">
            <v>025</v>
          </cell>
        </row>
        <row r="469">
          <cell r="A469" t="str">
            <v>B007</v>
          </cell>
          <cell r="B469" t="str">
            <v>ENFERMEDAD HERPETICA DISEMINADA</v>
          </cell>
          <cell r="C469" t="str">
            <v>025</v>
          </cell>
        </row>
        <row r="470">
          <cell r="A470" t="str">
            <v>B008</v>
          </cell>
          <cell r="B470" t="str">
            <v>OTRAS FORMAS DE INFECCIONES HERPETICAS</v>
          </cell>
          <cell r="C470" t="str">
            <v>025</v>
          </cell>
        </row>
        <row r="471">
          <cell r="A471" t="str">
            <v>B009</v>
          </cell>
          <cell r="B471" t="str">
            <v>INFECCION DEBIDA AL VIRUS DEL HERPES, NO ESPECIFICADA</v>
          </cell>
          <cell r="C471" t="str">
            <v>025</v>
          </cell>
        </row>
        <row r="472">
          <cell r="A472" t="str">
            <v>B01</v>
          </cell>
          <cell r="B472" t="str">
            <v>VARICELA</v>
          </cell>
          <cell r="C472" t="str">
            <v>025</v>
          </cell>
        </row>
        <row r="473">
          <cell r="A473" t="str">
            <v>B010</v>
          </cell>
          <cell r="B473" t="str">
            <v>MENINGITIS DEBIDA A VARICELA</v>
          </cell>
          <cell r="C473" t="str">
            <v>025</v>
          </cell>
        </row>
        <row r="474">
          <cell r="A474" t="str">
            <v>B011</v>
          </cell>
          <cell r="B474" t="str">
            <v>ENCEFALITIS DEBIDA A VARICELA</v>
          </cell>
          <cell r="C474" t="str">
            <v>025</v>
          </cell>
        </row>
        <row r="475">
          <cell r="A475" t="str">
            <v>B012</v>
          </cell>
          <cell r="B475" t="str">
            <v>NEUMONIA DEBIDA A VARICELA</v>
          </cell>
          <cell r="C475" t="str">
            <v>025</v>
          </cell>
        </row>
        <row r="476">
          <cell r="A476" t="str">
            <v>B018</v>
          </cell>
          <cell r="B476" t="str">
            <v>VARICELA CON OTRAS COMPLICACIONES</v>
          </cell>
          <cell r="C476" t="str">
            <v>025</v>
          </cell>
        </row>
        <row r="477">
          <cell r="A477" t="str">
            <v>B019</v>
          </cell>
          <cell r="B477" t="str">
            <v>VARICELA SIN COMPLICACIONES</v>
          </cell>
          <cell r="C477" t="str">
            <v>025</v>
          </cell>
        </row>
        <row r="478">
          <cell r="A478" t="str">
            <v>B02</v>
          </cell>
          <cell r="B478" t="str">
            <v>HERPES ZOSTER</v>
          </cell>
          <cell r="C478" t="str">
            <v>025</v>
          </cell>
        </row>
        <row r="479">
          <cell r="A479" t="str">
            <v>B020</v>
          </cell>
          <cell r="B479" t="str">
            <v>ENCEFALITIS DEBIDA A HERPES ZOSTER</v>
          </cell>
          <cell r="C479" t="str">
            <v>025</v>
          </cell>
        </row>
        <row r="480">
          <cell r="A480" t="str">
            <v>B021</v>
          </cell>
          <cell r="B480" t="str">
            <v>MENINGITIS DEBIDA A HERPES ZOSTER</v>
          </cell>
          <cell r="C480" t="str">
            <v>025</v>
          </cell>
        </row>
        <row r="481">
          <cell r="A481" t="str">
            <v>B022</v>
          </cell>
          <cell r="B481" t="str">
            <v>HERPES ZOSTER CON OTROS COMPROMISOS DEL SISTEMA NERVIOSO</v>
          </cell>
          <cell r="C481" t="str">
            <v>025</v>
          </cell>
        </row>
        <row r="482">
          <cell r="A482" t="str">
            <v>B023</v>
          </cell>
          <cell r="B482" t="str">
            <v>HERPES ZOSTER OCULAR</v>
          </cell>
          <cell r="C482" t="str">
            <v>025</v>
          </cell>
        </row>
        <row r="483">
          <cell r="A483" t="str">
            <v>B027</v>
          </cell>
          <cell r="B483" t="str">
            <v>HERPES ZOSTER DISEMINADO</v>
          </cell>
          <cell r="C483" t="str">
            <v>025</v>
          </cell>
        </row>
        <row r="484">
          <cell r="A484" t="str">
            <v>B028</v>
          </cell>
          <cell r="B484" t="str">
            <v>HERPES ZOSTER CON OTRAS COMPLICACIONES</v>
          </cell>
          <cell r="C484" t="str">
            <v>025</v>
          </cell>
        </row>
        <row r="485">
          <cell r="A485" t="str">
            <v>B029</v>
          </cell>
          <cell r="B485" t="str">
            <v>HERPES ZOSTER SIN COMPLICACIONES</v>
          </cell>
          <cell r="C485" t="str">
            <v>025</v>
          </cell>
        </row>
        <row r="486">
          <cell r="A486" t="str">
            <v>B03</v>
          </cell>
          <cell r="B486" t="str">
            <v>VIRUELA</v>
          </cell>
          <cell r="C486" t="str">
            <v>025</v>
          </cell>
        </row>
        <row r="487">
          <cell r="A487" t="str">
            <v>B04</v>
          </cell>
          <cell r="B487" t="str">
            <v>VIRUELA DE LOS MONOS</v>
          </cell>
          <cell r="C487" t="str">
            <v>025</v>
          </cell>
        </row>
        <row r="488">
          <cell r="A488" t="str">
            <v>B05</v>
          </cell>
          <cell r="B488" t="str">
            <v>SARAMPION</v>
          </cell>
          <cell r="C488" t="str">
            <v>018</v>
          </cell>
        </row>
        <row r="489">
          <cell r="A489" t="str">
            <v>B050</v>
          </cell>
          <cell r="B489" t="str">
            <v>SARAMPION COMPLICADO CON ENCEFALITIS</v>
          </cell>
          <cell r="C489" t="str">
            <v>018</v>
          </cell>
        </row>
        <row r="490">
          <cell r="A490" t="str">
            <v>B051</v>
          </cell>
          <cell r="B490" t="str">
            <v>SARAMPION COMPLICADO CON MENINGITIS</v>
          </cell>
          <cell r="C490" t="str">
            <v>018</v>
          </cell>
        </row>
        <row r="491">
          <cell r="A491" t="str">
            <v>B052</v>
          </cell>
          <cell r="B491" t="str">
            <v>SARAMPION COMPLICADA CON NEUMONIA</v>
          </cell>
          <cell r="C491" t="str">
            <v>018</v>
          </cell>
        </row>
        <row r="492">
          <cell r="A492" t="str">
            <v>B053</v>
          </cell>
          <cell r="B492" t="str">
            <v>SARAMPION COMPLICADO CON OTITIS MEDIA</v>
          </cell>
          <cell r="C492" t="str">
            <v>018</v>
          </cell>
        </row>
        <row r="493">
          <cell r="A493" t="str">
            <v>B054</v>
          </cell>
          <cell r="B493" t="str">
            <v>SARAMPION CON COMPLICACIONES INTESTINALES</v>
          </cell>
          <cell r="C493" t="str">
            <v>018</v>
          </cell>
        </row>
        <row r="494">
          <cell r="A494" t="str">
            <v>B058</v>
          </cell>
          <cell r="B494" t="str">
            <v>SARAMPION CON OTRAS COMPLICACIONES</v>
          </cell>
          <cell r="C494" t="str">
            <v>018</v>
          </cell>
        </row>
        <row r="495">
          <cell r="A495" t="str">
            <v>B059</v>
          </cell>
          <cell r="B495" t="str">
            <v>SARAMPION SIN COMPLICACIONES</v>
          </cell>
          <cell r="C495" t="str">
            <v>018</v>
          </cell>
        </row>
        <row r="496">
          <cell r="A496" t="str">
            <v>B06</v>
          </cell>
          <cell r="B496" t="str">
            <v>RUBEOLA (SARAMPION ALEMAN)</v>
          </cell>
          <cell r="C496" t="str">
            <v>025</v>
          </cell>
        </row>
        <row r="497">
          <cell r="A497" t="str">
            <v>B060</v>
          </cell>
          <cell r="B497" t="str">
            <v>RUBEOLA CON COMPLICACIONES NEUROLOGICAS</v>
          </cell>
          <cell r="C497" t="str">
            <v>025</v>
          </cell>
        </row>
        <row r="498">
          <cell r="A498" t="str">
            <v>B068</v>
          </cell>
          <cell r="B498" t="str">
            <v>RUBEOLA CON OTRAS COMPLICACIONES</v>
          </cell>
          <cell r="C498" t="str">
            <v>025</v>
          </cell>
        </row>
        <row r="499">
          <cell r="A499" t="str">
            <v>B069</v>
          </cell>
          <cell r="B499" t="str">
            <v>RUBEOLA SIN COMPLICACIONES</v>
          </cell>
          <cell r="C499" t="str">
            <v>025</v>
          </cell>
        </row>
        <row r="500">
          <cell r="A500" t="str">
            <v>B07</v>
          </cell>
          <cell r="B500" t="str">
            <v>VERRUGAS VIRICAS</v>
          </cell>
          <cell r="C500" t="str">
            <v>025</v>
          </cell>
        </row>
        <row r="501">
          <cell r="A501" t="str">
            <v>B08</v>
          </cell>
          <cell r="B501" t="str">
            <v>OTRAS INF.VIRIC.CARACT.POR LESIONES PIEL,MEMBR.MUCOS.NO CLAS.EN O/PART</v>
          </cell>
          <cell r="C501" t="str">
            <v>025</v>
          </cell>
        </row>
        <row r="502">
          <cell r="A502" t="str">
            <v>B080</v>
          </cell>
          <cell r="B502" t="str">
            <v>OTRAS INFECCIONES DEBIDAS A ORTOPOXVIRUS</v>
          </cell>
          <cell r="C502" t="str">
            <v>025</v>
          </cell>
        </row>
        <row r="503">
          <cell r="A503" t="str">
            <v>B081</v>
          </cell>
          <cell r="B503" t="str">
            <v>MOLUSCO CONTAGIOSO</v>
          </cell>
          <cell r="C503" t="str">
            <v>025</v>
          </cell>
        </row>
        <row r="504">
          <cell r="A504" t="str">
            <v>B082</v>
          </cell>
          <cell r="B504" t="str">
            <v>EXANTEMA SUBITO (SEXTA ENFERMEDAD)</v>
          </cell>
          <cell r="C504" t="str">
            <v>025</v>
          </cell>
        </row>
        <row r="505">
          <cell r="A505" t="str">
            <v>B083</v>
          </cell>
          <cell r="B505" t="str">
            <v>ERITEMA INFECCIOSO (QUINTA ENFERMEDAD)</v>
          </cell>
          <cell r="C505" t="str">
            <v>025</v>
          </cell>
        </row>
        <row r="506">
          <cell r="A506" t="str">
            <v>B084</v>
          </cell>
          <cell r="B506" t="str">
            <v>ESTOMATITIS VESICULAR ENTEROVIRAL CON EXANTEMA</v>
          </cell>
          <cell r="C506" t="str">
            <v>025</v>
          </cell>
        </row>
        <row r="507">
          <cell r="A507" t="str">
            <v>B085</v>
          </cell>
          <cell r="B507" t="str">
            <v>FARINGITIS VESICULAR ENTEROVIRICA</v>
          </cell>
          <cell r="C507" t="str">
            <v>025</v>
          </cell>
        </row>
        <row r="508">
          <cell r="A508" t="str">
            <v>B088</v>
          </cell>
          <cell r="B508" t="str">
            <v>OTRAS INF.VIR.ESPEC.CARACTERIZ.POR LESION.PIEL Y MEMBRANA MUCOSA</v>
          </cell>
          <cell r="C508" t="str">
            <v>025</v>
          </cell>
        </row>
        <row r="509">
          <cell r="A509" t="str">
            <v>B09</v>
          </cell>
          <cell r="B509" t="str">
            <v>INF.VIRAL NO ESPECIF.CARACT.POR LESION DE PIEL Y MEMBRANAS MUCOSAS</v>
          </cell>
          <cell r="C509" t="str">
            <v>025</v>
          </cell>
        </row>
        <row r="510">
          <cell r="A510" t="str">
            <v>B15</v>
          </cell>
          <cell r="B510" t="str">
            <v>HEPATITIS AGUDA TIPO A</v>
          </cell>
          <cell r="C510" t="str">
            <v>019</v>
          </cell>
        </row>
        <row r="511">
          <cell r="A511" t="str">
            <v>B150</v>
          </cell>
          <cell r="B511" t="str">
            <v>HEPATITIS AGUDA TIPO A, CON COMA HEPATICO</v>
          </cell>
          <cell r="C511" t="str">
            <v>019</v>
          </cell>
        </row>
        <row r="512">
          <cell r="A512" t="str">
            <v>B159</v>
          </cell>
          <cell r="B512" t="str">
            <v>HEPATITIS AGUDO TIPO A, SIN COMA HEPATICO</v>
          </cell>
          <cell r="C512" t="str">
            <v>019</v>
          </cell>
        </row>
        <row r="513">
          <cell r="A513" t="str">
            <v>B16</v>
          </cell>
          <cell r="B513" t="str">
            <v>HEPATITIS AGUDA TIPO B</v>
          </cell>
          <cell r="C513" t="str">
            <v>019</v>
          </cell>
        </row>
        <row r="514">
          <cell r="A514" t="str">
            <v>B160</v>
          </cell>
          <cell r="B514" t="str">
            <v>HEPATITIS AGUDA TIPO B, CON AGENTE DELTA (COINFECCION)SIN COMA HEPATIC</v>
          </cell>
          <cell r="C514" t="str">
            <v>019</v>
          </cell>
        </row>
        <row r="515">
          <cell r="A515" t="str">
            <v>B161</v>
          </cell>
          <cell r="B515" t="str">
            <v>HEPATITIS AGUDA TIPO B, CON AGENTE DELTA (COINFECCION)SIN COMA HEPATIC</v>
          </cell>
          <cell r="C515" t="str">
            <v>019</v>
          </cell>
        </row>
        <row r="516">
          <cell r="A516" t="str">
            <v>B162</v>
          </cell>
          <cell r="B516" t="str">
            <v>HEPATITIS AGUDA TIPO B, SIN AGENTE DELTA, CON COMA HEPATICO</v>
          </cell>
          <cell r="C516" t="str">
            <v>019</v>
          </cell>
        </row>
        <row r="517">
          <cell r="A517" t="str">
            <v>B169</v>
          </cell>
          <cell r="B517" t="str">
            <v>HEPATITIS AGUDA TIPO B, SIN AGENTE DELTA Y SIN COMA</v>
          </cell>
          <cell r="C517" t="str">
            <v>019</v>
          </cell>
        </row>
        <row r="518">
          <cell r="A518" t="str">
            <v>B17</v>
          </cell>
          <cell r="B518" t="str">
            <v>OTRAS HEPATITIS VIRALES AGUDAS</v>
          </cell>
          <cell r="C518" t="str">
            <v>019</v>
          </cell>
        </row>
        <row r="519">
          <cell r="A519" t="str">
            <v>B170</v>
          </cell>
          <cell r="B519" t="str">
            <v>INFECCION (SUPERINFECC)AGUDA POR AGENTE DELTA EN EL PORTAD.HEPAT.B</v>
          </cell>
          <cell r="C519" t="str">
            <v>019</v>
          </cell>
        </row>
        <row r="520">
          <cell r="A520" t="str">
            <v>B171</v>
          </cell>
          <cell r="B520" t="str">
            <v>HEPATITIS AGUDA TIPO C</v>
          </cell>
          <cell r="C520" t="str">
            <v>019</v>
          </cell>
        </row>
        <row r="521">
          <cell r="A521" t="str">
            <v>B172</v>
          </cell>
          <cell r="B521" t="str">
            <v>HEPATITIS AGUDA TIPO E</v>
          </cell>
          <cell r="C521" t="str">
            <v>019</v>
          </cell>
        </row>
        <row r="522">
          <cell r="A522" t="str">
            <v>B178</v>
          </cell>
          <cell r="B522" t="str">
            <v>OTRAS HEPATITIS VIRALES AGUDAS ESPECIFICADAS</v>
          </cell>
          <cell r="C522" t="str">
            <v>019</v>
          </cell>
        </row>
        <row r="523">
          <cell r="A523" t="str">
            <v>B18</v>
          </cell>
          <cell r="B523" t="str">
            <v>HEPATITIS VIRAL CRONICA</v>
          </cell>
          <cell r="C523" t="str">
            <v>019</v>
          </cell>
        </row>
        <row r="524">
          <cell r="A524" t="str">
            <v>B180</v>
          </cell>
          <cell r="B524" t="str">
            <v>HEPATITIS VIRAL TIPO B CRONICA, CON AGENTE DELTA</v>
          </cell>
          <cell r="C524" t="str">
            <v>019</v>
          </cell>
        </row>
        <row r="525">
          <cell r="A525" t="str">
            <v>B181</v>
          </cell>
          <cell r="B525" t="str">
            <v>HEPATITIS VIRAL TIPO B CRONICA, SIN AGENTE DELTA</v>
          </cell>
          <cell r="C525" t="str">
            <v>019</v>
          </cell>
        </row>
        <row r="526">
          <cell r="A526" t="str">
            <v>B182</v>
          </cell>
          <cell r="B526" t="str">
            <v>HEPATITIS VIRAL TIPO C CRONICA</v>
          </cell>
          <cell r="C526" t="str">
            <v>019</v>
          </cell>
        </row>
        <row r="527">
          <cell r="A527" t="str">
            <v>B189</v>
          </cell>
          <cell r="B527" t="str">
            <v>HEPATITIS VIRAL CRONICA, SIN OTRA ESPECIFICACION</v>
          </cell>
          <cell r="C527" t="str">
            <v>019</v>
          </cell>
        </row>
        <row r="528">
          <cell r="A528" t="str">
            <v>B19</v>
          </cell>
          <cell r="B528" t="str">
            <v>HEPATITIS VIRAL, SIN OTRA ESPECIFICACION</v>
          </cell>
          <cell r="C528" t="str">
            <v>019</v>
          </cell>
        </row>
        <row r="529">
          <cell r="A529" t="str">
            <v>B190</v>
          </cell>
          <cell r="B529" t="str">
            <v>HEPATITIS VIRAL NO ESPECIFICADA CON COMA</v>
          </cell>
          <cell r="C529" t="str">
            <v>019</v>
          </cell>
        </row>
        <row r="530">
          <cell r="A530" t="str">
            <v>B199</v>
          </cell>
          <cell r="B530" t="str">
            <v>HEPATITIS VIRAL NO ESPECIFICADA SIN COMA</v>
          </cell>
          <cell r="C530" t="str">
            <v>019</v>
          </cell>
        </row>
        <row r="531">
          <cell r="A531" t="str">
            <v>B20</v>
          </cell>
          <cell r="B531" t="str">
            <v>ENFERMEDAD POR VIRUS DE LA INMUNODEFICIENCIA HUMANA (VHI)</v>
          </cell>
          <cell r="C531" t="str">
            <v>020</v>
          </cell>
        </row>
        <row r="532">
          <cell r="A532" t="str">
            <v>B200</v>
          </cell>
          <cell r="B532" t="str">
            <v>ENERMEDAD POR VIH,RESULTANTE EN INFECCION POR MICOBACTERIAS</v>
          </cell>
          <cell r="C532" t="str">
            <v>020</v>
          </cell>
        </row>
        <row r="533">
          <cell r="A533" t="str">
            <v>B201</v>
          </cell>
          <cell r="B533" t="str">
            <v>ENFERMEDAD POR VIH, RESULTANTE EN OTRAS INFECCIONES BACTERIANAS</v>
          </cell>
          <cell r="C533" t="str">
            <v>020</v>
          </cell>
        </row>
        <row r="534">
          <cell r="A534" t="str">
            <v>B202</v>
          </cell>
          <cell r="B534" t="str">
            <v>ENFERMEDAD POR VIH, RESULTANTE EN ENFERMEDAD POR CITOMEGALOVIRUS</v>
          </cell>
          <cell r="C534" t="str">
            <v>020</v>
          </cell>
        </row>
        <row r="535">
          <cell r="A535" t="str">
            <v>B203</v>
          </cell>
          <cell r="B535" t="str">
            <v>ENFERMEDAD POR VIH, RESULTANTE  EN OTRAS INFECCIONES VIRALES</v>
          </cell>
          <cell r="C535" t="str">
            <v>020</v>
          </cell>
        </row>
        <row r="536">
          <cell r="A536" t="str">
            <v>B204</v>
          </cell>
          <cell r="B536" t="str">
            <v>ENFERMEDAD POR VIH, RESULTANTE EN CANDIDIASIS</v>
          </cell>
          <cell r="C536" t="str">
            <v>020</v>
          </cell>
        </row>
        <row r="537">
          <cell r="A537" t="str">
            <v>B205</v>
          </cell>
          <cell r="B537" t="str">
            <v>ENFERMEDAD POR VIH, RESULTANTE EN OTRAS MICOSIS</v>
          </cell>
          <cell r="C537" t="str">
            <v>020</v>
          </cell>
        </row>
        <row r="538">
          <cell r="A538" t="str">
            <v>B206</v>
          </cell>
          <cell r="B538" t="str">
            <v>ENFERMEDAD POR VIH, RESULTANTE EN NEUMONIA POR PNEUMOCYSTIS CARINII</v>
          </cell>
          <cell r="C538" t="str">
            <v>020</v>
          </cell>
        </row>
        <row r="539">
          <cell r="A539" t="str">
            <v>B207</v>
          </cell>
          <cell r="B539" t="str">
            <v>ENFERMEDAD POR VIH, RESULTANTE EN INFECCIONES MULTIPLES</v>
          </cell>
          <cell r="C539" t="str">
            <v>020</v>
          </cell>
        </row>
        <row r="540">
          <cell r="A540" t="str">
            <v>B208</v>
          </cell>
          <cell r="B540" t="str">
            <v>ENFERMEDAD POR VIH, RESULTANTE  EN OTRAS ENF.INFECCIOS.O PARASITARIAS</v>
          </cell>
          <cell r="C540" t="str">
            <v>020</v>
          </cell>
        </row>
        <row r="541">
          <cell r="A541" t="str">
            <v>B209</v>
          </cell>
          <cell r="B541" t="str">
            <v>ENFERMEDAD POR VIH, RESULTANTE EN ENF.INFECC.O PARASIT.NO ESPECIFICADA</v>
          </cell>
          <cell r="C541" t="str">
            <v>020</v>
          </cell>
        </row>
        <row r="542">
          <cell r="A542" t="str">
            <v>B21</v>
          </cell>
          <cell r="B542" t="str">
            <v>ENFERMEDAD POR VIRUS DE LA INMUNOD.HUM.VIH,RESUTTE EN TUMORES MALIGNOS</v>
          </cell>
          <cell r="C542" t="str">
            <v>020</v>
          </cell>
        </row>
        <row r="543">
          <cell r="A543" t="str">
            <v>B210</v>
          </cell>
          <cell r="B543" t="str">
            <v>ENFERMEDAD POR VIH, RESULTANTE EN SARCOMA DE KAPOSI</v>
          </cell>
          <cell r="C543" t="str">
            <v>020</v>
          </cell>
        </row>
        <row r="544">
          <cell r="A544" t="str">
            <v>B211</v>
          </cell>
          <cell r="B544" t="str">
            <v>ENFERMEDAR POR VIH, RESULTANTE EN LIFOMA DE BURKITT</v>
          </cell>
          <cell r="C544" t="str">
            <v>020</v>
          </cell>
        </row>
        <row r="545">
          <cell r="A545" t="str">
            <v>B212</v>
          </cell>
          <cell r="B545" t="str">
            <v>ENFERMEDAD POR VIH, RESULTANTE EN OTROS TIPOS DE LINFOMA NO HODGKIN</v>
          </cell>
          <cell r="C545" t="str">
            <v>020</v>
          </cell>
        </row>
        <row r="546">
          <cell r="A546" t="str">
            <v>B213</v>
          </cell>
          <cell r="B546" t="str">
            <v>ENF.POR VIH,RESULT.EN TUMORES MALIG. DEL TEJIDO HEMATOP.Y TEJ.RELACION</v>
          </cell>
          <cell r="C546" t="str">
            <v>020</v>
          </cell>
        </row>
        <row r="547">
          <cell r="A547" t="str">
            <v>B217</v>
          </cell>
          <cell r="B547" t="str">
            <v>ENFERMEDA POR VIH, RESULTANTE EN TUMORES MALIGNOS MULTIPLES</v>
          </cell>
          <cell r="C547" t="str">
            <v>020</v>
          </cell>
        </row>
        <row r="548">
          <cell r="A548" t="str">
            <v>B218</v>
          </cell>
          <cell r="B548" t="str">
            <v>ENFERMEDAD POR VIH, RESULTANTE EN OTROS TUMORES MALIGNOS</v>
          </cell>
          <cell r="C548" t="str">
            <v>020</v>
          </cell>
        </row>
        <row r="549">
          <cell r="A549" t="str">
            <v>B219</v>
          </cell>
          <cell r="B549" t="str">
            <v>ENFERMEDAD POR VIH, RESULTANTE EN TUMORES MALIGNOS NO ESPECIFICADOS</v>
          </cell>
          <cell r="C549" t="str">
            <v>020</v>
          </cell>
        </row>
        <row r="550">
          <cell r="A550" t="str">
            <v>B22</v>
          </cell>
          <cell r="B550" t="str">
            <v>ENFERMEDAD POR VIRUS DE LA INMUNODEF.HUM HIV,RESULT.EN O/ENF.ESPECIFIC</v>
          </cell>
          <cell r="C550" t="str">
            <v>020</v>
          </cell>
        </row>
        <row r="551">
          <cell r="A551" t="str">
            <v>B220</v>
          </cell>
          <cell r="B551" t="str">
            <v>ENFERMEDAD POR VIH, RESULTANTE EN ENCEFALOPATIA</v>
          </cell>
          <cell r="C551" t="str">
            <v>020</v>
          </cell>
        </row>
        <row r="552">
          <cell r="A552" t="str">
            <v>B221</v>
          </cell>
          <cell r="B552" t="str">
            <v>ENFERMEDAD POR VIH, RESULTANTE EN NEUMONITIS LINFOIDE</v>
          </cell>
          <cell r="C552" t="str">
            <v>020</v>
          </cell>
        </row>
        <row r="553">
          <cell r="A553" t="str">
            <v>B222</v>
          </cell>
          <cell r="B553" t="str">
            <v>ENFERMEDAD POR VIH, RESULTANTE EN SIDROME CAQUECTICO</v>
          </cell>
          <cell r="C553" t="str">
            <v>020</v>
          </cell>
        </row>
        <row r="554">
          <cell r="A554" t="str">
            <v>B227</v>
          </cell>
          <cell r="B554" t="str">
            <v>ENFERMEDAD POR VIH,RESULT. EN ENF.MULTIPLES CLASIFICADA EN OTRA PARTE</v>
          </cell>
          <cell r="C554" t="str">
            <v>020</v>
          </cell>
        </row>
        <row r="555">
          <cell r="A555" t="str">
            <v>B23</v>
          </cell>
          <cell r="B555" t="str">
            <v>ENFERMEDAD POR VIRUS DE INMUNOD.HUM.VIH,RESULTANT.EN OTRAS AFECCIONES</v>
          </cell>
          <cell r="C555" t="str">
            <v>020</v>
          </cell>
        </row>
        <row r="556">
          <cell r="A556" t="str">
            <v>B230</v>
          </cell>
          <cell r="B556" t="str">
            <v>SINDROME DE INFECCION AGUDA DEBIDA A VIH</v>
          </cell>
          <cell r="C556" t="str">
            <v>020</v>
          </cell>
        </row>
        <row r="557">
          <cell r="A557" t="str">
            <v>B231</v>
          </cell>
          <cell r="B557" t="str">
            <v>ENFERMEDAD POR VIH, RESULTANTE EN LIFADENOPATIA</v>
          </cell>
          <cell r="C557" t="str">
            <v>020</v>
          </cell>
        </row>
        <row r="558">
          <cell r="A558" t="str">
            <v>B232</v>
          </cell>
          <cell r="B558" t="str">
            <v>ENFERMEDAD POR VIH, RESULTANTE EN ANORMALIDADES</v>
          </cell>
          <cell r="C558" t="str">
            <v>020</v>
          </cell>
        </row>
        <row r="559">
          <cell r="A559" t="str">
            <v>B238</v>
          </cell>
          <cell r="B559" t="str">
            <v>ENFERMEDAD POR VIH, RESULTANTE EN OTRAS AFECCIONES ESPECIFICADAS</v>
          </cell>
          <cell r="C559" t="str">
            <v>020</v>
          </cell>
        </row>
        <row r="560">
          <cell r="A560" t="str">
            <v>B24X</v>
          </cell>
          <cell r="B560" t="str">
            <v>ENFERMEDAD POR VIRUS DE LA INMUNODEF.HUM.VIH, SIN OTRA ESPECIFICACION</v>
          </cell>
          <cell r="C560" t="str">
            <v>020</v>
          </cell>
        </row>
        <row r="561">
          <cell r="A561" t="str">
            <v>B25</v>
          </cell>
          <cell r="B561" t="str">
            <v>ENFERMEDAD DEBIDA A VIRUS CITOMEGALICO</v>
          </cell>
          <cell r="C561" t="str">
            <v>025</v>
          </cell>
        </row>
        <row r="562">
          <cell r="A562" t="str">
            <v>B250</v>
          </cell>
          <cell r="B562" t="str">
            <v>NEUMONITIS DEBIDA A VIRUS CITOMEGALICO</v>
          </cell>
          <cell r="C562" t="str">
            <v>025</v>
          </cell>
        </row>
        <row r="563">
          <cell r="A563" t="str">
            <v>B251</v>
          </cell>
          <cell r="B563" t="str">
            <v>HEPATITIS DEBIDA A VIRUS CITOMEGALICO</v>
          </cell>
          <cell r="C563" t="str">
            <v>025</v>
          </cell>
        </row>
        <row r="564">
          <cell r="A564" t="str">
            <v>B252</v>
          </cell>
          <cell r="B564" t="str">
            <v>PANCREATITIS DEBIDA A VIRUS CITOMEGALICO</v>
          </cell>
          <cell r="C564" t="str">
            <v>025</v>
          </cell>
        </row>
        <row r="565">
          <cell r="A565" t="str">
            <v>B258</v>
          </cell>
          <cell r="B565" t="str">
            <v>OTRAS ENFERMEDADES DEBIDA A VIRUS CITOMEGALICO</v>
          </cell>
          <cell r="C565" t="str">
            <v>025</v>
          </cell>
        </row>
        <row r="566">
          <cell r="A566" t="str">
            <v>B259</v>
          </cell>
          <cell r="B566" t="str">
            <v>ENFERMEDA POR VIRUS CITOMEGALICO, NO ESPECIFICADA</v>
          </cell>
          <cell r="C566" t="str">
            <v>025</v>
          </cell>
        </row>
        <row r="567">
          <cell r="A567" t="str">
            <v>B26</v>
          </cell>
          <cell r="B567" t="str">
            <v>PAROTIDITIS INFECCIOSA</v>
          </cell>
          <cell r="C567" t="str">
            <v>025</v>
          </cell>
        </row>
        <row r="568">
          <cell r="A568" t="str">
            <v>B260</v>
          </cell>
          <cell r="B568" t="str">
            <v>ORQUITIS POR PAROTIDITIS</v>
          </cell>
          <cell r="C568" t="str">
            <v>025</v>
          </cell>
        </row>
        <row r="569">
          <cell r="A569" t="str">
            <v>B261</v>
          </cell>
          <cell r="B569" t="str">
            <v>MENINGITIS POR PAROTIDITIS</v>
          </cell>
          <cell r="C569" t="str">
            <v>025</v>
          </cell>
        </row>
        <row r="570">
          <cell r="A570" t="str">
            <v>B262</v>
          </cell>
          <cell r="B570" t="str">
            <v>ENCEFALITIS POR PAROTIDITIS</v>
          </cell>
          <cell r="C570" t="str">
            <v>025</v>
          </cell>
        </row>
        <row r="571">
          <cell r="A571" t="str">
            <v>B263</v>
          </cell>
          <cell r="B571" t="str">
            <v>PANCREATITIS POR PAROTIDITIS</v>
          </cell>
          <cell r="C571" t="str">
            <v>025</v>
          </cell>
        </row>
        <row r="572">
          <cell r="A572" t="str">
            <v>B268</v>
          </cell>
          <cell r="B572" t="str">
            <v>PAROTIDITIS INFECCIOSA CON OTRAS COMPLICACIONES</v>
          </cell>
          <cell r="C572" t="str">
            <v>025</v>
          </cell>
        </row>
        <row r="573">
          <cell r="A573" t="str">
            <v>B269</v>
          </cell>
          <cell r="B573" t="str">
            <v>PAROTIDITIS, SIN COMPLICACIONES</v>
          </cell>
          <cell r="C573" t="str">
            <v>025</v>
          </cell>
        </row>
        <row r="574">
          <cell r="A574" t="str">
            <v>B27</v>
          </cell>
          <cell r="B574" t="str">
            <v>MONONUCLEOSIS INFECCIOSA</v>
          </cell>
          <cell r="C574" t="str">
            <v>025</v>
          </cell>
        </row>
        <row r="575">
          <cell r="A575" t="str">
            <v>B270</v>
          </cell>
          <cell r="B575" t="str">
            <v>MONONUCLEOSIS DEBIDA A HERPES VIRUS GAMMA</v>
          </cell>
          <cell r="C575" t="str">
            <v>025</v>
          </cell>
        </row>
        <row r="576">
          <cell r="A576" t="str">
            <v>B271</v>
          </cell>
          <cell r="B576" t="str">
            <v>MONUNUCLEOSIS POR CITOMEGALOVIRUS</v>
          </cell>
          <cell r="C576" t="str">
            <v>025</v>
          </cell>
        </row>
        <row r="577">
          <cell r="A577" t="str">
            <v>B278</v>
          </cell>
          <cell r="B577" t="str">
            <v>OTRAS MONUNUCLEOSIS INFECCIOSAS</v>
          </cell>
          <cell r="C577" t="str">
            <v>025</v>
          </cell>
        </row>
        <row r="578">
          <cell r="A578" t="str">
            <v>B279</v>
          </cell>
          <cell r="B578" t="str">
            <v>MONONUCLEOSIS INFECCIOSA, NO ESPECIFICADA</v>
          </cell>
          <cell r="C578" t="str">
            <v>025</v>
          </cell>
        </row>
        <row r="579">
          <cell r="A579" t="str">
            <v>B30</v>
          </cell>
          <cell r="B579" t="str">
            <v>CONJUNTIVITIS VIRAL</v>
          </cell>
          <cell r="C579" t="str">
            <v>025</v>
          </cell>
        </row>
        <row r="580">
          <cell r="A580" t="str">
            <v>B300</v>
          </cell>
          <cell r="B580" t="str">
            <v>QUERATOCONJUNTIVITIS DEBIDA A ADENOVIRUS</v>
          </cell>
          <cell r="C580" t="str">
            <v>025</v>
          </cell>
        </row>
        <row r="581">
          <cell r="A581" t="str">
            <v>B301</v>
          </cell>
          <cell r="B581" t="str">
            <v>CONJUNTIVITIS DEBIDA A ADENOVIRUS</v>
          </cell>
          <cell r="C581" t="str">
            <v>025</v>
          </cell>
        </row>
        <row r="582">
          <cell r="A582" t="str">
            <v>B302</v>
          </cell>
          <cell r="B582" t="str">
            <v>FARINGOCONJUNTIVITIS VIRAL</v>
          </cell>
          <cell r="C582" t="str">
            <v>025</v>
          </cell>
        </row>
        <row r="583">
          <cell r="A583" t="str">
            <v>B303</v>
          </cell>
          <cell r="B583" t="str">
            <v>CONJUNTIVITIS EPIDEMICA AGUDA HEMORRAGICA (ENTEROVIRICA)</v>
          </cell>
          <cell r="C583" t="str">
            <v>025</v>
          </cell>
        </row>
        <row r="584">
          <cell r="A584" t="str">
            <v>B308</v>
          </cell>
          <cell r="B584" t="str">
            <v>OTRAS CONJUNTIVITIS VIRALES</v>
          </cell>
          <cell r="C584" t="str">
            <v>025</v>
          </cell>
        </row>
        <row r="585">
          <cell r="A585" t="str">
            <v>B309</v>
          </cell>
          <cell r="B585" t="str">
            <v>CONJUNTIVITIS VIRAL, SIN OTRA ESPECIFICACION</v>
          </cell>
          <cell r="C585" t="str">
            <v>025</v>
          </cell>
        </row>
        <row r="586">
          <cell r="A586" t="str">
            <v>B33</v>
          </cell>
          <cell r="B586" t="str">
            <v>OTRAS ENFERMEDADES VIRALES, NO CLASIFICADAS EN OTRA PARTE</v>
          </cell>
          <cell r="C586" t="str">
            <v>025</v>
          </cell>
        </row>
        <row r="587">
          <cell r="A587" t="str">
            <v>B330</v>
          </cell>
          <cell r="B587" t="str">
            <v>MIALGIA EPIDEMICA</v>
          </cell>
          <cell r="C587" t="str">
            <v>025</v>
          </cell>
        </row>
        <row r="588">
          <cell r="A588" t="str">
            <v>B331</v>
          </cell>
          <cell r="B588" t="str">
            <v>ENFERMEDAD DEL RIO ROSS</v>
          </cell>
          <cell r="C588" t="str">
            <v>025</v>
          </cell>
        </row>
        <row r="589">
          <cell r="A589" t="str">
            <v>B332</v>
          </cell>
          <cell r="B589" t="str">
            <v>CARDITIS VIRAL</v>
          </cell>
          <cell r="C589" t="str">
            <v>025</v>
          </cell>
        </row>
        <row r="590">
          <cell r="A590" t="str">
            <v>B333</v>
          </cell>
          <cell r="B590" t="str">
            <v>INFECCIONES DEBIDAS A RETROVIRUS, NO CLASIFICADAS EN OTRA PARTE</v>
          </cell>
          <cell r="C590" t="str">
            <v>025</v>
          </cell>
        </row>
        <row r="591">
          <cell r="A591" t="str">
            <v>B338</v>
          </cell>
          <cell r="B591" t="str">
            <v>OTRAS ENFERMEDADES VIRALES ESPECIFICADAS</v>
          </cell>
          <cell r="C591" t="str">
            <v>025</v>
          </cell>
        </row>
        <row r="592">
          <cell r="A592" t="str">
            <v>B34</v>
          </cell>
          <cell r="B592" t="str">
            <v>INFECCION VIRAL DE SITIO NO ESPECIFICADO</v>
          </cell>
          <cell r="C592" t="str">
            <v>025</v>
          </cell>
        </row>
        <row r="593">
          <cell r="A593" t="str">
            <v>B340</v>
          </cell>
          <cell r="B593" t="str">
            <v>INFECCION DEBIDA A ADENOVIRUS, SIN OTRA ESPECIFICACION</v>
          </cell>
          <cell r="C593" t="str">
            <v>025</v>
          </cell>
        </row>
        <row r="594">
          <cell r="A594" t="str">
            <v>B341</v>
          </cell>
          <cell r="B594" t="str">
            <v>INFECCION DEBIDA A ENTEROVIRUS, SIN OTRA ESPECIFICACION</v>
          </cell>
          <cell r="C594" t="str">
            <v>025</v>
          </cell>
        </row>
        <row r="595">
          <cell r="A595" t="str">
            <v>B342</v>
          </cell>
          <cell r="B595" t="str">
            <v>INFECCION DEBIDA A CORONAVIRUS, SIN OTRA ESPECIFICACION</v>
          </cell>
          <cell r="C595" t="str">
            <v>025</v>
          </cell>
        </row>
        <row r="596">
          <cell r="A596" t="str">
            <v>B343</v>
          </cell>
          <cell r="B596" t="str">
            <v>INFECCION DEBIDA A PARVOVIRUS, SIN OTRA ESPECIFICACION</v>
          </cell>
          <cell r="C596" t="str">
            <v>025</v>
          </cell>
        </row>
        <row r="597">
          <cell r="A597" t="str">
            <v>B344</v>
          </cell>
          <cell r="B597" t="str">
            <v>INFECCION DEBIDA A PAPOVAVIRUS, SIN OTRA ESPECIFICACION</v>
          </cell>
          <cell r="C597" t="str">
            <v>025</v>
          </cell>
        </row>
        <row r="598">
          <cell r="A598" t="str">
            <v>B348</v>
          </cell>
          <cell r="B598" t="str">
            <v>OTRAS INFECCIONES VIRALES DE SITIO NO ESPECIFICADO</v>
          </cell>
          <cell r="C598" t="str">
            <v>025</v>
          </cell>
        </row>
        <row r="599">
          <cell r="A599" t="str">
            <v>B349</v>
          </cell>
          <cell r="B599" t="str">
            <v>INFECCION VIRAL, NO ESPECIFICADA</v>
          </cell>
          <cell r="C599" t="str">
            <v>025</v>
          </cell>
        </row>
        <row r="600">
          <cell r="A600" t="str">
            <v>B35</v>
          </cell>
          <cell r="B600" t="str">
            <v>DERMATOFITOSIS</v>
          </cell>
          <cell r="C600" t="str">
            <v>025</v>
          </cell>
        </row>
        <row r="601">
          <cell r="A601" t="str">
            <v>B350</v>
          </cell>
          <cell r="B601" t="str">
            <v>TIÑA DE LA BARBA Y DEL CUERO CABELLUDO</v>
          </cell>
          <cell r="C601" t="str">
            <v>025</v>
          </cell>
        </row>
        <row r="602">
          <cell r="A602" t="str">
            <v>B351</v>
          </cell>
          <cell r="B602" t="str">
            <v>TIÑA DE LAS UÑAS</v>
          </cell>
          <cell r="C602" t="str">
            <v>025</v>
          </cell>
        </row>
        <row r="603">
          <cell r="A603" t="str">
            <v>B352</v>
          </cell>
          <cell r="B603" t="str">
            <v>TIÑA DE LA MANO</v>
          </cell>
          <cell r="C603" t="str">
            <v>025</v>
          </cell>
        </row>
        <row r="604">
          <cell r="A604" t="str">
            <v>B353</v>
          </cell>
          <cell r="B604" t="str">
            <v>TIÑA DEL PIE (TINEA PEDIS)</v>
          </cell>
          <cell r="C604" t="str">
            <v>025</v>
          </cell>
        </row>
        <row r="605">
          <cell r="A605" t="str">
            <v>B354</v>
          </cell>
          <cell r="B605" t="str">
            <v>TIÑA DEL CUERPO (TINEA CORPORIS)</v>
          </cell>
          <cell r="C605" t="str">
            <v>025</v>
          </cell>
        </row>
        <row r="606">
          <cell r="A606" t="str">
            <v>B355</v>
          </cell>
          <cell r="B606" t="str">
            <v>TIÑA LIMBRICADA (TINEA IMBRICATA)</v>
          </cell>
          <cell r="C606" t="str">
            <v>025</v>
          </cell>
        </row>
        <row r="607">
          <cell r="A607" t="str">
            <v>B356</v>
          </cell>
          <cell r="B607" t="str">
            <v>TIÑA INGUINAL (TINEA CRURIS)</v>
          </cell>
          <cell r="C607" t="str">
            <v>025</v>
          </cell>
        </row>
        <row r="608">
          <cell r="A608" t="str">
            <v>B358</v>
          </cell>
          <cell r="B608" t="str">
            <v>OTRAS DERMATOFITOSIS</v>
          </cell>
          <cell r="C608" t="str">
            <v>025</v>
          </cell>
        </row>
        <row r="609">
          <cell r="A609" t="str">
            <v>B359</v>
          </cell>
          <cell r="B609" t="str">
            <v>DERMATOFITOSIS, NO ESPECIFICADA</v>
          </cell>
          <cell r="C609" t="str">
            <v>025</v>
          </cell>
        </row>
        <row r="610">
          <cell r="A610" t="str">
            <v>B36</v>
          </cell>
          <cell r="B610" t="str">
            <v>OTRAS MICOSIS SUPERFICIALES</v>
          </cell>
          <cell r="C610" t="str">
            <v>025</v>
          </cell>
        </row>
        <row r="611">
          <cell r="A611" t="str">
            <v>B360</v>
          </cell>
          <cell r="B611" t="str">
            <v>PITIRIASIS VERSICOLOR</v>
          </cell>
          <cell r="C611" t="str">
            <v>025</v>
          </cell>
        </row>
        <row r="612">
          <cell r="A612" t="str">
            <v>B361</v>
          </cell>
          <cell r="B612" t="str">
            <v>TIÑA NEGRA</v>
          </cell>
          <cell r="C612" t="str">
            <v>025</v>
          </cell>
        </row>
        <row r="613">
          <cell r="A613" t="str">
            <v>B362</v>
          </cell>
          <cell r="B613" t="str">
            <v>PIEDRA BLANCA</v>
          </cell>
          <cell r="C613" t="str">
            <v>025</v>
          </cell>
        </row>
        <row r="614">
          <cell r="A614" t="str">
            <v>B363</v>
          </cell>
          <cell r="B614" t="str">
            <v>PIEDRA NEGRA</v>
          </cell>
          <cell r="C614" t="str">
            <v>025</v>
          </cell>
        </row>
        <row r="615">
          <cell r="A615" t="str">
            <v>B368</v>
          </cell>
          <cell r="B615" t="str">
            <v>OTRAS MICOSIS SUPERFICIALES ESPECIFICADAS</v>
          </cell>
          <cell r="C615" t="str">
            <v>025</v>
          </cell>
        </row>
        <row r="616">
          <cell r="A616" t="str">
            <v>B369</v>
          </cell>
          <cell r="B616" t="str">
            <v>MICOSIS SUPERFICIAL, SIN OTRA ESPECIFICACION</v>
          </cell>
          <cell r="C616" t="str">
            <v>025</v>
          </cell>
        </row>
        <row r="617">
          <cell r="A617" t="str">
            <v>B37</v>
          </cell>
          <cell r="B617" t="str">
            <v>CANDIDIASIS</v>
          </cell>
          <cell r="C617" t="str">
            <v>025</v>
          </cell>
        </row>
        <row r="618">
          <cell r="A618" t="str">
            <v>B370</v>
          </cell>
          <cell r="B618" t="str">
            <v>ESTOMATITIS CANDIDIASICA</v>
          </cell>
          <cell r="C618" t="str">
            <v>025</v>
          </cell>
        </row>
        <row r="619">
          <cell r="A619" t="str">
            <v>B371</v>
          </cell>
          <cell r="B619" t="str">
            <v>CANDIDIASIS PULMONAR</v>
          </cell>
          <cell r="C619" t="str">
            <v>025</v>
          </cell>
        </row>
        <row r="620">
          <cell r="A620" t="str">
            <v>B372</v>
          </cell>
          <cell r="B620" t="str">
            <v>CANDIDIASIS DE LA PIEL Y DE LAS UÑAS</v>
          </cell>
          <cell r="C620" t="str">
            <v>025</v>
          </cell>
        </row>
        <row r="621">
          <cell r="A621" t="str">
            <v>B373</v>
          </cell>
          <cell r="B621" t="str">
            <v>CANDIDIASIS DE LA VALVULA Y DE LA VAGINA</v>
          </cell>
          <cell r="C621" t="str">
            <v>025</v>
          </cell>
        </row>
        <row r="622">
          <cell r="A622" t="str">
            <v>B374</v>
          </cell>
          <cell r="B622" t="str">
            <v>CANDIDIASIS DE OTRAS LOCALIZACIONES UROGENITALES</v>
          </cell>
          <cell r="C622" t="str">
            <v>025</v>
          </cell>
        </row>
        <row r="623">
          <cell r="A623" t="str">
            <v>B375</v>
          </cell>
          <cell r="B623" t="str">
            <v>MENINGITIS DEBIDA A CANDIDA</v>
          </cell>
          <cell r="C623" t="str">
            <v>025</v>
          </cell>
        </row>
        <row r="624">
          <cell r="A624" t="str">
            <v>B376</v>
          </cell>
          <cell r="B624" t="str">
            <v>ENDOCARDITIS DEBIDA A CANDIDA</v>
          </cell>
          <cell r="C624" t="str">
            <v>025</v>
          </cell>
        </row>
        <row r="625">
          <cell r="A625" t="str">
            <v>B377</v>
          </cell>
          <cell r="B625" t="str">
            <v>SEPTICEMIA DEBIDA A CANDIDA</v>
          </cell>
          <cell r="C625" t="str">
            <v>025</v>
          </cell>
        </row>
        <row r="626">
          <cell r="A626" t="str">
            <v>B378</v>
          </cell>
          <cell r="B626" t="str">
            <v>CANDIDIASIS DE OTROS SITIOS</v>
          </cell>
          <cell r="C626" t="str">
            <v>025</v>
          </cell>
        </row>
        <row r="627">
          <cell r="A627" t="str">
            <v>B38</v>
          </cell>
          <cell r="B627" t="str">
            <v>COCCIDIOIDOMICOSIS</v>
          </cell>
          <cell r="C627" t="str">
            <v>025</v>
          </cell>
        </row>
        <row r="628">
          <cell r="A628" t="str">
            <v>B380</v>
          </cell>
          <cell r="B628" t="str">
            <v>COCCIDIOIDOMICOSIS PULMONAR AGUDA</v>
          </cell>
          <cell r="C628" t="str">
            <v>025</v>
          </cell>
        </row>
        <row r="629">
          <cell r="A629" t="str">
            <v>B381</v>
          </cell>
          <cell r="B629" t="str">
            <v>COCCIDIOIDOMICOSIS PULMONAR CRONICA</v>
          </cell>
          <cell r="C629" t="str">
            <v>025</v>
          </cell>
        </row>
        <row r="630">
          <cell r="A630" t="str">
            <v>B382</v>
          </cell>
          <cell r="B630" t="str">
            <v>COCCIDIODOMICOSIS PULMONAR, SIN OTRA ESPECIFICACION</v>
          </cell>
          <cell r="C630" t="str">
            <v>025</v>
          </cell>
        </row>
        <row r="631">
          <cell r="A631" t="str">
            <v>B383</v>
          </cell>
          <cell r="B631" t="str">
            <v>COCCIDIOIDOMICOSIS CUTANEA</v>
          </cell>
          <cell r="C631" t="str">
            <v>025</v>
          </cell>
        </row>
        <row r="632">
          <cell r="A632" t="str">
            <v>B384</v>
          </cell>
          <cell r="B632" t="str">
            <v>MENINGITIS DEBIDA A COCCIDIOIDOMICOSIS</v>
          </cell>
          <cell r="C632" t="str">
            <v>025</v>
          </cell>
        </row>
        <row r="633">
          <cell r="A633" t="str">
            <v>B387</v>
          </cell>
          <cell r="B633" t="str">
            <v>COCCIDIOIDOMICOSIS DISEMINADA</v>
          </cell>
          <cell r="C633" t="str">
            <v>025</v>
          </cell>
        </row>
        <row r="634">
          <cell r="A634" t="str">
            <v>B388</v>
          </cell>
          <cell r="B634" t="str">
            <v>OTRAS FOMRAS DE COCCIDIOIDOMICOSIS</v>
          </cell>
          <cell r="C634" t="str">
            <v>025</v>
          </cell>
        </row>
        <row r="635">
          <cell r="A635" t="str">
            <v>B389</v>
          </cell>
          <cell r="B635" t="str">
            <v>COCCIDIOIDOMICOSIS, NO ESPECIFICADA</v>
          </cell>
          <cell r="C635" t="str">
            <v>025</v>
          </cell>
        </row>
        <row r="636">
          <cell r="A636" t="str">
            <v>B39</v>
          </cell>
          <cell r="B636" t="str">
            <v>HISTOPLASMOSIS</v>
          </cell>
          <cell r="C636" t="str">
            <v>025</v>
          </cell>
        </row>
        <row r="637">
          <cell r="A637" t="str">
            <v>B390</v>
          </cell>
          <cell r="B637" t="str">
            <v>INFECCION PULMONAR AGUDA DEBIDA A HISTOPLASMA</v>
          </cell>
          <cell r="C637" t="str">
            <v>025</v>
          </cell>
        </row>
        <row r="638">
          <cell r="A638" t="str">
            <v>B391</v>
          </cell>
          <cell r="B638" t="str">
            <v>INFECCION PULMONAR CRONICA DEBIDA A HISTOPLASMA CAPSULATUM</v>
          </cell>
          <cell r="C638" t="str">
            <v>025</v>
          </cell>
        </row>
        <row r="639">
          <cell r="A639" t="str">
            <v>B392</v>
          </cell>
          <cell r="B639" t="str">
            <v>INFECCION PULMONAR DEBIDA A HISTOPLASMA CAPSULATUM, SIN OTRA ESPECIF..</v>
          </cell>
          <cell r="C639" t="str">
            <v>025</v>
          </cell>
        </row>
        <row r="640">
          <cell r="A640" t="str">
            <v>B393</v>
          </cell>
          <cell r="B640" t="str">
            <v>INFECCION DISEMINADA DEBIDA A HISTOPLASMA  CAPSULATUM</v>
          </cell>
          <cell r="C640" t="str">
            <v>025</v>
          </cell>
        </row>
        <row r="641">
          <cell r="A641" t="str">
            <v>B394</v>
          </cell>
          <cell r="B641" t="str">
            <v>HISTOPLASMOSIS DEBIDA A HISTOPLASMA CAPSULATUM SIN OTRA ESPECIFICAC.</v>
          </cell>
          <cell r="C641" t="str">
            <v>025</v>
          </cell>
        </row>
        <row r="642">
          <cell r="A642" t="str">
            <v>B395</v>
          </cell>
          <cell r="B642" t="str">
            <v>INFECCION DEBIDA A HISTOPLASMA DUBOISII</v>
          </cell>
          <cell r="C642" t="str">
            <v>025</v>
          </cell>
        </row>
        <row r="643">
          <cell r="A643" t="str">
            <v>B399</v>
          </cell>
          <cell r="B643" t="str">
            <v>HISTOPLASMOSIS, NO ESPECIFICADA</v>
          </cell>
          <cell r="C643" t="str">
            <v>025</v>
          </cell>
        </row>
        <row r="644">
          <cell r="A644" t="str">
            <v>B40</v>
          </cell>
          <cell r="B644" t="str">
            <v>BLASTOMICOSIS</v>
          </cell>
          <cell r="C644" t="str">
            <v>025</v>
          </cell>
        </row>
        <row r="645">
          <cell r="A645" t="str">
            <v>B400</v>
          </cell>
          <cell r="B645" t="str">
            <v>BLASTOMICOS PULMONAR AGUDA</v>
          </cell>
          <cell r="C645" t="str">
            <v>025</v>
          </cell>
        </row>
        <row r="646">
          <cell r="A646" t="str">
            <v>B401</v>
          </cell>
          <cell r="B646" t="str">
            <v>BLASTOMICOSIS PULMONAR CRONICA</v>
          </cell>
          <cell r="C646" t="str">
            <v>025</v>
          </cell>
        </row>
        <row r="647">
          <cell r="A647" t="str">
            <v>B402</v>
          </cell>
          <cell r="B647" t="str">
            <v>BLASTOMICOSIS PULMONAR, SIN OTRA ESPECIFICACION</v>
          </cell>
          <cell r="C647" t="str">
            <v>025</v>
          </cell>
        </row>
        <row r="648">
          <cell r="A648" t="str">
            <v>B403</v>
          </cell>
          <cell r="B648" t="str">
            <v>BLASTOMICOSIS CUTANEA</v>
          </cell>
          <cell r="C648" t="str">
            <v>025</v>
          </cell>
        </row>
        <row r="649">
          <cell r="A649" t="str">
            <v>B407</v>
          </cell>
          <cell r="B649" t="str">
            <v>BLASTOMICOSIS DISEMINADA</v>
          </cell>
          <cell r="C649" t="str">
            <v>025</v>
          </cell>
        </row>
        <row r="650">
          <cell r="A650" t="str">
            <v>B408</v>
          </cell>
          <cell r="B650" t="str">
            <v>OTRAS FORMAS DE BLASTOMICOSIS</v>
          </cell>
          <cell r="C650" t="str">
            <v>025</v>
          </cell>
        </row>
        <row r="651">
          <cell r="A651" t="str">
            <v>B409</v>
          </cell>
          <cell r="B651" t="str">
            <v>BLASTOMICOSIS, NO ESPECIFICADA</v>
          </cell>
          <cell r="C651" t="str">
            <v>025</v>
          </cell>
        </row>
        <row r="652">
          <cell r="A652" t="str">
            <v>B41</v>
          </cell>
          <cell r="B652" t="str">
            <v>PARACOCCIDIOIDOMICOSIS</v>
          </cell>
          <cell r="C652" t="str">
            <v>025</v>
          </cell>
        </row>
        <row r="653">
          <cell r="A653" t="str">
            <v>B410</v>
          </cell>
          <cell r="B653" t="str">
            <v>PARACOCCIDIOIDOMICOSIS PULMONAR</v>
          </cell>
          <cell r="C653" t="str">
            <v>025</v>
          </cell>
        </row>
        <row r="654">
          <cell r="A654" t="str">
            <v>B417</v>
          </cell>
          <cell r="B654" t="str">
            <v>PARACOCCIDIOIDOMICOSIS DISEMINADA</v>
          </cell>
          <cell r="C654" t="str">
            <v>025</v>
          </cell>
        </row>
        <row r="655">
          <cell r="A655" t="str">
            <v>B418</v>
          </cell>
          <cell r="B655" t="str">
            <v>OTRAS FORMAS DE PARACOCCIDIOIDOMICOSIS</v>
          </cell>
          <cell r="C655" t="str">
            <v>025</v>
          </cell>
        </row>
        <row r="656">
          <cell r="A656" t="str">
            <v>B419</v>
          </cell>
          <cell r="B656" t="str">
            <v>PARACOCCIDIOIDOMICOSIS, NO ESPECIFICADA</v>
          </cell>
          <cell r="C656" t="str">
            <v>025</v>
          </cell>
        </row>
        <row r="657">
          <cell r="A657" t="str">
            <v>B42</v>
          </cell>
          <cell r="B657" t="str">
            <v>ESPOROTRICOCIS</v>
          </cell>
          <cell r="C657" t="str">
            <v>025</v>
          </cell>
        </row>
        <row r="658">
          <cell r="A658" t="str">
            <v>B420</v>
          </cell>
          <cell r="B658" t="str">
            <v>ESPOROTRICOSIS PULMONAR</v>
          </cell>
          <cell r="C658" t="str">
            <v>025</v>
          </cell>
        </row>
        <row r="659">
          <cell r="A659" t="str">
            <v>B421</v>
          </cell>
          <cell r="B659" t="str">
            <v>ESPOROTRICOSIS LINFOCUTANEA</v>
          </cell>
          <cell r="C659" t="str">
            <v>025</v>
          </cell>
        </row>
        <row r="660">
          <cell r="A660" t="str">
            <v>B427</v>
          </cell>
          <cell r="B660" t="str">
            <v>ESPOROTRICOSIS DISEMINADA</v>
          </cell>
          <cell r="C660" t="str">
            <v>025</v>
          </cell>
        </row>
        <row r="661">
          <cell r="A661" t="str">
            <v>B428</v>
          </cell>
          <cell r="B661" t="str">
            <v>OTRAS FORMAS DE ESPOROTRICOSIS</v>
          </cell>
          <cell r="C661" t="str">
            <v>025</v>
          </cell>
        </row>
        <row r="662">
          <cell r="A662" t="str">
            <v>B429</v>
          </cell>
          <cell r="B662" t="str">
            <v>ESPOROTRICOSIS, NO ESPECIFICADA</v>
          </cell>
          <cell r="C662" t="str">
            <v>025</v>
          </cell>
        </row>
        <row r="663">
          <cell r="A663" t="str">
            <v>B43</v>
          </cell>
          <cell r="B663" t="str">
            <v>CROMICOSIS Y ABSCESO FEOMICOTICO</v>
          </cell>
          <cell r="C663" t="str">
            <v>025</v>
          </cell>
        </row>
        <row r="664">
          <cell r="A664" t="str">
            <v>B430</v>
          </cell>
          <cell r="B664" t="str">
            <v>CROMOMICOSIS CUTANEA</v>
          </cell>
          <cell r="C664" t="str">
            <v>025</v>
          </cell>
        </row>
        <row r="665">
          <cell r="A665" t="str">
            <v>B431</v>
          </cell>
          <cell r="B665" t="str">
            <v>ABSCESO CEREBRAL FEOMICOTICO</v>
          </cell>
          <cell r="C665" t="str">
            <v>025</v>
          </cell>
        </row>
        <row r="666">
          <cell r="A666" t="str">
            <v>B432</v>
          </cell>
          <cell r="B666" t="str">
            <v>ABSCESO Y QUISTE SUBCUTANEA FEOMICOTICO</v>
          </cell>
          <cell r="C666" t="str">
            <v>025</v>
          </cell>
        </row>
        <row r="667">
          <cell r="A667" t="str">
            <v>B438</v>
          </cell>
          <cell r="B667" t="str">
            <v>OTRAS FORMAS DE CROMOMICOSIS</v>
          </cell>
          <cell r="C667" t="str">
            <v>025</v>
          </cell>
        </row>
        <row r="668">
          <cell r="A668" t="str">
            <v>B439</v>
          </cell>
          <cell r="B668" t="str">
            <v>CROMOMICOSIS, NO ESPECIFICADA</v>
          </cell>
          <cell r="C668" t="str">
            <v>025</v>
          </cell>
        </row>
        <row r="669">
          <cell r="A669" t="str">
            <v>B44</v>
          </cell>
          <cell r="B669" t="str">
            <v>ASPERGILOSIS</v>
          </cell>
          <cell r="C669" t="str">
            <v>025</v>
          </cell>
        </row>
        <row r="670">
          <cell r="A670" t="str">
            <v>B440</v>
          </cell>
          <cell r="B670" t="str">
            <v>ASPERGILOSIS PULMONAR INVASIVA</v>
          </cell>
          <cell r="C670" t="str">
            <v>025</v>
          </cell>
        </row>
        <row r="671">
          <cell r="A671" t="str">
            <v>B441</v>
          </cell>
          <cell r="B671" t="str">
            <v>OTRAS ASPERGILOSIS PULMONARES</v>
          </cell>
          <cell r="C671" t="str">
            <v>025</v>
          </cell>
        </row>
        <row r="672">
          <cell r="A672" t="str">
            <v>B442</v>
          </cell>
          <cell r="B672" t="str">
            <v>ASPERGILOSIS AMIGDALINA</v>
          </cell>
          <cell r="C672" t="str">
            <v>025</v>
          </cell>
        </row>
        <row r="673">
          <cell r="A673" t="str">
            <v>B447</v>
          </cell>
          <cell r="B673" t="str">
            <v>ASPERGILOSIS DISEMINADA</v>
          </cell>
          <cell r="C673" t="str">
            <v>025</v>
          </cell>
        </row>
        <row r="674">
          <cell r="A674" t="str">
            <v>B448</v>
          </cell>
          <cell r="B674" t="str">
            <v>OTRAS FORMAS DE ASPERGILOSIS</v>
          </cell>
          <cell r="C674" t="str">
            <v>025</v>
          </cell>
        </row>
        <row r="675">
          <cell r="A675" t="str">
            <v>B449</v>
          </cell>
          <cell r="B675" t="str">
            <v>ASPERGILOSIS, NO ESPECIFICADA</v>
          </cell>
          <cell r="C675" t="str">
            <v>025</v>
          </cell>
        </row>
        <row r="676">
          <cell r="A676" t="str">
            <v>B45</v>
          </cell>
          <cell r="B676" t="str">
            <v>CRIPTOCOCOSIS</v>
          </cell>
          <cell r="C676" t="str">
            <v>025</v>
          </cell>
        </row>
        <row r="677">
          <cell r="A677" t="str">
            <v>B450</v>
          </cell>
          <cell r="B677" t="str">
            <v>CRIPTOCOCOSIS PULMONAR</v>
          </cell>
          <cell r="C677" t="str">
            <v>025</v>
          </cell>
        </row>
        <row r="678">
          <cell r="A678" t="str">
            <v>B451</v>
          </cell>
          <cell r="B678" t="str">
            <v>CRIPTOCOCOSIS CEREBRAL</v>
          </cell>
          <cell r="C678" t="str">
            <v>025</v>
          </cell>
        </row>
        <row r="679">
          <cell r="A679" t="str">
            <v>B452</v>
          </cell>
          <cell r="B679" t="str">
            <v>CRIPTOCOCOSIS CUTANEA</v>
          </cell>
          <cell r="C679" t="str">
            <v>025</v>
          </cell>
        </row>
        <row r="680">
          <cell r="A680" t="str">
            <v>B453</v>
          </cell>
          <cell r="B680" t="str">
            <v>CRIPTOCOCOSIS OSEA</v>
          </cell>
          <cell r="C680" t="str">
            <v>025</v>
          </cell>
        </row>
        <row r="681">
          <cell r="A681" t="str">
            <v>B457</v>
          </cell>
          <cell r="B681" t="str">
            <v>CRIPTOCOCOSIS DISEMINADA</v>
          </cell>
          <cell r="C681" t="str">
            <v>025</v>
          </cell>
        </row>
        <row r="682">
          <cell r="A682" t="str">
            <v>B458</v>
          </cell>
          <cell r="B682" t="str">
            <v>OTRAS FORMAS DE CRIPTOCOCOSIS</v>
          </cell>
          <cell r="C682" t="str">
            <v>025</v>
          </cell>
        </row>
        <row r="683">
          <cell r="A683" t="str">
            <v>B459</v>
          </cell>
          <cell r="B683" t="str">
            <v>CRIPTOCOCOSIS, NO ESPECIFICADA</v>
          </cell>
          <cell r="C683" t="str">
            <v>025</v>
          </cell>
        </row>
        <row r="684">
          <cell r="A684" t="str">
            <v>B46</v>
          </cell>
          <cell r="B684" t="str">
            <v>CIGOMICOSIS</v>
          </cell>
          <cell r="C684" t="str">
            <v>025</v>
          </cell>
        </row>
        <row r="685">
          <cell r="A685" t="str">
            <v>B460</v>
          </cell>
          <cell r="B685" t="str">
            <v>MUCORMICOSIS PULMONAR</v>
          </cell>
          <cell r="C685" t="str">
            <v>025</v>
          </cell>
        </row>
        <row r="686">
          <cell r="A686" t="str">
            <v>B461</v>
          </cell>
          <cell r="B686" t="str">
            <v>MUCORMICOSIS RINOCEREBRAL</v>
          </cell>
          <cell r="C686" t="str">
            <v>025</v>
          </cell>
        </row>
        <row r="687">
          <cell r="A687" t="str">
            <v>B462</v>
          </cell>
          <cell r="B687" t="str">
            <v>MUCORMICOSIS GASTROINTESTINAL</v>
          </cell>
          <cell r="C687" t="str">
            <v>025</v>
          </cell>
        </row>
        <row r="688">
          <cell r="A688" t="str">
            <v>B463</v>
          </cell>
          <cell r="B688" t="str">
            <v>MUCORMICOSIS CUTANEA</v>
          </cell>
          <cell r="C688" t="str">
            <v>025</v>
          </cell>
        </row>
        <row r="689">
          <cell r="A689" t="str">
            <v>B464</v>
          </cell>
          <cell r="B689" t="str">
            <v>MUCORMICOSIS DISEMINADA</v>
          </cell>
          <cell r="C689" t="str">
            <v>025</v>
          </cell>
        </row>
        <row r="690">
          <cell r="A690" t="str">
            <v>B465</v>
          </cell>
          <cell r="B690" t="str">
            <v>MUCORMICOSIS, SIN OTRA ESPECIFICACION</v>
          </cell>
          <cell r="C690" t="str">
            <v>025</v>
          </cell>
        </row>
        <row r="691">
          <cell r="A691" t="str">
            <v>B468</v>
          </cell>
          <cell r="B691" t="str">
            <v>OTRAS CIGOMICOSIS</v>
          </cell>
          <cell r="C691" t="str">
            <v>025</v>
          </cell>
        </row>
        <row r="692">
          <cell r="A692" t="str">
            <v>B469</v>
          </cell>
          <cell r="B692" t="str">
            <v>CIGOMICOSIS, NO ESPECIFICADA</v>
          </cell>
          <cell r="C692" t="str">
            <v>025</v>
          </cell>
        </row>
        <row r="693">
          <cell r="A693" t="str">
            <v>B47</v>
          </cell>
          <cell r="B693" t="str">
            <v>MICETOMA</v>
          </cell>
          <cell r="C693" t="str">
            <v>025</v>
          </cell>
        </row>
        <row r="694">
          <cell r="A694" t="str">
            <v>B470</v>
          </cell>
          <cell r="B694" t="str">
            <v>EUMICETOMA</v>
          </cell>
          <cell r="C694" t="str">
            <v>025</v>
          </cell>
        </row>
        <row r="695">
          <cell r="A695" t="str">
            <v>B471</v>
          </cell>
          <cell r="B695" t="str">
            <v>ACTINOMICETOMA</v>
          </cell>
          <cell r="C695" t="str">
            <v>025</v>
          </cell>
        </row>
        <row r="696">
          <cell r="A696" t="str">
            <v>B479</v>
          </cell>
          <cell r="B696" t="str">
            <v>MICETOMA, NO ESPECIFICADO</v>
          </cell>
          <cell r="C696" t="str">
            <v>025</v>
          </cell>
        </row>
        <row r="697">
          <cell r="A697" t="str">
            <v>B48</v>
          </cell>
          <cell r="B697" t="str">
            <v>OTRAS MICOSIS, NO CLASIFICADAS EN OTRA PARTE</v>
          </cell>
          <cell r="C697" t="str">
            <v>025</v>
          </cell>
        </row>
        <row r="698">
          <cell r="A698" t="str">
            <v>B480</v>
          </cell>
          <cell r="B698" t="str">
            <v>LOBOMICOSIS</v>
          </cell>
          <cell r="C698" t="str">
            <v>025</v>
          </cell>
        </row>
        <row r="699">
          <cell r="A699" t="str">
            <v>B481</v>
          </cell>
          <cell r="B699" t="str">
            <v>RINOSPORIDIOSIS</v>
          </cell>
          <cell r="C699" t="str">
            <v>025</v>
          </cell>
        </row>
        <row r="700">
          <cell r="A700" t="str">
            <v>B482</v>
          </cell>
          <cell r="B700" t="str">
            <v>ALESQUERIASIS</v>
          </cell>
          <cell r="C700" t="str">
            <v>025</v>
          </cell>
        </row>
        <row r="701">
          <cell r="A701" t="str">
            <v>B483</v>
          </cell>
          <cell r="B701" t="str">
            <v>GEOTRICOSIS</v>
          </cell>
          <cell r="C701" t="str">
            <v>025</v>
          </cell>
        </row>
        <row r="702">
          <cell r="A702" t="str">
            <v>B484</v>
          </cell>
          <cell r="B702" t="str">
            <v>PENICILOSIS</v>
          </cell>
          <cell r="C702" t="str">
            <v>025</v>
          </cell>
        </row>
        <row r="703">
          <cell r="A703" t="str">
            <v>B487</v>
          </cell>
          <cell r="B703" t="str">
            <v>MICOSIS OPORTUNISTAS</v>
          </cell>
          <cell r="C703" t="str">
            <v>025</v>
          </cell>
        </row>
        <row r="704">
          <cell r="A704" t="str">
            <v>B488</v>
          </cell>
          <cell r="B704" t="str">
            <v>OTRAS MICOSIS ESPECIFICADAS</v>
          </cell>
          <cell r="C704" t="str">
            <v>025</v>
          </cell>
        </row>
        <row r="705">
          <cell r="A705" t="str">
            <v>B49</v>
          </cell>
          <cell r="B705" t="str">
            <v>MICOSIS, NO ESPECIFICADA</v>
          </cell>
          <cell r="C705" t="str">
            <v>025</v>
          </cell>
        </row>
        <row r="706">
          <cell r="A706" t="str">
            <v>B50</v>
          </cell>
          <cell r="B706" t="str">
            <v>PALUDISMO (MALARIA) DEBIDA A PLASMODIUM FALCIPARUM</v>
          </cell>
          <cell r="C706" t="str">
            <v>021</v>
          </cell>
        </row>
        <row r="707">
          <cell r="A707" t="str">
            <v>B500</v>
          </cell>
          <cell r="B707" t="str">
            <v>PALUDISMO DEBIDA A PLASMODIUM FALCIP.CON COMPLICACIONES CEREBRALES</v>
          </cell>
          <cell r="C707" t="str">
            <v>021</v>
          </cell>
        </row>
        <row r="708">
          <cell r="A708" t="str">
            <v>B508</v>
          </cell>
          <cell r="B708" t="str">
            <v>OTRO PALUDISMO GRAVE Y COMPLICADA DEBIDO A PLASMODDIUM FALCIPARUM</v>
          </cell>
          <cell r="C708" t="str">
            <v>021</v>
          </cell>
        </row>
        <row r="709">
          <cell r="A709" t="str">
            <v>B509</v>
          </cell>
          <cell r="B709" t="str">
            <v>PALUDISMO DEBIDO A PLASMODIUM FALCIPARUM, SIN OTRA ESPECIFICACION</v>
          </cell>
          <cell r="C709" t="str">
            <v>021</v>
          </cell>
        </row>
        <row r="710">
          <cell r="A710" t="str">
            <v>B51</v>
          </cell>
          <cell r="B710" t="str">
            <v>PALUDIMSO (MALARIA)DEBIDO A PLASMODIUM VIVAX</v>
          </cell>
          <cell r="C710" t="str">
            <v>021</v>
          </cell>
        </row>
        <row r="711">
          <cell r="A711" t="str">
            <v>B510</v>
          </cell>
          <cell r="B711" t="str">
            <v>PALUDISMO DEBIDO A PLASMODIUM VIVAX CON RUPTURA  ESPLENICA</v>
          </cell>
          <cell r="C711" t="str">
            <v>021</v>
          </cell>
        </row>
        <row r="712">
          <cell r="A712" t="str">
            <v>B518</v>
          </cell>
          <cell r="B712" t="str">
            <v>PALUDISMO DEBIDO A PLASMODIUM VIVAX CON OTRAS COMPLICACIONES</v>
          </cell>
          <cell r="C712" t="str">
            <v>021</v>
          </cell>
        </row>
        <row r="713">
          <cell r="A713" t="str">
            <v>B519</v>
          </cell>
          <cell r="B713" t="str">
            <v>PALUDISMO DEBIDO A PLASMODIUM VIVAX, SIN COMPLICACIONES</v>
          </cell>
          <cell r="C713" t="str">
            <v>021</v>
          </cell>
        </row>
        <row r="714">
          <cell r="A714" t="str">
            <v>B52</v>
          </cell>
          <cell r="B714" t="str">
            <v>PALUDISMO (MALARIA)DEBIDO A PLASMODIUM MALARIAE</v>
          </cell>
          <cell r="C714" t="str">
            <v>021</v>
          </cell>
        </row>
        <row r="715">
          <cell r="A715" t="str">
            <v>B520</v>
          </cell>
          <cell r="B715" t="str">
            <v>PALUDISMO DEBIDO A PLASMODIUM MALARIAE CON NEFROPATIA</v>
          </cell>
          <cell r="C715" t="str">
            <v>021</v>
          </cell>
        </row>
        <row r="716">
          <cell r="A716" t="str">
            <v>B528</v>
          </cell>
          <cell r="B716" t="str">
            <v>PALUDISMO DEBIDO A PLASMODIUM MALARIAE CON OTRAS</v>
          </cell>
          <cell r="C716" t="str">
            <v>021</v>
          </cell>
        </row>
        <row r="717">
          <cell r="A717" t="str">
            <v>B529</v>
          </cell>
          <cell r="B717" t="str">
            <v>PALUDISMO DEBIDO A PLASMADIUM MALARIAE, SIN COMPLICACIONES</v>
          </cell>
          <cell r="C717" t="str">
            <v>021</v>
          </cell>
        </row>
        <row r="718">
          <cell r="A718" t="str">
            <v>B53</v>
          </cell>
          <cell r="B718" t="str">
            <v>OTRO PALUDISMO (MALARIA)CONFIRMADO PARASITOLOGICAMENTE</v>
          </cell>
          <cell r="C718" t="str">
            <v>021</v>
          </cell>
        </row>
        <row r="719">
          <cell r="A719" t="str">
            <v>B530</v>
          </cell>
          <cell r="B719" t="str">
            <v>PALUDISMO DEBIDO A PLASMODIUM OVALE</v>
          </cell>
          <cell r="C719" t="str">
            <v>021</v>
          </cell>
        </row>
        <row r="720">
          <cell r="A720" t="str">
            <v>B531</v>
          </cell>
          <cell r="B720" t="str">
            <v>PALUDISMO DEBIDO A PLASMODIOS DE LOS SIMIOS</v>
          </cell>
          <cell r="C720" t="str">
            <v>021</v>
          </cell>
        </row>
        <row r="721">
          <cell r="A721" t="str">
            <v>B538</v>
          </cell>
          <cell r="B721" t="str">
            <v>OTRO PALUDISMO CONFIRMADO PARASITOLOGICAMENTE, NO CLASIF.EN OTRA PARTE</v>
          </cell>
          <cell r="C721" t="str">
            <v>021</v>
          </cell>
        </row>
        <row r="722">
          <cell r="A722" t="str">
            <v>B54</v>
          </cell>
          <cell r="B722" t="str">
            <v>PALUDISMO (MALARIA) NO ESPECIFICADO</v>
          </cell>
          <cell r="C722" t="str">
            <v>021</v>
          </cell>
        </row>
        <row r="723">
          <cell r="A723" t="str">
            <v>B55</v>
          </cell>
          <cell r="B723" t="str">
            <v>LEISHMANIASIS</v>
          </cell>
          <cell r="C723" t="str">
            <v>022</v>
          </cell>
        </row>
        <row r="724">
          <cell r="A724" t="str">
            <v>B550</v>
          </cell>
          <cell r="B724" t="str">
            <v>LEISHMANIASIS VISCERAL</v>
          </cell>
          <cell r="C724" t="str">
            <v>022</v>
          </cell>
        </row>
        <row r="725">
          <cell r="A725" t="str">
            <v>B551</v>
          </cell>
          <cell r="B725" t="str">
            <v>LEISHMANIASIS CUTANEA</v>
          </cell>
          <cell r="C725" t="str">
            <v>022</v>
          </cell>
        </row>
        <row r="726">
          <cell r="A726" t="str">
            <v>B552</v>
          </cell>
          <cell r="B726" t="str">
            <v>LEISHMANIASIS MUCOCUTANEA</v>
          </cell>
          <cell r="C726" t="str">
            <v>022</v>
          </cell>
        </row>
        <row r="727">
          <cell r="A727" t="str">
            <v>B559</v>
          </cell>
          <cell r="B727" t="str">
            <v>LEISHMANIASIS, NO ESPECIFICADA</v>
          </cell>
          <cell r="C727" t="str">
            <v>022</v>
          </cell>
        </row>
        <row r="728">
          <cell r="A728" t="str">
            <v>B56</v>
          </cell>
          <cell r="B728" t="str">
            <v>TRIPANOSOMIASIS AFRICANA</v>
          </cell>
          <cell r="C728" t="str">
            <v>023</v>
          </cell>
        </row>
        <row r="729">
          <cell r="A729" t="str">
            <v>B560</v>
          </cell>
          <cell r="B729" t="str">
            <v>TRIPANOSOMIASIS GAMBIENSE</v>
          </cell>
          <cell r="C729" t="str">
            <v>023</v>
          </cell>
        </row>
        <row r="730">
          <cell r="A730" t="str">
            <v>B561</v>
          </cell>
          <cell r="B730" t="str">
            <v>TRIPANOSOMIASIS RHODESIENSE</v>
          </cell>
          <cell r="C730" t="str">
            <v>023</v>
          </cell>
        </row>
        <row r="731">
          <cell r="A731" t="str">
            <v>B569</v>
          </cell>
          <cell r="B731" t="str">
            <v>TRIPANOSOMIASIS AFRICANA, SIN OTRA ESPECIFICACION</v>
          </cell>
          <cell r="C731" t="str">
            <v>023</v>
          </cell>
        </row>
        <row r="732">
          <cell r="A732" t="str">
            <v>B57</v>
          </cell>
          <cell r="B732" t="str">
            <v>ENFERMEDAD DE CHAGAS</v>
          </cell>
          <cell r="C732" t="str">
            <v>023</v>
          </cell>
        </row>
        <row r="733">
          <cell r="A733" t="str">
            <v>B570</v>
          </cell>
          <cell r="B733" t="str">
            <v>ENFERMEDAD DE CHAGAS AGUDA QUE AFECTA AL CORAZON</v>
          </cell>
          <cell r="C733" t="str">
            <v>023</v>
          </cell>
        </row>
        <row r="734">
          <cell r="A734" t="str">
            <v>B571</v>
          </cell>
          <cell r="B734" t="str">
            <v>ENFERMEDAD DE CHAGAS AGUDA QUE NO AFECTA  AL CORAZON</v>
          </cell>
          <cell r="C734" t="str">
            <v>023</v>
          </cell>
        </row>
        <row r="735">
          <cell r="A735" t="str">
            <v>B572</v>
          </cell>
          <cell r="B735" t="str">
            <v>ENFERMEDAD DE CHAGAS (CRONICA) QUE AFECTA AL CORAZON</v>
          </cell>
          <cell r="C735" t="str">
            <v>023</v>
          </cell>
        </row>
        <row r="736">
          <cell r="A736" t="str">
            <v>B573</v>
          </cell>
          <cell r="B736" t="str">
            <v>ENFERMEDAD DE CHAGAS (CRONICA)QUE AFECTA AL SISTEMA DIGESTIVO</v>
          </cell>
          <cell r="C736" t="str">
            <v>023</v>
          </cell>
        </row>
        <row r="737">
          <cell r="A737" t="str">
            <v>B574</v>
          </cell>
          <cell r="B737" t="str">
            <v>ENFERMEDAD DE CHAGAS (CRONICA) QUE AFECTA AL SISTEMA NERVIOSO</v>
          </cell>
          <cell r="C737" t="str">
            <v>023</v>
          </cell>
        </row>
        <row r="738">
          <cell r="A738" t="str">
            <v>B575</v>
          </cell>
          <cell r="B738" t="str">
            <v>ENFERMEDAD DE CHAGAS (CRONICA) QUE AFECTA OTROS ORGANOS</v>
          </cell>
          <cell r="C738" t="str">
            <v>023</v>
          </cell>
        </row>
        <row r="739">
          <cell r="A739" t="str">
            <v>B58</v>
          </cell>
          <cell r="B739" t="str">
            <v>TOXOPLASMOSIS</v>
          </cell>
          <cell r="C739" t="str">
            <v>025</v>
          </cell>
        </row>
        <row r="740">
          <cell r="A740" t="str">
            <v>B580</v>
          </cell>
          <cell r="B740" t="str">
            <v>OCULOPATIA DEBIDA A TOXOPLASMA</v>
          </cell>
          <cell r="C740" t="str">
            <v>025</v>
          </cell>
        </row>
        <row r="741">
          <cell r="A741" t="str">
            <v>B581</v>
          </cell>
          <cell r="B741" t="str">
            <v>HEPATITIS DEBIDA A TOXOPLASMA</v>
          </cell>
          <cell r="C741" t="str">
            <v>025</v>
          </cell>
        </row>
        <row r="742">
          <cell r="A742" t="str">
            <v>B582</v>
          </cell>
          <cell r="B742" t="str">
            <v>MENINGOENCEFALITIS DEBIDA A TOXOPLASMA</v>
          </cell>
          <cell r="C742" t="str">
            <v>025</v>
          </cell>
        </row>
        <row r="743">
          <cell r="A743" t="str">
            <v>B583</v>
          </cell>
          <cell r="B743" t="str">
            <v>TOXOPLASMOSIS PULMONAR</v>
          </cell>
          <cell r="C743" t="str">
            <v>025</v>
          </cell>
        </row>
        <row r="744">
          <cell r="A744" t="str">
            <v>B588</v>
          </cell>
          <cell r="B744" t="str">
            <v>TOXOPLASMOSIS CON OTRO ORGANO AFECTADO</v>
          </cell>
          <cell r="C744" t="str">
            <v>025</v>
          </cell>
        </row>
        <row r="745">
          <cell r="A745" t="str">
            <v>B589</v>
          </cell>
          <cell r="B745" t="str">
            <v>TOXOPLASMOSIS NO ESPECIFICADA</v>
          </cell>
          <cell r="C745" t="str">
            <v>025</v>
          </cell>
        </row>
        <row r="746">
          <cell r="A746" t="str">
            <v>B59</v>
          </cell>
          <cell r="B746" t="str">
            <v>NEUMOCISTOSIS</v>
          </cell>
          <cell r="C746" t="str">
            <v>025</v>
          </cell>
        </row>
        <row r="747">
          <cell r="A747" t="str">
            <v>B60</v>
          </cell>
          <cell r="B747" t="str">
            <v>OTRAS ENF.DEBIDAS A PORTOZOARIOS,NO CLASIFICADAS EN OTRA PARTE</v>
          </cell>
          <cell r="C747" t="str">
            <v>025</v>
          </cell>
        </row>
        <row r="748">
          <cell r="A748" t="str">
            <v>B600</v>
          </cell>
          <cell r="B748" t="str">
            <v>BABESIOSIS</v>
          </cell>
          <cell r="C748" t="str">
            <v>025</v>
          </cell>
        </row>
        <row r="749">
          <cell r="A749" t="str">
            <v>B601</v>
          </cell>
          <cell r="B749" t="str">
            <v>ACANTAMEBIASIS</v>
          </cell>
          <cell r="C749" t="str">
            <v>025</v>
          </cell>
        </row>
        <row r="750">
          <cell r="A750" t="str">
            <v>B602</v>
          </cell>
          <cell r="B750" t="str">
            <v>NAEGLERIASIS</v>
          </cell>
          <cell r="C750" t="str">
            <v>025</v>
          </cell>
        </row>
        <row r="751">
          <cell r="A751" t="str">
            <v>B608</v>
          </cell>
          <cell r="B751" t="str">
            <v>OTRAS ENFERMEDADES ESPECIFICADAS DEBIDAS A PROTOZOARIOS</v>
          </cell>
          <cell r="C751" t="str">
            <v>025</v>
          </cell>
        </row>
        <row r="752">
          <cell r="A752" t="str">
            <v>B64</v>
          </cell>
          <cell r="B752" t="str">
            <v>ENFERMEDADES DEBIDAS A PROTOZOARIOS NO ESPECIFICADAS</v>
          </cell>
          <cell r="C752" t="str">
            <v>025</v>
          </cell>
        </row>
        <row r="753">
          <cell r="A753" t="str">
            <v>B65</v>
          </cell>
          <cell r="B753" t="str">
            <v>ESQUITOSOMIASIS  (BILHARZIASIS)</v>
          </cell>
          <cell r="C753" t="str">
            <v>024</v>
          </cell>
        </row>
        <row r="754">
          <cell r="A754" t="str">
            <v>B650</v>
          </cell>
          <cell r="B754" t="str">
            <v>ESQUISTOSOMIASIS DEBIDA A SCHISTOSOMA HAEMATOBIUM</v>
          </cell>
          <cell r="C754" t="str">
            <v>024</v>
          </cell>
        </row>
        <row r="755">
          <cell r="A755" t="str">
            <v>B651</v>
          </cell>
          <cell r="B755" t="str">
            <v>ESQUISTOSOMIASIS DEBIDA A SCHISTOSOMA MANSONI</v>
          </cell>
          <cell r="C755" t="str">
            <v>024</v>
          </cell>
        </row>
        <row r="756">
          <cell r="A756" t="str">
            <v>B652</v>
          </cell>
          <cell r="B756" t="str">
            <v>SEQUITOSOMIASIS DEBIDA A SCHISTOSOMA JAPONICUM</v>
          </cell>
          <cell r="C756" t="str">
            <v>024</v>
          </cell>
        </row>
        <row r="757">
          <cell r="A757" t="str">
            <v>B653</v>
          </cell>
          <cell r="B757" t="str">
            <v>DERMTITIS POR CERCARIAS</v>
          </cell>
          <cell r="C757" t="str">
            <v>024</v>
          </cell>
        </row>
        <row r="758">
          <cell r="A758" t="str">
            <v>B658</v>
          </cell>
          <cell r="B758" t="str">
            <v>OTRAS ESQUISTOSOMIASIS</v>
          </cell>
          <cell r="C758" t="str">
            <v>024</v>
          </cell>
        </row>
        <row r="759">
          <cell r="A759" t="str">
            <v>B659</v>
          </cell>
          <cell r="B759" t="str">
            <v>ESQUISTOSOMIASIS,NO ESPECIFICADAS</v>
          </cell>
          <cell r="C759" t="str">
            <v>024</v>
          </cell>
        </row>
        <row r="760">
          <cell r="A760" t="str">
            <v>B66</v>
          </cell>
          <cell r="B760" t="str">
            <v>OTRAS INFECCIONES DEBIDA A TREMATODOS</v>
          </cell>
          <cell r="C760" t="str">
            <v>025</v>
          </cell>
        </row>
        <row r="761">
          <cell r="A761" t="str">
            <v>B660</v>
          </cell>
          <cell r="B761" t="str">
            <v>OPISTORQUIASIS</v>
          </cell>
          <cell r="C761" t="str">
            <v>024</v>
          </cell>
        </row>
        <row r="762">
          <cell r="A762" t="str">
            <v>B661</v>
          </cell>
          <cell r="B762" t="str">
            <v>CLONORQUIASIS</v>
          </cell>
          <cell r="C762" t="str">
            <v>025</v>
          </cell>
        </row>
        <row r="763">
          <cell r="A763" t="str">
            <v>B662</v>
          </cell>
          <cell r="B763" t="str">
            <v>DICROCOELIASIS</v>
          </cell>
          <cell r="C763" t="str">
            <v>025</v>
          </cell>
        </row>
        <row r="764">
          <cell r="A764" t="str">
            <v>B663</v>
          </cell>
          <cell r="B764" t="str">
            <v>FASCIOLASIS</v>
          </cell>
          <cell r="C764" t="str">
            <v>025</v>
          </cell>
        </row>
        <row r="765">
          <cell r="A765" t="str">
            <v>B664</v>
          </cell>
          <cell r="B765" t="str">
            <v>PARAGONIMIASIS</v>
          </cell>
          <cell r="C765" t="str">
            <v>025</v>
          </cell>
        </row>
        <row r="766">
          <cell r="A766" t="str">
            <v>B665</v>
          </cell>
          <cell r="B766" t="str">
            <v>FASCIOLOPSIASIS</v>
          </cell>
          <cell r="C766" t="str">
            <v>025</v>
          </cell>
        </row>
        <row r="767">
          <cell r="A767" t="str">
            <v>B668</v>
          </cell>
          <cell r="B767" t="str">
            <v>OTRAS IFECCIONES ESPECIFICADAS DEBIDAS A TREMATODOS</v>
          </cell>
          <cell r="C767" t="str">
            <v>025</v>
          </cell>
        </row>
        <row r="768">
          <cell r="A768" t="str">
            <v>B669</v>
          </cell>
          <cell r="B768" t="str">
            <v>INFECCION DEBIDA A TREMATODOS,NO ESPECIFICADA</v>
          </cell>
          <cell r="C768" t="str">
            <v>025</v>
          </cell>
        </row>
        <row r="769">
          <cell r="A769" t="str">
            <v>B67</v>
          </cell>
          <cell r="B769" t="str">
            <v>EQUINOCOCOSIS</v>
          </cell>
          <cell r="C769" t="str">
            <v>025</v>
          </cell>
        </row>
        <row r="770">
          <cell r="A770" t="str">
            <v>B670</v>
          </cell>
          <cell r="B770" t="str">
            <v>INFECCION DEL HIGADO DEBIDA A ECHINOCOCCUS GRANULOSUS</v>
          </cell>
          <cell r="C770" t="str">
            <v>025</v>
          </cell>
        </row>
        <row r="771">
          <cell r="A771" t="str">
            <v>B671</v>
          </cell>
          <cell r="B771" t="str">
            <v>INFECCION DEL PULMON DEBIDA A ECHINOCOCCUS GRANULOSUS</v>
          </cell>
          <cell r="C771" t="str">
            <v>025</v>
          </cell>
        </row>
        <row r="772">
          <cell r="A772" t="str">
            <v>B672</v>
          </cell>
          <cell r="B772" t="str">
            <v>INFECCION DE HUESO DEBIDA A ECHINOCOCCUS GRANULOSUS</v>
          </cell>
          <cell r="C772" t="str">
            <v>025</v>
          </cell>
        </row>
        <row r="773">
          <cell r="A773" t="str">
            <v>B673</v>
          </cell>
          <cell r="B773" t="str">
            <v>INF. DE OTRO ORGANO Y DE SITIOS MULT. DEBIDA A ECHINOCOCCUS GRAN.</v>
          </cell>
          <cell r="C773" t="str">
            <v>025</v>
          </cell>
        </row>
        <row r="774">
          <cell r="A774" t="str">
            <v>B674</v>
          </cell>
          <cell r="B774" t="str">
            <v>INF.DEBIDA A ECHINOCOCCUS GRAN.SIN OTRA ESPECIFICACION</v>
          </cell>
          <cell r="C774" t="str">
            <v>025</v>
          </cell>
        </row>
        <row r="775">
          <cell r="A775" t="str">
            <v>B675</v>
          </cell>
          <cell r="B775" t="str">
            <v>INFECCION DEL HIGADO DEBIDA A ECHINOCOCCUS MULTILOCULARIS</v>
          </cell>
          <cell r="C775" t="str">
            <v>025</v>
          </cell>
        </row>
        <row r="776">
          <cell r="A776" t="str">
            <v>B676</v>
          </cell>
          <cell r="B776" t="str">
            <v>INF. DE OTRO ORGANO Y DE SITIOS MULT.DEBIDA A ACHINOCOCCUS MULTILOCULA</v>
          </cell>
          <cell r="C776" t="str">
            <v>025</v>
          </cell>
        </row>
        <row r="777">
          <cell r="A777" t="str">
            <v>B677</v>
          </cell>
          <cell r="B777" t="str">
            <v>INF.DEBIDA A ECHINOCOCCUS MULTILOCUL.SIN OTRA ESPECIFICACION</v>
          </cell>
          <cell r="C777" t="str">
            <v>025</v>
          </cell>
        </row>
        <row r="778">
          <cell r="A778" t="str">
            <v>B678</v>
          </cell>
          <cell r="B778" t="str">
            <v>EQUINOCOCOSIS DEL HIGADO, NO ESPECIFICADA</v>
          </cell>
          <cell r="C778" t="str">
            <v>025</v>
          </cell>
        </row>
        <row r="779">
          <cell r="A779" t="str">
            <v>B679</v>
          </cell>
          <cell r="B779" t="str">
            <v>EQUINOCOCOSIS,OTRA Y LA NO ESPECIFICADA</v>
          </cell>
          <cell r="C779" t="str">
            <v>025</v>
          </cell>
        </row>
        <row r="780">
          <cell r="A780" t="str">
            <v>B68</v>
          </cell>
          <cell r="B780" t="str">
            <v>TENIASIS</v>
          </cell>
          <cell r="C780" t="str">
            <v>025</v>
          </cell>
        </row>
        <row r="781">
          <cell r="A781" t="str">
            <v>B680</v>
          </cell>
          <cell r="B781" t="str">
            <v>TENIASIS DEBIDA A TAENIA SOLIUM</v>
          </cell>
          <cell r="C781" t="str">
            <v>025</v>
          </cell>
        </row>
        <row r="782">
          <cell r="A782" t="str">
            <v>B681</v>
          </cell>
          <cell r="B782" t="str">
            <v>INFECCION DE DEBIDA A TAENIA SAGINATA</v>
          </cell>
          <cell r="C782" t="str">
            <v>025</v>
          </cell>
        </row>
        <row r="783">
          <cell r="A783" t="str">
            <v>B689</v>
          </cell>
          <cell r="B783" t="str">
            <v>TENIASIS,NO ESPECIFICADA</v>
          </cell>
          <cell r="C783" t="str">
            <v>025</v>
          </cell>
        </row>
        <row r="784">
          <cell r="A784" t="str">
            <v>B69</v>
          </cell>
          <cell r="B784" t="str">
            <v>CISTICERCOSIS</v>
          </cell>
          <cell r="C784" t="str">
            <v>025</v>
          </cell>
        </row>
        <row r="785">
          <cell r="A785" t="str">
            <v>B690</v>
          </cell>
          <cell r="B785" t="str">
            <v>CISTICERCOSIS DEL SISTEMA NERVIOSO CENTRAL</v>
          </cell>
          <cell r="C785" t="str">
            <v>025</v>
          </cell>
        </row>
        <row r="786">
          <cell r="A786" t="str">
            <v>B691</v>
          </cell>
          <cell r="B786" t="str">
            <v>CISTICERCOSIS DEL OJO</v>
          </cell>
          <cell r="C786" t="str">
            <v>025</v>
          </cell>
        </row>
        <row r="787">
          <cell r="A787" t="str">
            <v>B698</v>
          </cell>
          <cell r="B787" t="str">
            <v>CISTICERCOSIS DE OTROS SITIOS</v>
          </cell>
          <cell r="C787" t="str">
            <v>025</v>
          </cell>
        </row>
        <row r="788">
          <cell r="A788" t="str">
            <v>B699</v>
          </cell>
          <cell r="B788" t="str">
            <v>CISTICERCOSIS,NO ESPECIFICADA</v>
          </cell>
          <cell r="C788" t="str">
            <v>025</v>
          </cell>
        </row>
        <row r="789">
          <cell r="A789" t="str">
            <v>B70</v>
          </cell>
          <cell r="B789" t="str">
            <v>DIFILOBOTRIASIS Y ESPARGANOSIS</v>
          </cell>
          <cell r="C789" t="str">
            <v>025</v>
          </cell>
        </row>
        <row r="790">
          <cell r="A790" t="str">
            <v>B700</v>
          </cell>
          <cell r="B790" t="str">
            <v>DIFILOBOTRIASIS INTESTINAL</v>
          </cell>
          <cell r="C790" t="str">
            <v>025</v>
          </cell>
        </row>
        <row r="791">
          <cell r="A791" t="str">
            <v>B701</v>
          </cell>
          <cell r="B791" t="str">
            <v>ESPARGANOSIS</v>
          </cell>
          <cell r="C791" t="str">
            <v>025</v>
          </cell>
        </row>
        <row r="792">
          <cell r="A792" t="str">
            <v>B71</v>
          </cell>
          <cell r="B792" t="str">
            <v>OTRAS INFECCIONES DEBIDAS A CESTODOS</v>
          </cell>
          <cell r="C792" t="str">
            <v>025</v>
          </cell>
        </row>
        <row r="793">
          <cell r="A793" t="str">
            <v>B710</v>
          </cell>
          <cell r="B793" t="str">
            <v>HIMENOLEPIASIS</v>
          </cell>
          <cell r="C793" t="str">
            <v>025</v>
          </cell>
        </row>
        <row r="794">
          <cell r="A794" t="str">
            <v>B711</v>
          </cell>
          <cell r="B794" t="str">
            <v>DIPILIDIASIS</v>
          </cell>
          <cell r="C794" t="str">
            <v>025</v>
          </cell>
        </row>
        <row r="795">
          <cell r="A795" t="str">
            <v>B718</v>
          </cell>
          <cell r="B795" t="str">
            <v>OTRAS INFECCIONES DEBIDA A CESTODOS ESPECIFICADAS</v>
          </cell>
          <cell r="C795" t="str">
            <v>025</v>
          </cell>
        </row>
        <row r="796">
          <cell r="A796" t="str">
            <v>B719</v>
          </cell>
          <cell r="B796" t="str">
            <v>INFECCION DEBIDA A CESTODOS, NO ESPECIFICADA</v>
          </cell>
          <cell r="C796" t="str">
            <v>025</v>
          </cell>
        </row>
        <row r="797">
          <cell r="A797" t="str">
            <v>B72</v>
          </cell>
          <cell r="B797" t="str">
            <v>DRACONTIASIS</v>
          </cell>
          <cell r="C797" t="str">
            <v>025</v>
          </cell>
        </row>
        <row r="798">
          <cell r="A798" t="str">
            <v>B73</v>
          </cell>
          <cell r="B798" t="str">
            <v>ONCOCERCOSIS</v>
          </cell>
          <cell r="C798" t="str">
            <v>025</v>
          </cell>
        </row>
        <row r="799">
          <cell r="A799" t="str">
            <v>B74</v>
          </cell>
          <cell r="B799" t="str">
            <v>FILARIASIS</v>
          </cell>
          <cell r="C799" t="str">
            <v>025</v>
          </cell>
        </row>
        <row r="800">
          <cell r="A800" t="str">
            <v>B740</v>
          </cell>
          <cell r="B800" t="str">
            <v>FILARIASIS DEBIDA A WUCHERERIA BANCROFTI</v>
          </cell>
          <cell r="C800" t="str">
            <v>025</v>
          </cell>
        </row>
        <row r="801">
          <cell r="A801" t="str">
            <v>B741</v>
          </cell>
          <cell r="B801" t="str">
            <v>FILARIASIS DEBIDA A BRUGIA MALAYI</v>
          </cell>
          <cell r="C801" t="str">
            <v>025</v>
          </cell>
        </row>
        <row r="802">
          <cell r="A802" t="str">
            <v>B742</v>
          </cell>
          <cell r="B802" t="str">
            <v>FILARIASIS DEBIDA A BRUGIA TIMORI</v>
          </cell>
          <cell r="C802" t="str">
            <v>025</v>
          </cell>
        </row>
        <row r="803">
          <cell r="A803" t="str">
            <v>B743</v>
          </cell>
          <cell r="B803" t="str">
            <v>LOAIASIS</v>
          </cell>
          <cell r="C803" t="str">
            <v>025</v>
          </cell>
        </row>
        <row r="804">
          <cell r="A804" t="str">
            <v>B744</v>
          </cell>
          <cell r="B804" t="str">
            <v>MANSONELIASIS</v>
          </cell>
          <cell r="C804" t="str">
            <v>025</v>
          </cell>
        </row>
        <row r="805">
          <cell r="A805" t="str">
            <v>B748</v>
          </cell>
          <cell r="B805" t="str">
            <v>OTRAS FILARIASIS</v>
          </cell>
          <cell r="C805" t="str">
            <v>025</v>
          </cell>
        </row>
        <row r="806">
          <cell r="A806" t="str">
            <v>B749</v>
          </cell>
          <cell r="B806" t="str">
            <v>FILARIASIS, NO ESPECIFICADA</v>
          </cell>
          <cell r="C806" t="str">
            <v>025</v>
          </cell>
        </row>
        <row r="807">
          <cell r="A807" t="str">
            <v>B75</v>
          </cell>
          <cell r="B807" t="str">
            <v>TRIQUINOSIS</v>
          </cell>
          <cell r="C807" t="str">
            <v>025</v>
          </cell>
        </row>
        <row r="808">
          <cell r="A808" t="str">
            <v>B76</v>
          </cell>
          <cell r="B808" t="str">
            <v>ANQUILOSTOMIASIS Y NECATORIASIS</v>
          </cell>
          <cell r="C808" t="str">
            <v>025</v>
          </cell>
        </row>
        <row r="809">
          <cell r="A809" t="str">
            <v>B760</v>
          </cell>
          <cell r="B809" t="str">
            <v>ANQUILOSTOMIASIS</v>
          </cell>
          <cell r="C809" t="str">
            <v>025</v>
          </cell>
        </row>
        <row r="810">
          <cell r="A810" t="str">
            <v>B761</v>
          </cell>
          <cell r="B810" t="str">
            <v>NECATORIASIS</v>
          </cell>
          <cell r="C810" t="str">
            <v>025</v>
          </cell>
        </row>
        <row r="811">
          <cell r="A811" t="str">
            <v>B768</v>
          </cell>
          <cell r="B811" t="str">
            <v>OTRAS ENFERMEDADES DEBIDA A ANQUILOSTOMAS</v>
          </cell>
          <cell r="C811" t="str">
            <v>025</v>
          </cell>
        </row>
        <row r="812">
          <cell r="A812" t="str">
            <v>B769</v>
          </cell>
          <cell r="B812" t="str">
            <v>ENFERMEDAD DEBIDA A ANQUILOSTOMAS, NO ESPECIFICADAS</v>
          </cell>
          <cell r="C812" t="str">
            <v>025</v>
          </cell>
        </row>
        <row r="813">
          <cell r="A813" t="str">
            <v>B77</v>
          </cell>
          <cell r="B813" t="str">
            <v>ASCARIASIS</v>
          </cell>
          <cell r="C813" t="str">
            <v>025</v>
          </cell>
        </row>
        <row r="814">
          <cell r="A814" t="str">
            <v>B770</v>
          </cell>
          <cell r="B814" t="str">
            <v>ASCARIASIS CON COMPLICACIONES INTESTINALES</v>
          </cell>
          <cell r="C814" t="str">
            <v>025</v>
          </cell>
        </row>
        <row r="815">
          <cell r="A815" t="str">
            <v>B778</v>
          </cell>
          <cell r="B815" t="str">
            <v>ASCARIASIS CON OTRAS COMPLICACIONES</v>
          </cell>
          <cell r="C815" t="str">
            <v>025</v>
          </cell>
        </row>
        <row r="816">
          <cell r="A816" t="str">
            <v>B779</v>
          </cell>
          <cell r="B816" t="str">
            <v>SACARIASIS, NO ESPECIFICADAS</v>
          </cell>
          <cell r="C816" t="str">
            <v>025</v>
          </cell>
        </row>
        <row r="817">
          <cell r="A817" t="str">
            <v>B78</v>
          </cell>
          <cell r="B817" t="str">
            <v>ESTRONGILOIDIASIS</v>
          </cell>
          <cell r="C817" t="str">
            <v>025</v>
          </cell>
        </row>
        <row r="818">
          <cell r="A818" t="str">
            <v>B780</v>
          </cell>
          <cell r="B818" t="str">
            <v>ESTRONGILOIDIASIS INTESTINAL</v>
          </cell>
          <cell r="C818" t="str">
            <v>025</v>
          </cell>
        </row>
        <row r="819">
          <cell r="A819" t="str">
            <v>B781</v>
          </cell>
          <cell r="B819" t="str">
            <v>ESTRONGILOIDIASIS CUTANEA</v>
          </cell>
          <cell r="C819" t="str">
            <v>025</v>
          </cell>
        </row>
        <row r="820">
          <cell r="A820" t="str">
            <v>B787</v>
          </cell>
          <cell r="B820" t="str">
            <v>ESTRONGILOIDIASIS DISEMINADA</v>
          </cell>
          <cell r="C820" t="str">
            <v>025</v>
          </cell>
        </row>
        <row r="821">
          <cell r="A821" t="str">
            <v>B789</v>
          </cell>
          <cell r="B821" t="str">
            <v>ESTRONGILOIDIASIS, NO ESPECIFICADA</v>
          </cell>
          <cell r="C821" t="str">
            <v>025</v>
          </cell>
        </row>
        <row r="822">
          <cell r="A822" t="str">
            <v>B79</v>
          </cell>
          <cell r="B822" t="str">
            <v>TRICURIASIS</v>
          </cell>
          <cell r="C822" t="str">
            <v>025</v>
          </cell>
        </row>
        <row r="823">
          <cell r="A823" t="str">
            <v>B80</v>
          </cell>
          <cell r="B823" t="str">
            <v>ENTEROBIASIS</v>
          </cell>
          <cell r="C823" t="str">
            <v>025</v>
          </cell>
        </row>
        <row r="824">
          <cell r="A824" t="str">
            <v>B81</v>
          </cell>
          <cell r="B824" t="str">
            <v>OTRAS HELMINTIASIS INTESTINALES,NO CLACIFICADAS OTRA PARTE</v>
          </cell>
          <cell r="C824" t="str">
            <v>025</v>
          </cell>
        </row>
        <row r="825">
          <cell r="A825" t="str">
            <v>B810</v>
          </cell>
          <cell r="B825" t="str">
            <v>ANISAQUIASIS</v>
          </cell>
          <cell r="C825" t="str">
            <v>025</v>
          </cell>
        </row>
        <row r="826">
          <cell r="A826" t="str">
            <v>B811</v>
          </cell>
          <cell r="B826" t="str">
            <v>CAPILARIASIS INTESTINAL</v>
          </cell>
          <cell r="C826" t="str">
            <v>025</v>
          </cell>
        </row>
        <row r="827">
          <cell r="A827" t="str">
            <v>B812</v>
          </cell>
          <cell r="B827" t="str">
            <v>TRICOESTRONGILIASIS</v>
          </cell>
          <cell r="C827" t="str">
            <v>025</v>
          </cell>
        </row>
        <row r="828">
          <cell r="A828" t="str">
            <v>B813</v>
          </cell>
          <cell r="B828" t="str">
            <v>ANGIOESTRONGILIASIS INTESTINAL</v>
          </cell>
          <cell r="C828" t="str">
            <v>025</v>
          </cell>
        </row>
        <row r="829">
          <cell r="A829" t="str">
            <v>B814</v>
          </cell>
          <cell r="B829" t="str">
            <v>HELMINTIASIS INTESTINAL MIXTA</v>
          </cell>
          <cell r="C829" t="str">
            <v>025</v>
          </cell>
        </row>
        <row r="830">
          <cell r="A830" t="str">
            <v>B818</v>
          </cell>
          <cell r="B830" t="str">
            <v>OTRAS HELMINTIASIS INTESTINALES ESPECIFICADAS</v>
          </cell>
          <cell r="C830" t="str">
            <v>025</v>
          </cell>
        </row>
        <row r="831">
          <cell r="A831" t="str">
            <v>B82</v>
          </cell>
          <cell r="B831" t="str">
            <v>PARASITOSIS INTESTINALES, SIN OTRA ESPECIFICACION</v>
          </cell>
          <cell r="C831" t="str">
            <v>025</v>
          </cell>
        </row>
        <row r="832">
          <cell r="A832" t="str">
            <v>B820</v>
          </cell>
          <cell r="B832" t="str">
            <v>HELMINTIASIS INTESTINAL, SIN OTRA ESPECIFICACION</v>
          </cell>
          <cell r="C832" t="str">
            <v>025</v>
          </cell>
        </row>
        <row r="833">
          <cell r="A833" t="str">
            <v>B829</v>
          </cell>
          <cell r="B833" t="str">
            <v>PARASITOSIS INTESTINAL, SIN OTRA ESPECIFICACION</v>
          </cell>
          <cell r="C833" t="str">
            <v>025</v>
          </cell>
        </row>
        <row r="834">
          <cell r="A834" t="str">
            <v>B83</v>
          </cell>
          <cell r="B834" t="str">
            <v>OTRAS HELMINTIASIS</v>
          </cell>
          <cell r="C834" t="str">
            <v>025</v>
          </cell>
        </row>
        <row r="835">
          <cell r="A835" t="str">
            <v>B830</v>
          </cell>
          <cell r="B835" t="str">
            <v>LARVA MUGRANS VISCERAL</v>
          </cell>
          <cell r="C835" t="str">
            <v>025</v>
          </cell>
        </row>
        <row r="836">
          <cell r="A836" t="str">
            <v>B831</v>
          </cell>
          <cell r="B836" t="str">
            <v>GNATOSTOMIASIS</v>
          </cell>
          <cell r="C836" t="str">
            <v>025</v>
          </cell>
        </row>
        <row r="837">
          <cell r="A837" t="str">
            <v>B832</v>
          </cell>
          <cell r="B837" t="str">
            <v>ANGIOESTRONGILIASIS DEBIDA A PARASTRONGYLUS CANTONENSIS</v>
          </cell>
          <cell r="C837" t="str">
            <v>025</v>
          </cell>
        </row>
        <row r="838">
          <cell r="A838" t="str">
            <v>B833</v>
          </cell>
          <cell r="B838" t="str">
            <v>SINGAMIASIS</v>
          </cell>
          <cell r="C838" t="str">
            <v>025</v>
          </cell>
        </row>
        <row r="839">
          <cell r="A839" t="str">
            <v>B834</v>
          </cell>
          <cell r="B839" t="str">
            <v>HIRUDINIASIS INTERNA</v>
          </cell>
          <cell r="C839" t="str">
            <v>025</v>
          </cell>
        </row>
        <row r="840">
          <cell r="A840" t="str">
            <v>B838</v>
          </cell>
          <cell r="B840" t="str">
            <v>OTRAS HELMINTIASIS ESPECIFICADAS</v>
          </cell>
          <cell r="C840" t="str">
            <v>025</v>
          </cell>
        </row>
        <row r="841">
          <cell r="A841" t="str">
            <v>B839</v>
          </cell>
          <cell r="B841" t="str">
            <v>HELMINTIASIS, NO ESPECIFICADAS</v>
          </cell>
          <cell r="C841" t="str">
            <v>025</v>
          </cell>
        </row>
        <row r="842">
          <cell r="A842" t="str">
            <v>B85</v>
          </cell>
          <cell r="B842" t="str">
            <v>PEDICULOSIS Y PHTHIRIASIS</v>
          </cell>
          <cell r="C842" t="str">
            <v>025</v>
          </cell>
        </row>
        <row r="843">
          <cell r="A843" t="str">
            <v>B850</v>
          </cell>
          <cell r="B843" t="str">
            <v>PEDICULOSIS DEBIDA A PEDICULUS HUMANUS CAPITIS</v>
          </cell>
          <cell r="C843" t="str">
            <v>025</v>
          </cell>
        </row>
        <row r="844">
          <cell r="A844" t="str">
            <v>B851</v>
          </cell>
          <cell r="B844" t="str">
            <v>PEDICULOSIS DEBIDA A PEDICULUS HUMANUS CORPORIS</v>
          </cell>
          <cell r="C844" t="str">
            <v>025</v>
          </cell>
        </row>
        <row r="845">
          <cell r="A845" t="str">
            <v>B852</v>
          </cell>
          <cell r="B845" t="str">
            <v>PEDICULOSIS, SIN OTRA ESPECIFICACION</v>
          </cell>
          <cell r="C845" t="str">
            <v>025</v>
          </cell>
        </row>
        <row r="846">
          <cell r="A846" t="str">
            <v>B853</v>
          </cell>
          <cell r="B846" t="str">
            <v>PHTHIRIASIS</v>
          </cell>
          <cell r="C846" t="str">
            <v>025</v>
          </cell>
        </row>
        <row r="847">
          <cell r="A847" t="str">
            <v>B854</v>
          </cell>
          <cell r="B847" t="str">
            <v>PEDICULOSIS Y PHTHIRIASIS MIXTAS</v>
          </cell>
          <cell r="C847" t="str">
            <v>025</v>
          </cell>
        </row>
        <row r="848">
          <cell r="A848" t="str">
            <v>B86</v>
          </cell>
          <cell r="B848" t="str">
            <v>ESCABIOSIS</v>
          </cell>
          <cell r="C848" t="str">
            <v>025</v>
          </cell>
        </row>
        <row r="849">
          <cell r="A849" t="str">
            <v>B87</v>
          </cell>
          <cell r="B849" t="str">
            <v>MIASIS</v>
          </cell>
          <cell r="C849" t="str">
            <v>025</v>
          </cell>
        </row>
        <row r="850">
          <cell r="A850" t="str">
            <v>B870</v>
          </cell>
          <cell r="B850" t="str">
            <v>MIASIS CUTANEA</v>
          </cell>
          <cell r="C850" t="str">
            <v>025</v>
          </cell>
        </row>
        <row r="851">
          <cell r="A851" t="str">
            <v>B871</v>
          </cell>
          <cell r="B851" t="str">
            <v>MIASIS EN HERIDAS</v>
          </cell>
          <cell r="C851" t="str">
            <v>025</v>
          </cell>
        </row>
        <row r="852">
          <cell r="A852" t="str">
            <v>B872</v>
          </cell>
          <cell r="B852" t="str">
            <v>MIASIS OCULAR</v>
          </cell>
          <cell r="C852" t="str">
            <v>025</v>
          </cell>
        </row>
        <row r="853">
          <cell r="A853" t="str">
            <v>B873</v>
          </cell>
          <cell r="B853" t="str">
            <v>MIASIS NASOFARINGEA</v>
          </cell>
          <cell r="C853" t="str">
            <v>025</v>
          </cell>
        </row>
        <row r="854">
          <cell r="A854" t="str">
            <v>B874</v>
          </cell>
          <cell r="B854" t="str">
            <v>MIASIS AURAL</v>
          </cell>
          <cell r="C854" t="str">
            <v>025</v>
          </cell>
        </row>
        <row r="855">
          <cell r="A855" t="str">
            <v>B878</v>
          </cell>
          <cell r="B855" t="str">
            <v>MIASIS DE OTROS SITIOS</v>
          </cell>
          <cell r="C855" t="str">
            <v>025</v>
          </cell>
        </row>
        <row r="856">
          <cell r="A856" t="str">
            <v>B879</v>
          </cell>
          <cell r="B856" t="str">
            <v>MIASIS, NO ESPECIFICADA</v>
          </cell>
          <cell r="C856" t="str">
            <v>025</v>
          </cell>
        </row>
        <row r="857">
          <cell r="A857" t="str">
            <v>B88</v>
          </cell>
          <cell r="B857" t="str">
            <v>OTRAS INFESTACIONES</v>
          </cell>
          <cell r="C857" t="str">
            <v>025</v>
          </cell>
        </row>
        <row r="858">
          <cell r="A858" t="str">
            <v>B880</v>
          </cell>
          <cell r="B858" t="str">
            <v>OTRAS ACARIASIS</v>
          </cell>
          <cell r="C858" t="str">
            <v>025</v>
          </cell>
        </row>
        <row r="859">
          <cell r="A859" t="str">
            <v>B881</v>
          </cell>
          <cell r="B859" t="str">
            <v>TUNGIASIS (INFECCION DEBIDA A PULGA DE ARENA)</v>
          </cell>
          <cell r="C859" t="str">
            <v>025</v>
          </cell>
        </row>
        <row r="860">
          <cell r="A860" t="str">
            <v>B882</v>
          </cell>
          <cell r="B860" t="str">
            <v>OTRAS INFESTACIONES DEBIDA A ARTROPODOS</v>
          </cell>
          <cell r="C860" t="str">
            <v>025</v>
          </cell>
        </row>
        <row r="861">
          <cell r="A861" t="str">
            <v>B883</v>
          </cell>
          <cell r="B861" t="str">
            <v>HIRUDINIASIS EXTERNA</v>
          </cell>
          <cell r="C861" t="str">
            <v>025</v>
          </cell>
        </row>
        <row r="862">
          <cell r="A862" t="str">
            <v>B888</v>
          </cell>
          <cell r="B862" t="str">
            <v>OTRAS INFESTACIONES ESPECIFICADAS</v>
          </cell>
          <cell r="C862" t="str">
            <v>025</v>
          </cell>
        </row>
        <row r="863">
          <cell r="A863" t="str">
            <v>B889</v>
          </cell>
          <cell r="B863" t="str">
            <v>INFESTACION, NO ESPECIFICADAS</v>
          </cell>
          <cell r="C863" t="str">
            <v>025</v>
          </cell>
        </row>
        <row r="864">
          <cell r="A864" t="str">
            <v>B89</v>
          </cell>
          <cell r="B864" t="str">
            <v>ENFERMEDAD PARASITARIA, NO ESPECIFICADA</v>
          </cell>
          <cell r="C864" t="str">
            <v>025</v>
          </cell>
        </row>
        <row r="865">
          <cell r="A865" t="str">
            <v>B90</v>
          </cell>
          <cell r="B865" t="str">
            <v>SECUELAS DE TUBERCULOSIS</v>
          </cell>
          <cell r="C865" t="str">
            <v>025</v>
          </cell>
        </row>
        <row r="866">
          <cell r="A866" t="str">
            <v>B900</v>
          </cell>
          <cell r="B866" t="str">
            <v>SECUELAS DE TUBERCULOSIS DEL SISTEMA NERVIOSO CENTRAL</v>
          </cell>
          <cell r="C866" t="str">
            <v>025</v>
          </cell>
        </row>
        <row r="867">
          <cell r="A867" t="str">
            <v>B901</v>
          </cell>
          <cell r="B867" t="str">
            <v>SECUELAS DE TUBERCULOSIS GENITOURINARIA</v>
          </cell>
          <cell r="C867" t="str">
            <v>025</v>
          </cell>
        </row>
        <row r="868">
          <cell r="A868" t="str">
            <v>B902</v>
          </cell>
          <cell r="B868" t="str">
            <v>SECUELAS DE TUBERCULOSIS DE HUESOS Y ARTICILACIONES</v>
          </cell>
          <cell r="C868" t="str">
            <v>025</v>
          </cell>
        </row>
        <row r="869">
          <cell r="A869" t="str">
            <v>B908</v>
          </cell>
          <cell r="B869" t="str">
            <v>SECUELAS DE TUBERCULOSIS DE OTROS ORGANOS ESPECIFICADOS</v>
          </cell>
          <cell r="C869" t="str">
            <v>025</v>
          </cell>
        </row>
        <row r="870">
          <cell r="A870" t="str">
            <v>B909</v>
          </cell>
          <cell r="B870" t="str">
            <v>SECUELAS DE TUBERC. RESPIRATORIA Y DE TUBERC. NO ESPECIFICADA</v>
          </cell>
          <cell r="C870" t="str">
            <v>025</v>
          </cell>
        </row>
        <row r="871">
          <cell r="A871" t="str">
            <v>B91</v>
          </cell>
          <cell r="B871" t="str">
            <v>SECUELAS DE POLIOMIELITIS</v>
          </cell>
          <cell r="C871" t="str">
            <v>025</v>
          </cell>
        </row>
        <row r="872">
          <cell r="A872" t="str">
            <v>B92</v>
          </cell>
          <cell r="B872" t="str">
            <v>SECUELAS DE LEPRA</v>
          </cell>
          <cell r="C872" t="str">
            <v>025</v>
          </cell>
        </row>
        <row r="873">
          <cell r="A873" t="str">
            <v>B94</v>
          </cell>
          <cell r="B873" t="str">
            <v>SECUELAS DE OTRAS ENF. INFECC. Y PARASITARIAS Y DE LAS NO ESPECIFICADA</v>
          </cell>
          <cell r="C873" t="str">
            <v>025</v>
          </cell>
        </row>
        <row r="874">
          <cell r="A874" t="str">
            <v>B940</v>
          </cell>
          <cell r="B874" t="str">
            <v>SECUELAS DE TRACOMA</v>
          </cell>
          <cell r="C874" t="str">
            <v>025</v>
          </cell>
        </row>
        <row r="875">
          <cell r="A875" t="str">
            <v>B941</v>
          </cell>
          <cell r="B875" t="str">
            <v>SECUELAS DE ENCEFALITIS VIRAL</v>
          </cell>
          <cell r="C875" t="str">
            <v>025</v>
          </cell>
        </row>
        <row r="876">
          <cell r="A876" t="str">
            <v>B942</v>
          </cell>
          <cell r="B876" t="str">
            <v>SECUELAS DE HEPATITIS VIRAL</v>
          </cell>
          <cell r="C876" t="str">
            <v>025</v>
          </cell>
        </row>
        <row r="877">
          <cell r="A877" t="str">
            <v>B948</v>
          </cell>
          <cell r="B877" t="str">
            <v>SECUELAS DE OTRAS ENF. INFECCIOSAS Y PARASITAEIAS ESPECIFICADAS</v>
          </cell>
          <cell r="C877" t="str">
            <v>025</v>
          </cell>
        </row>
        <row r="878">
          <cell r="A878" t="str">
            <v>B949</v>
          </cell>
          <cell r="B878" t="str">
            <v>SECUELAS DE ENF. INFECCIOSAS Y PARASITARIAS NO ESPECIFICADAS</v>
          </cell>
          <cell r="C878" t="str">
            <v>025</v>
          </cell>
        </row>
        <row r="879">
          <cell r="A879" t="str">
            <v>B95</v>
          </cell>
          <cell r="B879" t="str">
            <v>ESTREPTOCOCOS Y ESTAFILOCOCOS COMO CAUSA DE ENF.CLAS.EN OTROS CAP.</v>
          </cell>
          <cell r="C879" t="str">
            <v>025</v>
          </cell>
        </row>
        <row r="880">
          <cell r="A880" t="str">
            <v>B950</v>
          </cell>
          <cell r="B880" t="str">
            <v>ESTREPTOCOCO, GRUPO A, COMO CAUSA DE ENF.CLAS. EN OTROS CAPITULOS</v>
          </cell>
          <cell r="C880" t="str">
            <v>025</v>
          </cell>
        </row>
        <row r="881">
          <cell r="A881" t="str">
            <v>B951</v>
          </cell>
          <cell r="B881" t="str">
            <v>ESTREPTOCOCO, GRUPOB, COMO CAUSA DE ENF. CLASIFICADAS EN OTROS CAP.</v>
          </cell>
          <cell r="C881" t="str">
            <v>025</v>
          </cell>
        </row>
        <row r="882">
          <cell r="A882" t="str">
            <v>B952</v>
          </cell>
          <cell r="B882" t="str">
            <v>ESTREPTOCOCO,GRUPO D, COMO CAUSA DE ENF. CLASIFICADAS EN OTROS CAP.</v>
          </cell>
          <cell r="C882" t="str">
            <v>025</v>
          </cell>
        </row>
        <row r="883">
          <cell r="A883" t="str">
            <v>B953</v>
          </cell>
          <cell r="B883" t="str">
            <v>STREPTOCOCCUS PNEUMONIAE COMO CAUSA DE ENF. CLASIF. EN OTROS CAP.</v>
          </cell>
          <cell r="C883" t="str">
            <v>025</v>
          </cell>
        </row>
        <row r="884">
          <cell r="A884" t="str">
            <v>B954</v>
          </cell>
          <cell r="B884" t="str">
            <v>OTROS ESTREPTOCOCOS COMO CAUSA DE ENF.CLASIF. EN OTROS CAPITULOS</v>
          </cell>
          <cell r="C884" t="str">
            <v>025</v>
          </cell>
        </row>
        <row r="885">
          <cell r="A885" t="str">
            <v>B955</v>
          </cell>
          <cell r="B885" t="str">
            <v>ESTREPTOCOCO NO ESPECIFI.COMO CAUSA DE ENF. CLASIF. EN OTROS CAPITUL.</v>
          </cell>
          <cell r="C885" t="str">
            <v>025</v>
          </cell>
        </row>
        <row r="886">
          <cell r="A886" t="str">
            <v>B956</v>
          </cell>
          <cell r="B886" t="str">
            <v>STAPHYLOCOCCUS AUREUS COMO CAUSA DE ENF.CLASIF.EN OTROS CAPITULOS</v>
          </cell>
          <cell r="C886" t="str">
            <v>025</v>
          </cell>
        </row>
        <row r="887">
          <cell r="A887" t="str">
            <v>B957</v>
          </cell>
          <cell r="B887" t="str">
            <v>OTROS ESTAFILOCOCOS COMO CAUSA DE ENF.CLASIF. EN OTROS CAPITULOS</v>
          </cell>
          <cell r="C887" t="str">
            <v>025</v>
          </cell>
        </row>
        <row r="888">
          <cell r="A888" t="str">
            <v>B958</v>
          </cell>
          <cell r="B888" t="str">
            <v>ESTAFILOCOCO NO ESPECIF. COMO CAUSA DE ENF. CLASIF.EN OTROS CAPITULOS</v>
          </cell>
          <cell r="C888" t="str">
            <v>025</v>
          </cell>
        </row>
        <row r="889">
          <cell r="A889" t="str">
            <v>B96</v>
          </cell>
          <cell r="B889" t="str">
            <v>OTORS AGENTES BACTERIANOS COMO CAUSA DE ENF.CLASIF. EN OTROS CAP.</v>
          </cell>
          <cell r="C889" t="str">
            <v>025</v>
          </cell>
        </row>
        <row r="890">
          <cell r="A890" t="str">
            <v>B960</v>
          </cell>
          <cell r="B890" t="str">
            <v>MYCOPLASMA PNEUMONIAE COMO CAUSA DE ENF. CLASIF.EN OTROS CAPITULOS</v>
          </cell>
          <cell r="C890" t="str">
            <v>025</v>
          </cell>
        </row>
        <row r="891">
          <cell r="A891" t="str">
            <v>B961</v>
          </cell>
          <cell r="B891" t="str">
            <v>KLEBSIELLA PNEUMONIAE COMO CAUSA DE ENF.CLASF.EN OTROS CAPITULOS</v>
          </cell>
          <cell r="C891" t="str">
            <v>025</v>
          </cell>
        </row>
        <row r="892">
          <cell r="A892" t="str">
            <v>B962</v>
          </cell>
          <cell r="B892" t="str">
            <v>ESCHERICHIA COLI COMO CAUSA DE ENF.CLASIF. EN OTROS CAPITULOS</v>
          </cell>
          <cell r="C892" t="str">
            <v>025</v>
          </cell>
        </row>
        <row r="893">
          <cell r="A893" t="str">
            <v>B963</v>
          </cell>
          <cell r="B893" t="str">
            <v>HAEMOPHILUS INFLUENZAE COMO CAUSA DE ENF. CLASIF.EN OTROS CAPITULOS</v>
          </cell>
          <cell r="C893" t="str">
            <v>025</v>
          </cell>
        </row>
        <row r="894">
          <cell r="A894" t="str">
            <v>B964</v>
          </cell>
          <cell r="B894" t="str">
            <v>PROTEUS (MIRABILIS) (MORGANII) COMO CAUSA DE ENF.CLAS.EN OTROS CAP.</v>
          </cell>
          <cell r="C894" t="str">
            <v>025</v>
          </cell>
        </row>
        <row r="895">
          <cell r="A895" t="str">
            <v>B965</v>
          </cell>
          <cell r="B895" t="str">
            <v>PSEUDOMONAS (AERUGINOSA) (MALLEI) COMO CAUSA DE ENF. CLAS.EN OTROS C.</v>
          </cell>
          <cell r="C895" t="str">
            <v>025</v>
          </cell>
        </row>
        <row r="896">
          <cell r="A896" t="str">
            <v>B966</v>
          </cell>
          <cell r="B896" t="str">
            <v>BACILLUS FRAGILIS (B. FRAGILIS)COMO CAUSA DE ENF.CLASIF.EN OTROS CAPIT</v>
          </cell>
          <cell r="C896" t="str">
            <v>025</v>
          </cell>
        </row>
        <row r="897">
          <cell r="A897" t="str">
            <v>B967</v>
          </cell>
          <cell r="B897" t="str">
            <v>CLOSTRIDIUM PERFRINGES (C. PERFRINGENS)COMO CAUSA DE ENF.CLAS.EN OTRO</v>
          </cell>
          <cell r="C897" t="str">
            <v>025</v>
          </cell>
        </row>
        <row r="898">
          <cell r="A898" t="str">
            <v>B968</v>
          </cell>
          <cell r="B898" t="str">
            <v>OTROS AGENTES BACTERIANOS ESPEC. COMO CAUSA DE ENF. CLASF. EN OTROS</v>
          </cell>
          <cell r="C898" t="str">
            <v>025</v>
          </cell>
        </row>
        <row r="899">
          <cell r="A899" t="str">
            <v>B97</v>
          </cell>
          <cell r="B899" t="str">
            <v>AGENTES VIRALES COMO CAUSA DE ENF. CLASIF. EN OTROS CAPITULOS</v>
          </cell>
          <cell r="C899" t="str">
            <v>025</v>
          </cell>
        </row>
        <row r="900">
          <cell r="A900" t="str">
            <v>B970</v>
          </cell>
          <cell r="B900" t="str">
            <v>ADENOVIRUS COMO CAUSA DE ENF.CLASIFICADAS EN OTROS CAPITULOS</v>
          </cell>
          <cell r="C900" t="str">
            <v>025</v>
          </cell>
        </row>
        <row r="901">
          <cell r="A901" t="str">
            <v>B971</v>
          </cell>
          <cell r="B901" t="str">
            <v>ENTEROVIRUS COMO CAUSA DE ENF. CLASIFICADAS EN OTROS CAPITULOS</v>
          </cell>
          <cell r="C901" t="str">
            <v>025</v>
          </cell>
        </row>
        <row r="902">
          <cell r="A902" t="str">
            <v>B972</v>
          </cell>
          <cell r="B902" t="str">
            <v>CORONAVIRUS COMO CAUSA DE ENF. CLASIFICADAS EN OTROS CAPITULOS</v>
          </cell>
          <cell r="C902" t="str">
            <v>025</v>
          </cell>
        </row>
        <row r="903">
          <cell r="A903" t="str">
            <v>B973</v>
          </cell>
          <cell r="B903" t="str">
            <v>RETROVIRUS COMO CAUSA DE ENF.CLASIFICADAS EN OTROS CAPITULOS</v>
          </cell>
          <cell r="C903" t="str">
            <v>025</v>
          </cell>
        </row>
        <row r="904">
          <cell r="A904" t="str">
            <v>B974</v>
          </cell>
          <cell r="B904" t="str">
            <v>VIRUS SINCICIAL RESPIRATORIO COMO CAUSA DE ENF.CLAS.EN OTROS CAPIT.</v>
          </cell>
          <cell r="C904" t="str">
            <v>025</v>
          </cell>
        </row>
        <row r="905">
          <cell r="A905" t="str">
            <v>B975</v>
          </cell>
          <cell r="B905" t="str">
            <v>REOVIRUS COMO CAUSA DE ENF. CLASIFICADAS EN OTROS CAPITULOS</v>
          </cell>
          <cell r="C905" t="str">
            <v>025</v>
          </cell>
        </row>
        <row r="906">
          <cell r="A906" t="str">
            <v>B976</v>
          </cell>
          <cell r="B906" t="str">
            <v>PARVOVIRUS COMO CAUSA DE ENF. CLASIFICADAS  EN OTROS CAPITULOS</v>
          </cell>
          <cell r="C906" t="str">
            <v>025</v>
          </cell>
        </row>
        <row r="907">
          <cell r="A907" t="str">
            <v>B977</v>
          </cell>
          <cell r="B907" t="str">
            <v>PAPILOMAVIRUS COMO CAUSA DE ENF.CLASIFICADAS EN OTROS CAPITULOS</v>
          </cell>
          <cell r="C907" t="str">
            <v>025</v>
          </cell>
        </row>
        <row r="908">
          <cell r="A908" t="str">
            <v>B978</v>
          </cell>
          <cell r="B908" t="str">
            <v>OTROS AGENTES VIRALES COMO CAUSA DE ENF.CLASIF. EN OTROS CAPITULOS</v>
          </cell>
          <cell r="C908" t="str">
            <v>025</v>
          </cell>
        </row>
        <row r="909">
          <cell r="A909" t="str">
            <v>B99</v>
          </cell>
          <cell r="B909" t="str">
            <v>OTRAS ENFERMEDADES INFECCIOSAS Y LAS NO ESPESIFICADAS</v>
          </cell>
          <cell r="C909" t="str">
            <v>025</v>
          </cell>
        </row>
        <row r="910">
          <cell r="A910" t="str">
            <v>C00</v>
          </cell>
          <cell r="B910" t="str">
            <v>TUMOR MALIGNO DEL LABIO</v>
          </cell>
          <cell r="C910" t="str">
            <v>027</v>
          </cell>
        </row>
        <row r="911">
          <cell r="A911" t="str">
            <v>C000</v>
          </cell>
          <cell r="B911" t="str">
            <v>TUMOR MALIGNO DEL LABIO SUPERIOR,CARA EXTERNA</v>
          </cell>
          <cell r="C911" t="str">
            <v>027</v>
          </cell>
        </row>
        <row r="912">
          <cell r="A912" t="str">
            <v>C001</v>
          </cell>
          <cell r="B912" t="str">
            <v>TUMOR MALIGNO DEL LABIO INFERIOR, CARA EXTERNA</v>
          </cell>
          <cell r="C912" t="str">
            <v>027</v>
          </cell>
        </row>
        <row r="913">
          <cell r="A913" t="str">
            <v>C002</v>
          </cell>
          <cell r="B913" t="str">
            <v>TUMOR MALIGNO DEL LABIO, CARA EXTERNA, SIN OTRA ESPECIFICACION</v>
          </cell>
          <cell r="C913" t="str">
            <v>027</v>
          </cell>
        </row>
        <row r="914">
          <cell r="A914" t="str">
            <v>C003</v>
          </cell>
          <cell r="B914" t="str">
            <v>TUMOR MALIGNO DEL LABIO SUPERIOR, CARA INTERNA</v>
          </cell>
          <cell r="C914" t="str">
            <v>027</v>
          </cell>
        </row>
        <row r="915">
          <cell r="A915" t="str">
            <v>C004</v>
          </cell>
          <cell r="B915" t="str">
            <v>TUMOR MALIGNO DEL LABIO INFERIOR, CARA INTERNA</v>
          </cell>
          <cell r="C915" t="str">
            <v>027</v>
          </cell>
        </row>
        <row r="916">
          <cell r="A916" t="str">
            <v>C005</v>
          </cell>
          <cell r="B916" t="str">
            <v>TUMOR MALIGNO DEL LABIO, CARA INTERNA, SIN OTRA ESPECIFICACION</v>
          </cell>
          <cell r="C916" t="str">
            <v>027</v>
          </cell>
        </row>
        <row r="917">
          <cell r="A917" t="str">
            <v>C006</v>
          </cell>
          <cell r="B917" t="str">
            <v>TUMOR MALIGNO DE LA COMISURA LABIAL</v>
          </cell>
          <cell r="C917" t="str">
            <v>027</v>
          </cell>
        </row>
        <row r="918">
          <cell r="A918" t="str">
            <v>C008</v>
          </cell>
          <cell r="B918" t="str">
            <v>LESION DE SITIOS CONTIGUOS DEL LABIO</v>
          </cell>
          <cell r="C918" t="str">
            <v>027</v>
          </cell>
        </row>
        <row r="919">
          <cell r="A919" t="str">
            <v>C009</v>
          </cell>
          <cell r="B919" t="str">
            <v>TUMOR MALIGNO DEL LABIO, PARTE NO ESPECIFICADA</v>
          </cell>
          <cell r="C919" t="str">
            <v>027</v>
          </cell>
        </row>
        <row r="920">
          <cell r="A920" t="str">
            <v>C01</v>
          </cell>
          <cell r="B920" t="str">
            <v>TUMOR MALIGNO DE LA BASE DE LA LENGUA</v>
          </cell>
          <cell r="C920" t="str">
            <v>027</v>
          </cell>
        </row>
        <row r="921">
          <cell r="A921" t="str">
            <v>C02</v>
          </cell>
          <cell r="B921" t="str">
            <v>TUMOR MALIGNO DE OTRAS PARTES Y DE LAS NO ESPECIF. DE LA LENGUA</v>
          </cell>
          <cell r="C921" t="str">
            <v>027</v>
          </cell>
        </row>
        <row r="922">
          <cell r="A922" t="str">
            <v>C020</v>
          </cell>
          <cell r="B922" t="str">
            <v>TUMOR MALIGNO DE LA CARA DORSAL DE LA LENGUA</v>
          </cell>
          <cell r="C922" t="str">
            <v>027</v>
          </cell>
        </row>
        <row r="923">
          <cell r="A923" t="str">
            <v>C021</v>
          </cell>
          <cell r="B923" t="str">
            <v>TUMOR MALIGNO DEL BORDE DE LA LENGUA</v>
          </cell>
          <cell r="C923" t="str">
            <v>027</v>
          </cell>
        </row>
        <row r="924">
          <cell r="A924" t="str">
            <v>C022</v>
          </cell>
          <cell r="B924" t="str">
            <v>TUMOR MALIGNO DE LA CARA VEMTRAL DE LA LENGUA</v>
          </cell>
          <cell r="C924" t="str">
            <v>027</v>
          </cell>
        </row>
        <row r="925">
          <cell r="A925" t="str">
            <v>C023</v>
          </cell>
          <cell r="B925" t="str">
            <v>TUMOR MALIGNO DE LOS DOS TERCIOS ANT. DE LA LENGUA PARTE NO ESPEC.</v>
          </cell>
          <cell r="C925" t="str">
            <v>027</v>
          </cell>
        </row>
        <row r="926">
          <cell r="A926" t="str">
            <v>C024</v>
          </cell>
          <cell r="B926" t="str">
            <v>TUMOR MALIGNO DE LA AMIGDALA LINGUAL</v>
          </cell>
          <cell r="C926" t="str">
            <v>027</v>
          </cell>
        </row>
        <row r="927">
          <cell r="A927" t="str">
            <v>C028</v>
          </cell>
          <cell r="B927" t="str">
            <v>LESION DE SITIOS CONTIGUOS DE LA LENGUA</v>
          </cell>
          <cell r="C927" t="str">
            <v>027</v>
          </cell>
        </row>
        <row r="928">
          <cell r="A928" t="str">
            <v>C029</v>
          </cell>
          <cell r="B928" t="str">
            <v>TUMOR MALIGNO DE LA LENGUA, PARTE NO ESPECIFICADA</v>
          </cell>
          <cell r="C928" t="str">
            <v>027</v>
          </cell>
        </row>
        <row r="929">
          <cell r="A929" t="str">
            <v>C03</v>
          </cell>
          <cell r="B929" t="str">
            <v>TUMOR MALIGNO DE LA ENCIA</v>
          </cell>
          <cell r="C929" t="str">
            <v>027</v>
          </cell>
        </row>
        <row r="930">
          <cell r="A930" t="str">
            <v>C030</v>
          </cell>
          <cell r="B930" t="str">
            <v>TUMOR MALIGNO DE LA ENCIA SUPERIOR</v>
          </cell>
          <cell r="C930" t="str">
            <v>027</v>
          </cell>
        </row>
        <row r="931">
          <cell r="A931" t="str">
            <v>C031</v>
          </cell>
          <cell r="B931" t="str">
            <v>TUMOR MALIGNO DE LA ENCIA INFERIOR</v>
          </cell>
          <cell r="C931" t="str">
            <v>027</v>
          </cell>
        </row>
        <row r="932">
          <cell r="A932" t="str">
            <v>C039</v>
          </cell>
          <cell r="B932" t="str">
            <v>TUMOR MALIGNO DE LA ENCIA, PARTE NO ESPECIFICADA</v>
          </cell>
          <cell r="C932" t="str">
            <v>027</v>
          </cell>
        </row>
        <row r="933">
          <cell r="A933" t="str">
            <v>C04</v>
          </cell>
          <cell r="B933" t="str">
            <v>TUMOR MALIGNO DEL PISO DE LA BOCA</v>
          </cell>
          <cell r="C933" t="str">
            <v>027</v>
          </cell>
        </row>
        <row r="934">
          <cell r="A934" t="str">
            <v>C040</v>
          </cell>
          <cell r="B934" t="str">
            <v>TUMOR MALIGNO DE LA PARTE ANTERIOR DEL PISO DE LA BOCA</v>
          </cell>
          <cell r="C934" t="str">
            <v>027</v>
          </cell>
        </row>
        <row r="935">
          <cell r="A935" t="str">
            <v>C041</v>
          </cell>
          <cell r="B935" t="str">
            <v>TUMOR MALIGNO DE LA PARTE LATERAL DEL PISO DE LA BOCA</v>
          </cell>
          <cell r="C935" t="str">
            <v>027</v>
          </cell>
        </row>
        <row r="936">
          <cell r="A936" t="str">
            <v>C048</v>
          </cell>
          <cell r="B936" t="str">
            <v>LESION DE SITIOS CONTIGUOS DEL PISO DE LA BOCA</v>
          </cell>
          <cell r="C936" t="str">
            <v>027</v>
          </cell>
        </row>
        <row r="937">
          <cell r="A937" t="str">
            <v>C049</v>
          </cell>
          <cell r="B937" t="str">
            <v>TUMOR MALIGNO DEL PISO DE LA BOCA, PARTE NO ESPECIFICADA</v>
          </cell>
          <cell r="C937" t="str">
            <v>027</v>
          </cell>
        </row>
        <row r="938">
          <cell r="A938" t="str">
            <v>C05</v>
          </cell>
          <cell r="B938" t="str">
            <v>TUMOR MALIGNO DEL PALADAR</v>
          </cell>
          <cell r="C938" t="str">
            <v>027</v>
          </cell>
        </row>
        <row r="939">
          <cell r="A939" t="str">
            <v>C050</v>
          </cell>
          <cell r="B939" t="str">
            <v>TUMOR MALIGNO DEL PALADAR DURO</v>
          </cell>
          <cell r="C939" t="str">
            <v>027</v>
          </cell>
        </row>
        <row r="940">
          <cell r="A940" t="str">
            <v>C051</v>
          </cell>
          <cell r="B940" t="str">
            <v>TUMOR MALIGNO DEL PALADAR BLANDO</v>
          </cell>
          <cell r="C940" t="str">
            <v>027</v>
          </cell>
        </row>
        <row r="941">
          <cell r="A941" t="str">
            <v>C052</v>
          </cell>
          <cell r="B941" t="str">
            <v>TUMOR MALIGNO DE LA UVULA</v>
          </cell>
          <cell r="C941" t="str">
            <v>027</v>
          </cell>
        </row>
        <row r="942">
          <cell r="A942" t="str">
            <v>C058</v>
          </cell>
          <cell r="B942" t="str">
            <v>LESION DE SITIOS CONTUGUOS DEL PALADAR</v>
          </cell>
          <cell r="C942" t="str">
            <v>027</v>
          </cell>
        </row>
        <row r="943">
          <cell r="A943" t="str">
            <v>C059</v>
          </cell>
          <cell r="B943" t="str">
            <v>TUMOR MALIGNO DEL PALADAR, PARTE NO ESPECIFICADA</v>
          </cell>
          <cell r="C943" t="str">
            <v>027</v>
          </cell>
        </row>
        <row r="944">
          <cell r="A944" t="str">
            <v>C06</v>
          </cell>
          <cell r="B944" t="str">
            <v>TUMOR MALIGNO DE OTRAS PARTES Y DE LAS NO ESPECIFICADAS DE LA BOCA</v>
          </cell>
          <cell r="C944" t="str">
            <v>027</v>
          </cell>
        </row>
        <row r="945">
          <cell r="A945" t="str">
            <v>C060</v>
          </cell>
          <cell r="B945" t="str">
            <v>TUMOR MALIGNO DE LA MUCOSA DE LA BOCA</v>
          </cell>
          <cell r="C945" t="str">
            <v>027</v>
          </cell>
        </row>
        <row r="946">
          <cell r="A946" t="str">
            <v>C061</v>
          </cell>
          <cell r="B946" t="str">
            <v>TUMOR MALIGNO DEL VESTIBULO DE LA BOCA</v>
          </cell>
          <cell r="C946" t="str">
            <v>027</v>
          </cell>
        </row>
        <row r="947">
          <cell r="A947" t="str">
            <v>C062</v>
          </cell>
          <cell r="B947" t="str">
            <v>TUMOR MALIGNO DEL AREA RETROMOLAR</v>
          </cell>
          <cell r="C947" t="str">
            <v>027</v>
          </cell>
        </row>
        <row r="948">
          <cell r="A948" t="str">
            <v>C068</v>
          </cell>
          <cell r="B948" t="str">
            <v>LESION DE SITIOS CONTIGUOS DE OTRAS PARTES Y DE LAS NO ESP.DE LA BOCA</v>
          </cell>
          <cell r="C948" t="str">
            <v>027</v>
          </cell>
        </row>
        <row r="949">
          <cell r="A949" t="str">
            <v>C069</v>
          </cell>
          <cell r="B949" t="str">
            <v>TUMOR MALIGNO DE LA BOCA, PARTE NO ESPECIFICADA</v>
          </cell>
          <cell r="C949" t="str">
            <v>027</v>
          </cell>
        </row>
        <row r="950">
          <cell r="A950" t="str">
            <v>C07</v>
          </cell>
          <cell r="B950" t="str">
            <v>TUMOR MALIGNO DE LA GLANDULA PAROTIDA</v>
          </cell>
          <cell r="C950" t="str">
            <v>027</v>
          </cell>
        </row>
        <row r="951">
          <cell r="A951" t="str">
            <v>C08</v>
          </cell>
          <cell r="B951" t="str">
            <v>TUMOR MALIG. DE OTRAS GLAND. SALIVALES MAYORES Y DE LAS NO ESPCIF.</v>
          </cell>
          <cell r="C951" t="str">
            <v>027</v>
          </cell>
        </row>
        <row r="952">
          <cell r="A952" t="str">
            <v>C080</v>
          </cell>
          <cell r="B952" t="str">
            <v>TUMOR MALIGNO DE LA GLANDULA SUBMAXILAR</v>
          </cell>
          <cell r="C952" t="str">
            <v>027</v>
          </cell>
        </row>
        <row r="953">
          <cell r="A953" t="str">
            <v>C081</v>
          </cell>
          <cell r="B953" t="str">
            <v>TUMOR MALIGNO DE LA GLANDULA SUBLINGUAL</v>
          </cell>
          <cell r="C953" t="str">
            <v>027</v>
          </cell>
        </row>
        <row r="954">
          <cell r="A954" t="str">
            <v>C088</v>
          </cell>
          <cell r="B954" t="str">
            <v>LESION DE SITIOS CONTIGUOS DE LAS GLANDULAS SALIVALES</v>
          </cell>
          <cell r="C954" t="str">
            <v>027</v>
          </cell>
        </row>
        <row r="955">
          <cell r="A955" t="str">
            <v>C089</v>
          </cell>
          <cell r="B955" t="str">
            <v>TUMOR MALIGNO DE GLANDULA SALIVAL MAYOR, NO ESPECIFICADA</v>
          </cell>
          <cell r="C955" t="str">
            <v>027</v>
          </cell>
        </row>
        <row r="956">
          <cell r="A956" t="str">
            <v>C09</v>
          </cell>
          <cell r="B956" t="str">
            <v>TUMOR MALIGNO DE LA AMIGDALA</v>
          </cell>
          <cell r="C956" t="str">
            <v>027</v>
          </cell>
        </row>
        <row r="957">
          <cell r="A957" t="str">
            <v>C090</v>
          </cell>
          <cell r="B957" t="str">
            <v>TUMOR MALIGNO DE LA FOSA AMIGDALINA</v>
          </cell>
          <cell r="C957" t="str">
            <v>027</v>
          </cell>
        </row>
        <row r="958">
          <cell r="A958" t="str">
            <v>C091</v>
          </cell>
          <cell r="B958" t="str">
            <v>TUMOR MALIGNO DEL PILAR AMIGDALINO (ANTERIOR) (POSTERIOR)</v>
          </cell>
          <cell r="C958" t="str">
            <v>027</v>
          </cell>
        </row>
        <row r="959">
          <cell r="A959" t="str">
            <v>C098</v>
          </cell>
          <cell r="B959" t="str">
            <v>LESION DE SITIOS CONTIGUOS DE LA AMIGDALA</v>
          </cell>
          <cell r="C959" t="str">
            <v>027</v>
          </cell>
        </row>
        <row r="960">
          <cell r="A960" t="str">
            <v>C099</v>
          </cell>
          <cell r="B960" t="str">
            <v>TUMOR MALIGNO DE LA AMIGDALA, PARTE NO ESPECIFICADA</v>
          </cell>
          <cell r="C960" t="str">
            <v>027</v>
          </cell>
        </row>
        <row r="961">
          <cell r="A961" t="str">
            <v>C10</v>
          </cell>
          <cell r="B961" t="str">
            <v>TUMOR MALIGNO DE LA OROFARINGE</v>
          </cell>
          <cell r="C961" t="str">
            <v>027</v>
          </cell>
        </row>
        <row r="962">
          <cell r="A962" t="str">
            <v>C100</v>
          </cell>
          <cell r="B962" t="str">
            <v>TUMOR MALIGNO DE LA VALECULA</v>
          </cell>
          <cell r="C962" t="str">
            <v>027</v>
          </cell>
        </row>
        <row r="963">
          <cell r="A963" t="str">
            <v>C101</v>
          </cell>
          <cell r="B963" t="str">
            <v>TUMOR MALIGNO DE LA CARA ANTERIOR DE LA EPIGLOTIS</v>
          </cell>
          <cell r="C963" t="str">
            <v>027</v>
          </cell>
        </row>
        <row r="964">
          <cell r="A964" t="str">
            <v>C102</v>
          </cell>
          <cell r="B964" t="str">
            <v>TUMOR MALIGNO DE LA PARED LATERAL DE LA OROFARINGE</v>
          </cell>
          <cell r="C964" t="str">
            <v>027</v>
          </cell>
        </row>
        <row r="965">
          <cell r="A965" t="str">
            <v>C103</v>
          </cell>
          <cell r="B965" t="str">
            <v>TUMOR MALIGNO DE LA PARED POSTERIOR DE LA OROFARINGE</v>
          </cell>
          <cell r="C965" t="str">
            <v>027</v>
          </cell>
        </row>
        <row r="966">
          <cell r="A966" t="str">
            <v>C104</v>
          </cell>
          <cell r="B966" t="str">
            <v>TUMOR MALIGNO DE LA HENDIDURA BRANQUIAL</v>
          </cell>
          <cell r="C966" t="str">
            <v>027</v>
          </cell>
        </row>
        <row r="967">
          <cell r="A967" t="str">
            <v>C108</v>
          </cell>
          <cell r="B967" t="str">
            <v>LESION DE SITIOS CONTIGUOS DE LA OROFARINGE</v>
          </cell>
          <cell r="C967" t="str">
            <v>027</v>
          </cell>
        </row>
        <row r="968">
          <cell r="A968" t="str">
            <v>C109</v>
          </cell>
          <cell r="B968" t="str">
            <v>TUMOR MALIGNO DE LA OROFARINGE, PARTE NO ESPECIFICADA</v>
          </cell>
          <cell r="C968" t="str">
            <v>027</v>
          </cell>
        </row>
        <row r="969">
          <cell r="A969" t="str">
            <v>C11</v>
          </cell>
          <cell r="B969" t="str">
            <v>TUMOR MALIGNO DE LA NASOFARINGE</v>
          </cell>
          <cell r="C969" t="str">
            <v>027</v>
          </cell>
        </row>
        <row r="970">
          <cell r="A970" t="str">
            <v>C110</v>
          </cell>
          <cell r="B970" t="str">
            <v>TUMOR MALIGNO DE LA PARED SUPERIOR DE LA NASOFARINGE</v>
          </cell>
          <cell r="C970" t="str">
            <v>027</v>
          </cell>
        </row>
        <row r="971">
          <cell r="A971" t="str">
            <v>C111</v>
          </cell>
          <cell r="B971" t="str">
            <v>TUMOR MALIGNO DE LA PARED POSTERIOR DE LA NASOFARINGE</v>
          </cell>
          <cell r="C971" t="str">
            <v>027</v>
          </cell>
        </row>
        <row r="972">
          <cell r="A972" t="str">
            <v>C112</v>
          </cell>
          <cell r="B972" t="str">
            <v>TUMOR MALIGNO DE LA PARED LATERAL DE LA NASOFARNGE</v>
          </cell>
          <cell r="C972" t="str">
            <v>027</v>
          </cell>
        </row>
        <row r="973">
          <cell r="A973" t="str">
            <v>C113</v>
          </cell>
          <cell r="B973" t="str">
            <v>TUMOR MALIGNO DE LA PARED ANTERIOR DE LA NASOFARINGE</v>
          </cell>
          <cell r="C973" t="str">
            <v>027</v>
          </cell>
        </row>
        <row r="974">
          <cell r="A974" t="str">
            <v>C118</v>
          </cell>
          <cell r="B974" t="str">
            <v>LESION DE SITIOS CONTIGUOS DE LA NASOFARINGE</v>
          </cell>
          <cell r="C974" t="str">
            <v>027</v>
          </cell>
        </row>
        <row r="975">
          <cell r="A975" t="str">
            <v>C119</v>
          </cell>
          <cell r="B975" t="str">
            <v>TUMOR MALIGNO DE LA NASOFRINGE, PARTE NO ESPECIFICADA</v>
          </cell>
          <cell r="C975" t="str">
            <v>027</v>
          </cell>
        </row>
        <row r="976">
          <cell r="A976" t="str">
            <v>C12</v>
          </cell>
          <cell r="B976" t="str">
            <v>TUMOR MALIGNO DEL SENO PIRIFORME</v>
          </cell>
          <cell r="C976" t="str">
            <v>027</v>
          </cell>
        </row>
        <row r="977">
          <cell r="A977" t="str">
            <v>C13</v>
          </cell>
          <cell r="B977" t="str">
            <v>TUMOR MALIGNO DE LA HIPOFARINGE</v>
          </cell>
          <cell r="C977" t="str">
            <v>027</v>
          </cell>
        </row>
        <row r="978">
          <cell r="A978" t="str">
            <v>C130</v>
          </cell>
          <cell r="B978" t="str">
            <v>TUMOR MALIGNO DE LA REGION POSTCRICOIDEA</v>
          </cell>
          <cell r="C978" t="str">
            <v>027</v>
          </cell>
        </row>
        <row r="979">
          <cell r="A979" t="str">
            <v>C131</v>
          </cell>
          <cell r="B979" t="str">
            <v>TUMOR MALIGNO DEL ARITENOEPIGLOTICO, CARA HIPOFARINGEA</v>
          </cell>
          <cell r="C979" t="str">
            <v>027</v>
          </cell>
        </row>
        <row r="980">
          <cell r="A980" t="str">
            <v>C132</v>
          </cell>
          <cell r="B980" t="str">
            <v>TUMOR MALIGNO DE LA PARED POSTERIOR DE LA HIPOFARINGE</v>
          </cell>
          <cell r="C980" t="str">
            <v>027</v>
          </cell>
        </row>
        <row r="981">
          <cell r="A981" t="str">
            <v>C138</v>
          </cell>
          <cell r="B981" t="str">
            <v>LESION DE SITIOS CONTIGUOS DE LA HIPOFARINGE</v>
          </cell>
          <cell r="C981" t="str">
            <v>027</v>
          </cell>
        </row>
        <row r="982">
          <cell r="A982" t="str">
            <v>C139</v>
          </cell>
          <cell r="B982" t="str">
            <v>TUMOR MALIGNO DE LA HIPOFARINGE, PARTE NO ESPECIFICADA</v>
          </cell>
          <cell r="C982" t="str">
            <v>027</v>
          </cell>
        </row>
        <row r="983">
          <cell r="A983" t="str">
            <v>C14</v>
          </cell>
          <cell r="B983" t="str">
            <v>TUMOR MALIG. DE OTROS SITIOS Y DE LOS MALDEF.DEL LABIO, DE LA CAV.BAC.</v>
          </cell>
          <cell r="C983" t="str">
            <v>027</v>
          </cell>
        </row>
        <row r="984">
          <cell r="A984" t="str">
            <v>C140</v>
          </cell>
          <cell r="B984" t="str">
            <v>TUMOR MALIGNO DE LA FARINGE, PARTE NO ESPECIFICADA</v>
          </cell>
          <cell r="C984" t="str">
            <v>027</v>
          </cell>
        </row>
        <row r="985">
          <cell r="A985" t="str">
            <v>C142</v>
          </cell>
          <cell r="B985" t="str">
            <v>TUMOR MALIGNO DEL ANILLO DE WALDEYE</v>
          </cell>
          <cell r="C985" t="str">
            <v>027</v>
          </cell>
        </row>
        <row r="986">
          <cell r="A986" t="str">
            <v>C148</v>
          </cell>
          <cell r="B986" t="str">
            <v>LESION DE SITIOS CONTIGUOS DEL LABIO,DE LA CAVIDAD BUCAL Y DE LA FAR.</v>
          </cell>
          <cell r="C986" t="str">
            <v>027</v>
          </cell>
        </row>
        <row r="987">
          <cell r="A987" t="str">
            <v>C15</v>
          </cell>
          <cell r="B987" t="str">
            <v>TUMOR MALIGNO DEL ESOFAGO</v>
          </cell>
          <cell r="C987" t="str">
            <v>028</v>
          </cell>
        </row>
        <row r="988">
          <cell r="A988" t="str">
            <v>C150</v>
          </cell>
          <cell r="B988" t="str">
            <v>TUMOR MALIGNO DEL ESOFAGO, PORCION CERVICAL</v>
          </cell>
          <cell r="C988" t="str">
            <v>028</v>
          </cell>
        </row>
        <row r="989">
          <cell r="A989" t="str">
            <v>C151</v>
          </cell>
          <cell r="B989" t="str">
            <v>TUMOR MALIGNO DEL ESOFAGO, PORCION TORACICA</v>
          </cell>
          <cell r="C989" t="str">
            <v>028</v>
          </cell>
        </row>
        <row r="990">
          <cell r="A990" t="str">
            <v>C152</v>
          </cell>
          <cell r="B990" t="str">
            <v>TUMOR MALIGNO DEL ESOFAGO, PORCION ABDOMINAL</v>
          </cell>
          <cell r="C990" t="str">
            <v>028</v>
          </cell>
        </row>
        <row r="991">
          <cell r="A991" t="str">
            <v>C153</v>
          </cell>
          <cell r="B991" t="str">
            <v>TUMOR MALIGNO DEL TERCIO SUPERIOR DEL ESOFAGO</v>
          </cell>
          <cell r="C991" t="str">
            <v>028</v>
          </cell>
        </row>
        <row r="992">
          <cell r="A992" t="str">
            <v>C154</v>
          </cell>
          <cell r="B992" t="str">
            <v>TUMOR MALIGNO DEL TERCIO MEDIO DEL ESOFAGO</v>
          </cell>
          <cell r="C992" t="str">
            <v>028</v>
          </cell>
        </row>
        <row r="993">
          <cell r="A993" t="str">
            <v>C155</v>
          </cell>
          <cell r="B993" t="str">
            <v>TUMOR MALIGNO DEL TERCIO INFERIOR DEL ESOFAGO</v>
          </cell>
          <cell r="C993" t="str">
            <v>028</v>
          </cell>
        </row>
        <row r="994">
          <cell r="A994" t="str">
            <v>C158</v>
          </cell>
          <cell r="B994" t="str">
            <v>LESION DE SITIOS CONTIGUOS DEL ESOFAGO</v>
          </cell>
          <cell r="C994" t="str">
            <v>028</v>
          </cell>
        </row>
        <row r="995">
          <cell r="A995" t="str">
            <v>C159</v>
          </cell>
          <cell r="B995" t="str">
            <v>TUMOR MALIGNO DEL ESOFAGO, PARTE NO ESPECIFICADA</v>
          </cell>
          <cell r="C995" t="str">
            <v>028</v>
          </cell>
        </row>
        <row r="996">
          <cell r="A996" t="str">
            <v>C16</v>
          </cell>
          <cell r="B996" t="str">
            <v>TUMOR MALIGNO DEL ESTOMAGO</v>
          </cell>
          <cell r="C996" t="str">
            <v>029</v>
          </cell>
        </row>
        <row r="997">
          <cell r="A997" t="str">
            <v>C160</v>
          </cell>
          <cell r="B997" t="str">
            <v>TUMOR MALIGNO DEL CARDIAS</v>
          </cell>
          <cell r="C997" t="str">
            <v>029</v>
          </cell>
        </row>
        <row r="998">
          <cell r="A998" t="str">
            <v>C161</v>
          </cell>
          <cell r="B998" t="str">
            <v>TUMOR MALIGNO DEL FUNDUS GASTRICO</v>
          </cell>
          <cell r="C998" t="str">
            <v>029</v>
          </cell>
        </row>
        <row r="999">
          <cell r="A999" t="str">
            <v>C162</v>
          </cell>
          <cell r="B999" t="str">
            <v>TUMOR MALIGNO DEL CUERPO DEL ESTOMAGO</v>
          </cell>
          <cell r="C999" t="str">
            <v>029</v>
          </cell>
        </row>
        <row r="1000">
          <cell r="A1000" t="str">
            <v>C163</v>
          </cell>
          <cell r="B1000" t="str">
            <v>TUMOR MALIGNO DEL ANTRO PILORICO</v>
          </cell>
          <cell r="C1000" t="str">
            <v>029</v>
          </cell>
        </row>
        <row r="1001">
          <cell r="A1001" t="str">
            <v>C164</v>
          </cell>
          <cell r="B1001" t="str">
            <v>TUMOR MALIGNO DEL PILORO</v>
          </cell>
          <cell r="C1001" t="str">
            <v>029</v>
          </cell>
        </row>
        <row r="1002">
          <cell r="A1002" t="str">
            <v>C165</v>
          </cell>
          <cell r="B1002" t="str">
            <v>TUMOR MALIGNO DE LA CURVATURA MANOR DEL ESTO.SIN OTRA ESPECIFIC.</v>
          </cell>
          <cell r="C1002" t="str">
            <v>029</v>
          </cell>
        </row>
        <row r="1003">
          <cell r="A1003" t="str">
            <v>C166</v>
          </cell>
          <cell r="B1003" t="str">
            <v>TUMOR MALIG. DE LA CURVATURA MAYOR DEL ESTOM.SIN OTRA ESPRCIFIC.</v>
          </cell>
          <cell r="C1003" t="str">
            <v>029</v>
          </cell>
        </row>
        <row r="1004">
          <cell r="A1004" t="str">
            <v>C168</v>
          </cell>
          <cell r="B1004" t="str">
            <v>LESION DE SITIOS CONTIGUOS DEL ESTOMAGO</v>
          </cell>
          <cell r="C1004" t="str">
            <v>029</v>
          </cell>
        </row>
        <row r="1005">
          <cell r="A1005" t="str">
            <v>C169</v>
          </cell>
          <cell r="B1005" t="str">
            <v>TUMOR MALIGNO DEL ESTOMAGO, PARTE NO ESPECIFICADA</v>
          </cell>
          <cell r="C1005" t="str">
            <v>029</v>
          </cell>
        </row>
        <row r="1006">
          <cell r="A1006" t="str">
            <v>C17</v>
          </cell>
          <cell r="B1006" t="str">
            <v>TUMOR MALIGNO DEL INTESTINO DELGADO</v>
          </cell>
          <cell r="C1006" t="str">
            <v>046</v>
          </cell>
        </row>
        <row r="1007">
          <cell r="A1007" t="str">
            <v>C170</v>
          </cell>
          <cell r="B1007" t="str">
            <v>TUMOR MALIGNO DEL DUODENO</v>
          </cell>
          <cell r="C1007" t="str">
            <v>046</v>
          </cell>
        </row>
        <row r="1008">
          <cell r="A1008" t="str">
            <v>C171</v>
          </cell>
          <cell r="B1008" t="str">
            <v>TUMOR MALIGNO DEL YEYUNO</v>
          </cell>
          <cell r="C1008" t="str">
            <v>046</v>
          </cell>
        </row>
        <row r="1009">
          <cell r="A1009" t="str">
            <v>C172</v>
          </cell>
          <cell r="B1009" t="str">
            <v>TUMOR MALIGNO DEL ILEON</v>
          </cell>
          <cell r="C1009" t="str">
            <v>046</v>
          </cell>
        </row>
        <row r="1010">
          <cell r="A1010" t="str">
            <v>C173</v>
          </cell>
          <cell r="B1010" t="str">
            <v>TUMOR MALIGNO DEL DIVERTICULO DE MECKEL</v>
          </cell>
          <cell r="C1010" t="str">
            <v>046</v>
          </cell>
        </row>
        <row r="1011">
          <cell r="A1011" t="str">
            <v>C178</v>
          </cell>
          <cell r="B1011" t="str">
            <v>LESION DE SITIOS CONTIGUOS DEL INTESTINO DELGADO</v>
          </cell>
          <cell r="C1011" t="str">
            <v>046</v>
          </cell>
        </row>
        <row r="1012">
          <cell r="A1012" t="str">
            <v>C179</v>
          </cell>
          <cell r="B1012" t="str">
            <v>TUMOR MALIGNO DEL INTESTINO DELGADO, PARTE NO ESPECIFICADA</v>
          </cell>
          <cell r="C1012" t="str">
            <v>046</v>
          </cell>
        </row>
        <row r="1013">
          <cell r="A1013" t="str">
            <v>C18</v>
          </cell>
          <cell r="B1013" t="str">
            <v>TUMOR MALIGNO DEL COLON</v>
          </cell>
          <cell r="C1013" t="str">
            <v>030</v>
          </cell>
        </row>
        <row r="1014">
          <cell r="A1014" t="str">
            <v>C180</v>
          </cell>
          <cell r="B1014" t="str">
            <v>TUMOR MALIGNO DEL CIEGO</v>
          </cell>
          <cell r="C1014" t="str">
            <v>030</v>
          </cell>
        </row>
        <row r="1015">
          <cell r="A1015" t="str">
            <v>C181</v>
          </cell>
          <cell r="B1015" t="str">
            <v>TUMOR MALIGNO DEL APENDICE</v>
          </cell>
          <cell r="C1015" t="str">
            <v>030</v>
          </cell>
        </row>
        <row r="1016">
          <cell r="A1016" t="str">
            <v>C182</v>
          </cell>
          <cell r="B1016" t="str">
            <v>TUMOR MALIGNO DEL COLON  ASCENDENTE</v>
          </cell>
          <cell r="C1016" t="str">
            <v>030</v>
          </cell>
        </row>
        <row r="1017">
          <cell r="A1017" t="str">
            <v>C183</v>
          </cell>
          <cell r="B1017" t="str">
            <v>TUMOR MALIGNO DEL ANGULO HEPATICO</v>
          </cell>
          <cell r="C1017" t="str">
            <v>030</v>
          </cell>
        </row>
        <row r="1018">
          <cell r="A1018" t="str">
            <v>C184</v>
          </cell>
          <cell r="B1018" t="str">
            <v>TUMOR MALIGNO DEL COLON TRANSVERSO</v>
          </cell>
          <cell r="C1018" t="str">
            <v>030</v>
          </cell>
        </row>
        <row r="1019">
          <cell r="A1019" t="str">
            <v>C185</v>
          </cell>
          <cell r="B1019" t="str">
            <v>TUMOR MALIGNO DEL ANGULO ESPLENICO</v>
          </cell>
          <cell r="C1019" t="str">
            <v>030</v>
          </cell>
        </row>
        <row r="1020">
          <cell r="A1020" t="str">
            <v>C186</v>
          </cell>
          <cell r="B1020" t="str">
            <v>TUMOR MALIGNO DEL COLON DESCENDENTE</v>
          </cell>
          <cell r="C1020" t="str">
            <v>030</v>
          </cell>
        </row>
        <row r="1021">
          <cell r="A1021" t="str">
            <v>C187</v>
          </cell>
          <cell r="B1021" t="str">
            <v>TUMOR MALIGNO DEL COLON SIGMOIDE</v>
          </cell>
          <cell r="C1021" t="str">
            <v>030</v>
          </cell>
        </row>
        <row r="1022">
          <cell r="A1022" t="str">
            <v>C188</v>
          </cell>
          <cell r="B1022" t="str">
            <v>LESION DE SITIOS CONTIGUOS DEL COLON</v>
          </cell>
          <cell r="C1022" t="str">
            <v>030</v>
          </cell>
        </row>
        <row r="1023">
          <cell r="A1023" t="str">
            <v>C189</v>
          </cell>
          <cell r="B1023" t="str">
            <v>TUMOR MALIGNO DEL COLON, PARTE NO ESPECIFICADA</v>
          </cell>
          <cell r="C1023" t="str">
            <v>030</v>
          </cell>
        </row>
        <row r="1024">
          <cell r="A1024" t="str">
            <v>C19</v>
          </cell>
          <cell r="B1024" t="str">
            <v>TUMOR MALIGNO DE LA UNION RECTOSIGMOIDEA</v>
          </cell>
          <cell r="C1024" t="str">
            <v>030</v>
          </cell>
        </row>
        <row r="1025">
          <cell r="A1025" t="str">
            <v>C20X</v>
          </cell>
          <cell r="B1025" t="str">
            <v>TUMOR MALIGNO DEL RECTO</v>
          </cell>
          <cell r="C1025" t="str">
            <v>030</v>
          </cell>
        </row>
        <row r="1026">
          <cell r="A1026" t="str">
            <v>C21</v>
          </cell>
          <cell r="B1026" t="str">
            <v>TUMOR MALIGNO DEL ANO Y DEL CONDUCTO ANAL</v>
          </cell>
          <cell r="C1026" t="str">
            <v>030</v>
          </cell>
        </row>
        <row r="1027">
          <cell r="A1027" t="str">
            <v>C210</v>
          </cell>
          <cell r="B1027" t="str">
            <v>TUMOR MALIGNO DEL ANO, PARTE NO ESPECIFICADA</v>
          </cell>
          <cell r="C1027" t="str">
            <v>030</v>
          </cell>
        </row>
        <row r="1028">
          <cell r="A1028" t="str">
            <v>C211</v>
          </cell>
          <cell r="B1028" t="str">
            <v>TUMOR MALIGNO DEL CONDUCTO ANAL</v>
          </cell>
          <cell r="C1028" t="str">
            <v>030</v>
          </cell>
        </row>
        <row r="1029">
          <cell r="A1029" t="str">
            <v>C212</v>
          </cell>
          <cell r="B1029" t="str">
            <v>TUMOR MALIGNO DE LA ZONA CLOACOGENICA</v>
          </cell>
          <cell r="C1029" t="str">
            <v>030</v>
          </cell>
        </row>
        <row r="1030">
          <cell r="A1030" t="str">
            <v>C218</v>
          </cell>
          <cell r="B1030" t="str">
            <v>LESION DE SITIOS CONT.DEL ANO, DEL CONDUCTO ANAL Y DEL RECTO</v>
          </cell>
          <cell r="C1030" t="str">
            <v>030</v>
          </cell>
        </row>
        <row r="1031">
          <cell r="A1031" t="str">
            <v>C22</v>
          </cell>
          <cell r="B1031" t="str">
            <v>TUMOR MALIGNO DEL HIGADO Y DE LAS VIAS BILIARES INTRAHEPATICAS</v>
          </cell>
          <cell r="C1031" t="str">
            <v>031</v>
          </cell>
        </row>
        <row r="1032">
          <cell r="A1032" t="str">
            <v>C220</v>
          </cell>
          <cell r="B1032" t="str">
            <v>CARCINOMA DE CELULAS HEPATICAS</v>
          </cell>
          <cell r="C1032" t="str">
            <v>031</v>
          </cell>
        </row>
        <row r="1033">
          <cell r="A1033" t="str">
            <v>C221</v>
          </cell>
          <cell r="B1033" t="str">
            <v>CARCINOMA DE VIAS BILIARES INTRAHEPATICAS</v>
          </cell>
          <cell r="C1033" t="str">
            <v>031</v>
          </cell>
        </row>
        <row r="1034">
          <cell r="A1034" t="str">
            <v>C222</v>
          </cell>
          <cell r="B1034" t="str">
            <v>HEPATOBLASTOMA</v>
          </cell>
          <cell r="C1034" t="str">
            <v>031</v>
          </cell>
        </row>
        <row r="1035">
          <cell r="A1035" t="str">
            <v>C223</v>
          </cell>
          <cell r="B1035" t="str">
            <v>ANGIOSARCOMA DEL HIGADO</v>
          </cell>
          <cell r="C1035" t="str">
            <v>031</v>
          </cell>
        </row>
        <row r="1036">
          <cell r="A1036" t="str">
            <v>C224</v>
          </cell>
          <cell r="B1036" t="str">
            <v>OTROS SARCOMAS DEL HIGADO</v>
          </cell>
          <cell r="C1036" t="str">
            <v>031</v>
          </cell>
        </row>
        <row r="1037">
          <cell r="A1037" t="str">
            <v>C227</v>
          </cell>
          <cell r="B1037" t="str">
            <v>OTROS CARCINOMAS ESPECIFICADOS DEL HIGADO</v>
          </cell>
          <cell r="C1037" t="str">
            <v>031</v>
          </cell>
        </row>
        <row r="1038">
          <cell r="A1038" t="str">
            <v>C229</v>
          </cell>
          <cell r="B1038" t="str">
            <v>TUMOR MALIGNO DEL HIGADO, NO ESPECIFICADO</v>
          </cell>
          <cell r="C1038" t="str">
            <v>031</v>
          </cell>
        </row>
        <row r="1039">
          <cell r="A1039" t="str">
            <v>C23X</v>
          </cell>
          <cell r="B1039" t="str">
            <v>TUMOR MALIGNO DE LA VESICULA BILIAR</v>
          </cell>
          <cell r="C1039" t="str">
            <v>046</v>
          </cell>
        </row>
        <row r="1040">
          <cell r="A1040" t="str">
            <v>C24</v>
          </cell>
          <cell r="B1040" t="str">
            <v>TUMOR MALIG. DE OTRAS PARTES Y DE LAS NO ESPEC.DE LAS VIAS BILIARES</v>
          </cell>
          <cell r="C1040" t="str">
            <v>046</v>
          </cell>
        </row>
        <row r="1041">
          <cell r="A1041" t="str">
            <v>C240</v>
          </cell>
          <cell r="B1041" t="str">
            <v>TUMOR MALIGNO DE LAS VIAS BILIARES EXTRAHEPATICAS</v>
          </cell>
          <cell r="C1041" t="str">
            <v>046</v>
          </cell>
        </row>
        <row r="1042">
          <cell r="A1042" t="str">
            <v>C241</v>
          </cell>
          <cell r="B1042" t="str">
            <v>TUMOR MALIGNO DE LA AMPOLLA DE VATER</v>
          </cell>
          <cell r="C1042" t="str">
            <v>046</v>
          </cell>
        </row>
        <row r="1043">
          <cell r="A1043" t="str">
            <v>C248</v>
          </cell>
          <cell r="B1043" t="str">
            <v>LESION DE SITIOS CONTIGUOS DE LAS VIAS BILIARES</v>
          </cell>
          <cell r="C1043" t="str">
            <v>046</v>
          </cell>
        </row>
        <row r="1044">
          <cell r="A1044" t="str">
            <v>C249</v>
          </cell>
          <cell r="B1044" t="str">
            <v>TUMOR MALIGNO DE LAS VIAS BILIARES, PARTE NO ESPECIFICADA</v>
          </cell>
          <cell r="C1044" t="str">
            <v>046</v>
          </cell>
        </row>
        <row r="1045">
          <cell r="A1045" t="str">
            <v>C25</v>
          </cell>
          <cell r="B1045" t="str">
            <v>TUMOR MALIGNO DEL PANCREAS</v>
          </cell>
          <cell r="C1045" t="str">
            <v>032</v>
          </cell>
        </row>
        <row r="1046">
          <cell r="A1046" t="str">
            <v>C250</v>
          </cell>
          <cell r="B1046" t="str">
            <v>TUMOR MALIGNO DE LA CABEZA DEL PANCREAS</v>
          </cell>
          <cell r="C1046" t="str">
            <v>032</v>
          </cell>
        </row>
        <row r="1047">
          <cell r="A1047" t="str">
            <v>C251</v>
          </cell>
          <cell r="B1047" t="str">
            <v>TUMOR MALIGNO DEL CUERPO DEL PANCREAS</v>
          </cell>
          <cell r="C1047" t="str">
            <v>032</v>
          </cell>
        </row>
        <row r="1048">
          <cell r="A1048" t="str">
            <v>C252</v>
          </cell>
          <cell r="B1048" t="str">
            <v>TUMOR MALIGNO DE LA COLA DEL PANCREAS</v>
          </cell>
          <cell r="C1048" t="str">
            <v>032</v>
          </cell>
        </row>
        <row r="1049">
          <cell r="A1049" t="str">
            <v>C253</v>
          </cell>
          <cell r="B1049" t="str">
            <v>TUMOR MALIGNO DEL CONDUCTO PANCREATICO</v>
          </cell>
          <cell r="C1049" t="str">
            <v>032</v>
          </cell>
        </row>
        <row r="1050">
          <cell r="A1050" t="str">
            <v>C254</v>
          </cell>
          <cell r="B1050" t="str">
            <v>TUMOR MALIGNO DEL PANCREAS ENDOCRINO</v>
          </cell>
          <cell r="C1050" t="str">
            <v>032</v>
          </cell>
        </row>
        <row r="1051">
          <cell r="A1051" t="str">
            <v>C257</v>
          </cell>
          <cell r="B1051" t="str">
            <v>TUMOR MALIGNO DE OTRAS PARTES ESPECIFICADAS DEL PANCREAS</v>
          </cell>
          <cell r="C1051" t="str">
            <v>032</v>
          </cell>
        </row>
        <row r="1052">
          <cell r="A1052" t="str">
            <v>C258</v>
          </cell>
          <cell r="B1052" t="str">
            <v>LESION DE SITIOS CONTIGUOS DEL PANCREAS</v>
          </cell>
          <cell r="C1052" t="str">
            <v>032</v>
          </cell>
        </row>
        <row r="1053">
          <cell r="A1053" t="str">
            <v>C259</v>
          </cell>
          <cell r="B1053" t="str">
            <v>TUMOR MALIGNO DEL PANCREAS, PARTE NO ESPECIFICADA</v>
          </cell>
          <cell r="C1053" t="str">
            <v>032</v>
          </cell>
        </row>
        <row r="1054">
          <cell r="A1054" t="str">
            <v>C26</v>
          </cell>
          <cell r="B1054" t="str">
            <v>TUMOR MALIG.DE OTROS SITIOS Y DE LOS MAL DEF. DE LOS ORG. DIGESTIVOS</v>
          </cell>
          <cell r="C1054" t="str">
            <v>046</v>
          </cell>
        </row>
        <row r="1055">
          <cell r="A1055" t="str">
            <v>C260</v>
          </cell>
          <cell r="B1055" t="str">
            <v>TUMOR MALIGNO DEL INTESTINO, PARTE NO ESPECIFICADA</v>
          </cell>
          <cell r="C1055" t="str">
            <v>046</v>
          </cell>
        </row>
        <row r="1056">
          <cell r="A1056" t="str">
            <v>C261</v>
          </cell>
          <cell r="B1056" t="str">
            <v>TUMOR MALIGNO DEL BAZO</v>
          </cell>
          <cell r="C1056" t="str">
            <v>046</v>
          </cell>
        </row>
        <row r="1057">
          <cell r="A1057" t="str">
            <v>C268</v>
          </cell>
          <cell r="B1057" t="str">
            <v>LESION DE SITIOS CONTIGUOS DE LOS ORGANOS DIGESTIVOS</v>
          </cell>
          <cell r="C1057" t="str">
            <v>046</v>
          </cell>
        </row>
        <row r="1058">
          <cell r="A1058" t="str">
            <v>C269</v>
          </cell>
          <cell r="B1058" t="str">
            <v>TUMOR MALIGNO DE SITIOS MAL DEFINIDOS DE LOS ORGANOS DIGESTIVOS</v>
          </cell>
          <cell r="C1058" t="str">
            <v>046</v>
          </cell>
        </row>
        <row r="1059">
          <cell r="A1059" t="str">
            <v>C30</v>
          </cell>
          <cell r="B1059" t="str">
            <v>TUMOR MALIGNO DE LAS FOSAS NASALES Y DEL OIDO MEDIO</v>
          </cell>
          <cell r="C1059" t="str">
            <v>046</v>
          </cell>
        </row>
        <row r="1060">
          <cell r="A1060" t="str">
            <v>C300</v>
          </cell>
          <cell r="B1060" t="str">
            <v>TUMOR MALIGNO DE LA FOSA NASAL</v>
          </cell>
          <cell r="C1060" t="str">
            <v>046</v>
          </cell>
        </row>
        <row r="1061">
          <cell r="A1061" t="str">
            <v>C301</v>
          </cell>
          <cell r="B1061" t="str">
            <v>TUMOR MALIGNO DEL OIDO MEDIO</v>
          </cell>
          <cell r="C1061" t="str">
            <v>046</v>
          </cell>
        </row>
        <row r="1062">
          <cell r="A1062" t="str">
            <v>C31</v>
          </cell>
          <cell r="B1062" t="str">
            <v>TUMOR MALIGNO DE LOS SENOS PARANASALES</v>
          </cell>
          <cell r="C1062" t="str">
            <v>046</v>
          </cell>
        </row>
        <row r="1063">
          <cell r="A1063" t="str">
            <v>C310</v>
          </cell>
          <cell r="B1063" t="str">
            <v>TUMOR MALIGNO DEL SENO MAXILAR</v>
          </cell>
          <cell r="C1063" t="str">
            <v>046</v>
          </cell>
        </row>
        <row r="1064">
          <cell r="A1064" t="str">
            <v>C311</v>
          </cell>
          <cell r="B1064" t="str">
            <v>TUMOR MALIGNO DEL SENO ETMOIDAL</v>
          </cell>
          <cell r="C1064" t="str">
            <v>046</v>
          </cell>
        </row>
        <row r="1065">
          <cell r="A1065" t="str">
            <v>C312</v>
          </cell>
          <cell r="B1065" t="str">
            <v>TUMOR MALIGNO DEL SENO FRONTAL</v>
          </cell>
          <cell r="C1065" t="str">
            <v>046</v>
          </cell>
        </row>
        <row r="1066">
          <cell r="A1066" t="str">
            <v>C313</v>
          </cell>
          <cell r="B1066" t="str">
            <v>TUMOR MALIGNO DEL SENO ESFENOIDAL</v>
          </cell>
          <cell r="C1066" t="str">
            <v>046</v>
          </cell>
        </row>
        <row r="1067">
          <cell r="A1067" t="str">
            <v>C318</v>
          </cell>
          <cell r="B1067" t="str">
            <v>LESION DE SITIOS CONTIGUOS DE LOS SENOS PARANASALES</v>
          </cell>
          <cell r="C1067" t="str">
            <v>046</v>
          </cell>
        </row>
        <row r="1068">
          <cell r="A1068" t="str">
            <v>C319</v>
          </cell>
          <cell r="B1068" t="str">
            <v>TUMOR MALIGNO DE SENO PARANASAL NO ESPECIFICADO</v>
          </cell>
          <cell r="C1068" t="str">
            <v>046</v>
          </cell>
        </row>
        <row r="1069">
          <cell r="A1069" t="str">
            <v>C32</v>
          </cell>
          <cell r="B1069" t="str">
            <v>TUMOR MALIGNO DE LA LARINGE</v>
          </cell>
          <cell r="C1069" t="str">
            <v>033</v>
          </cell>
        </row>
        <row r="1070">
          <cell r="A1070" t="str">
            <v>C320</v>
          </cell>
          <cell r="B1070" t="str">
            <v>TUMOR MALIGNO DE LA GLOTIS</v>
          </cell>
          <cell r="C1070" t="str">
            <v>033</v>
          </cell>
        </row>
        <row r="1071">
          <cell r="A1071" t="str">
            <v>C321</v>
          </cell>
          <cell r="B1071" t="str">
            <v>TUMOR MALIGNO DE LA REGION SUPRAGLOTICA</v>
          </cell>
          <cell r="C1071" t="str">
            <v>033</v>
          </cell>
        </row>
        <row r="1072">
          <cell r="A1072" t="str">
            <v>C322</v>
          </cell>
          <cell r="B1072" t="str">
            <v>TUMOR MALIGNO DE LA SUBGLOTICA</v>
          </cell>
          <cell r="C1072" t="str">
            <v>033</v>
          </cell>
        </row>
        <row r="1073">
          <cell r="A1073" t="str">
            <v>C323</v>
          </cell>
          <cell r="B1073" t="str">
            <v>TUMOR MALIGNO DEL CARTILAGO LARINGEO</v>
          </cell>
          <cell r="C1073" t="str">
            <v>033</v>
          </cell>
        </row>
        <row r="1074">
          <cell r="A1074" t="str">
            <v>C328</v>
          </cell>
          <cell r="B1074" t="str">
            <v>LESION DE SITIOS CONTIGUOS DE LA LARINGE</v>
          </cell>
          <cell r="C1074" t="str">
            <v>033</v>
          </cell>
        </row>
        <row r="1075">
          <cell r="A1075" t="str">
            <v>C329</v>
          </cell>
          <cell r="B1075" t="str">
            <v>TUMOR MALIGNO DE LA LARINGE, PARTE NO ESPECIFICADA</v>
          </cell>
          <cell r="C1075" t="str">
            <v>033</v>
          </cell>
        </row>
        <row r="1076">
          <cell r="A1076" t="str">
            <v>C33</v>
          </cell>
          <cell r="B1076" t="str">
            <v>TUMOR MALIGNO DE LA TRAQUEA</v>
          </cell>
          <cell r="C1076" t="str">
            <v>034</v>
          </cell>
        </row>
        <row r="1077">
          <cell r="A1077" t="str">
            <v>C34</v>
          </cell>
          <cell r="B1077" t="str">
            <v>TUMOR MALIGNO DE LOS BRONQUIOS Y DEL PULMON</v>
          </cell>
          <cell r="C1077" t="str">
            <v>034</v>
          </cell>
        </row>
        <row r="1078">
          <cell r="A1078" t="str">
            <v>C340</v>
          </cell>
          <cell r="B1078" t="str">
            <v>TUMOR MALIGNO DEL BRONQUIO PRINCIPAL</v>
          </cell>
          <cell r="C1078" t="str">
            <v>034</v>
          </cell>
        </row>
        <row r="1079">
          <cell r="A1079" t="str">
            <v>C341</v>
          </cell>
          <cell r="B1079" t="str">
            <v>TUMOR MALIGNO DEL LOBULO SUPERIOR, BRONQUIO O PULMON</v>
          </cell>
          <cell r="C1079" t="str">
            <v>034</v>
          </cell>
        </row>
        <row r="1080">
          <cell r="A1080" t="str">
            <v>C342</v>
          </cell>
          <cell r="B1080" t="str">
            <v>TUMOR MALIGNO DEL LOBULO MEDIO, BRONQUIO O PULMON</v>
          </cell>
          <cell r="C1080" t="str">
            <v>034</v>
          </cell>
        </row>
        <row r="1081">
          <cell r="A1081" t="str">
            <v>C343</v>
          </cell>
          <cell r="B1081" t="str">
            <v>TUMOR MALIGNO DEL LOBULO INFERIOR, BRONQUIO O PULMON</v>
          </cell>
          <cell r="C1081" t="str">
            <v>034</v>
          </cell>
        </row>
        <row r="1082">
          <cell r="A1082" t="str">
            <v>C348</v>
          </cell>
          <cell r="B1082" t="str">
            <v>LESION DE SITIOS CONTIGUOS DE LOS BRONQUIOS Y DEL PULMON</v>
          </cell>
          <cell r="C1082" t="str">
            <v>034</v>
          </cell>
        </row>
        <row r="1083">
          <cell r="A1083" t="str">
            <v>C349</v>
          </cell>
          <cell r="B1083" t="str">
            <v>TUMOR MALIGNO DE LOS BRONQUIOS O DEL PULMON, PARTE NO ESPECIFICADA</v>
          </cell>
          <cell r="C1083" t="str">
            <v>034</v>
          </cell>
        </row>
        <row r="1084">
          <cell r="A1084" t="str">
            <v>C37X</v>
          </cell>
          <cell r="B1084" t="str">
            <v>TUMOR MALIGNO DEL TIMO</v>
          </cell>
          <cell r="C1084" t="str">
            <v>046</v>
          </cell>
        </row>
        <row r="1085">
          <cell r="A1085" t="str">
            <v>C38</v>
          </cell>
          <cell r="B1085" t="str">
            <v>TUMOR MALIGNO DEL CORAZON, DEL MEDIASTINO Y DE LA PLEURA</v>
          </cell>
          <cell r="C1085" t="str">
            <v>046</v>
          </cell>
        </row>
        <row r="1086">
          <cell r="A1086" t="str">
            <v>C380</v>
          </cell>
          <cell r="B1086" t="str">
            <v>TUMOR MALIGNO DEL CORAZON</v>
          </cell>
          <cell r="C1086" t="str">
            <v>046</v>
          </cell>
        </row>
        <row r="1087">
          <cell r="A1087" t="str">
            <v>C381</v>
          </cell>
          <cell r="B1087" t="str">
            <v>TUMOR MALIGNO DEL MEDIASTINO ANTERIOR</v>
          </cell>
          <cell r="C1087" t="str">
            <v>046</v>
          </cell>
        </row>
        <row r="1088">
          <cell r="A1088" t="str">
            <v>C382</v>
          </cell>
          <cell r="B1088" t="str">
            <v>TUMOR MALIGNO DEL MEDIASTINO POSTERIOR</v>
          </cell>
          <cell r="C1088" t="str">
            <v>046</v>
          </cell>
        </row>
        <row r="1089">
          <cell r="A1089" t="str">
            <v>C383</v>
          </cell>
          <cell r="B1089" t="str">
            <v>TUMOR MALIGNO DEL MEDIASTINO, PARTE NO ESPECIFICADA</v>
          </cell>
          <cell r="C1089" t="str">
            <v>046</v>
          </cell>
        </row>
        <row r="1090">
          <cell r="A1090" t="str">
            <v>C384</v>
          </cell>
          <cell r="B1090" t="str">
            <v>TUMOR MALIGNO DE LA PLEURA</v>
          </cell>
          <cell r="C1090" t="str">
            <v>046</v>
          </cell>
        </row>
        <row r="1091">
          <cell r="A1091" t="str">
            <v>C388</v>
          </cell>
          <cell r="B1091" t="str">
            <v>LESION DE SITIOS CONTIGUOS DEL CORAZON, DEL MEDIAST. Y DE LA PLEURA</v>
          </cell>
          <cell r="C1091" t="str">
            <v>046</v>
          </cell>
        </row>
        <row r="1092">
          <cell r="A1092" t="str">
            <v>C39</v>
          </cell>
          <cell r="B1092" t="str">
            <v>TUMOR MALIG. DE OTROS SITIOS Y DE LOS MAL DEF.DEL SISTEMA RESPIRATORIO</v>
          </cell>
          <cell r="C1092" t="str">
            <v>046</v>
          </cell>
        </row>
        <row r="1093">
          <cell r="A1093" t="str">
            <v>C390</v>
          </cell>
          <cell r="B1093" t="str">
            <v>TUMOR MALIG. DE LAS VIAS RESP.SUPERIORES, PARTE NO ESPECIFICADA</v>
          </cell>
          <cell r="C1093" t="str">
            <v>046</v>
          </cell>
        </row>
        <row r="1094">
          <cell r="A1094" t="str">
            <v>C398</v>
          </cell>
          <cell r="B1094" t="str">
            <v>LESION DE SITIOS CONTIGUOS DE LOS ORG. RESPIRATORIOS E INTRATORACIC.</v>
          </cell>
          <cell r="C1094" t="str">
            <v>046</v>
          </cell>
        </row>
        <row r="1095">
          <cell r="A1095" t="str">
            <v>C399</v>
          </cell>
          <cell r="B1095" t="str">
            <v>TUMOR MALIGNO DE SITIOS MAL DEFINIDOS DEL SISTEMA RESPIRATORIOS</v>
          </cell>
          <cell r="C1095" t="str">
            <v>046</v>
          </cell>
        </row>
        <row r="1096">
          <cell r="A1096" t="str">
            <v>C40</v>
          </cell>
          <cell r="B1096" t="str">
            <v>TUMOR MALIG. DE LOS HUESOS Y DE LOS CARTILAGOS ART. DE LOS MIEMBROS</v>
          </cell>
          <cell r="C1096" t="str">
            <v>046</v>
          </cell>
        </row>
        <row r="1097">
          <cell r="A1097" t="str">
            <v>C400</v>
          </cell>
          <cell r="B1097" t="str">
            <v>TUMOR MALIG. DEL OMOPLATO Y DE LOS HUESOS LARGOS DEL MIEMB. SUPERIOR</v>
          </cell>
          <cell r="C1097" t="str">
            <v>046</v>
          </cell>
        </row>
        <row r="1098">
          <cell r="A1098" t="str">
            <v>C401</v>
          </cell>
          <cell r="B1098" t="str">
            <v>TUMOR MALIGNO DE LOS HUESOS CORTOS DEL MIEMBRO SUPERIOR</v>
          </cell>
          <cell r="C1098" t="str">
            <v>046</v>
          </cell>
        </row>
        <row r="1099">
          <cell r="A1099" t="str">
            <v>C402</v>
          </cell>
          <cell r="B1099" t="str">
            <v>TUMOR MALIGNO DE LOS HUESOS LARGOS DEL MIEMBRO INFERIOR</v>
          </cell>
          <cell r="C1099" t="str">
            <v>046</v>
          </cell>
        </row>
        <row r="1100">
          <cell r="A1100" t="str">
            <v>C403</v>
          </cell>
          <cell r="B1100" t="str">
            <v>TUMOR MALIGNO DE LOS HUESOS CORTOS DEL MIEMBRO INFERIOR</v>
          </cell>
          <cell r="C1100" t="str">
            <v>046</v>
          </cell>
        </row>
        <row r="1101">
          <cell r="A1101" t="str">
            <v>C408</v>
          </cell>
          <cell r="B1101" t="str">
            <v>LESION DE SITIOS CONT. DE LOS HUESOS Y DE LOS CART. ARTIC. DE LOS MIEM</v>
          </cell>
          <cell r="C1101" t="str">
            <v>046</v>
          </cell>
        </row>
        <row r="1102">
          <cell r="A1102" t="str">
            <v>C409</v>
          </cell>
          <cell r="B1102" t="str">
            <v>TUMOR MALIG. DE LOS HUESOS Y DE LOS CART. ARTIC.DE LOS MIEMB. SIN OTRA</v>
          </cell>
          <cell r="C1102" t="str">
            <v>046</v>
          </cell>
        </row>
        <row r="1103">
          <cell r="A1103" t="str">
            <v>C41</v>
          </cell>
          <cell r="B1103" t="str">
            <v>TUMOR MALIG. DE LOS HUESOS Y DE LODS CART. ART. DE OTROS SITIOS</v>
          </cell>
          <cell r="C1103" t="str">
            <v>046</v>
          </cell>
        </row>
        <row r="1104">
          <cell r="A1104" t="str">
            <v>C410</v>
          </cell>
          <cell r="B1104" t="str">
            <v>TUMOR MALIGNO DE LOS HUESOS DEL CRANEO Y DE LA CARA</v>
          </cell>
          <cell r="C1104" t="str">
            <v>046</v>
          </cell>
        </row>
        <row r="1105">
          <cell r="A1105" t="str">
            <v>C411</v>
          </cell>
          <cell r="B1105" t="str">
            <v>TUMOR MALIGNO DEL HUESO DEL MAXILAR INFERIOR</v>
          </cell>
          <cell r="C1105" t="str">
            <v>046</v>
          </cell>
        </row>
        <row r="1106">
          <cell r="A1106" t="str">
            <v>C412</v>
          </cell>
          <cell r="B1106" t="str">
            <v>TUMOR MALIGNO DE LA COLUMNA VERTEBRAL</v>
          </cell>
          <cell r="C1106" t="str">
            <v>046</v>
          </cell>
        </row>
        <row r="1107">
          <cell r="A1107" t="str">
            <v>C413</v>
          </cell>
          <cell r="B1107" t="str">
            <v>TUMOR MALIGNO DE LA COSTILLA, ESTERNON Y CLAVICULA</v>
          </cell>
          <cell r="C1107" t="str">
            <v>046</v>
          </cell>
        </row>
        <row r="1108">
          <cell r="A1108" t="str">
            <v>C414</v>
          </cell>
          <cell r="B1108" t="str">
            <v>TUMOR MALIGNO DE LOS HUESOS DE LA PELVIS, SACRO Y COCCIX</v>
          </cell>
          <cell r="C1108" t="str">
            <v>046</v>
          </cell>
        </row>
        <row r="1109">
          <cell r="A1109" t="str">
            <v>C418</v>
          </cell>
          <cell r="B1109" t="str">
            <v>LESION DE SITIOS CONTIGUOS DEL HUESO Y DEL CARTILAGO ARTICULAR</v>
          </cell>
          <cell r="C1109" t="str">
            <v>046</v>
          </cell>
        </row>
        <row r="1110">
          <cell r="A1110" t="str">
            <v>C419</v>
          </cell>
          <cell r="B1110" t="str">
            <v>TUMOR MALIGNO DEL HUESO Y DEL CARTILAGO ARTICULAR, NO ESPECIFICADO</v>
          </cell>
          <cell r="C1110" t="str">
            <v>046</v>
          </cell>
        </row>
        <row r="1111">
          <cell r="A1111" t="str">
            <v>C43</v>
          </cell>
          <cell r="B1111" t="str">
            <v>MELANOMA MALIGNO DE LA PIEL</v>
          </cell>
          <cell r="C1111" t="str">
            <v>035</v>
          </cell>
        </row>
        <row r="1112">
          <cell r="A1112" t="str">
            <v>C430</v>
          </cell>
          <cell r="B1112" t="str">
            <v>MELANOMA MALIGNO DEL LABIO</v>
          </cell>
          <cell r="C1112" t="str">
            <v>035</v>
          </cell>
        </row>
        <row r="1113">
          <cell r="A1113" t="str">
            <v>C431</v>
          </cell>
          <cell r="B1113" t="str">
            <v>MELANOMA MALIGNO DEL PARPADO, INCLUIDA LA COMISURA PALPEBRAL</v>
          </cell>
          <cell r="C1113" t="str">
            <v>035</v>
          </cell>
        </row>
        <row r="1114">
          <cell r="A1114" t="str">
            <v>C432</v>
          </cell>
          <cell r="B1114" t="str">
            <v>MELANOMA MALIGNO DE LA OREJA Y DEL CONDUCTO AUDITIVO EXTERNO</v>
          </cell>
          <cell r="C1114" t="str">
            <v>035</v>
          </cell>
        </row>
        <row r="1115">
          <cell r="A1115" t="str">
            <v>C433</v>
          </cell>
          <cell r="B1115" t="str">
            <v>MELANOMA MALIGNO DE LAS OTRAS PARTES Y LAS NO ESPECIF. DE LA CARA</v>
          </cell>
          <cell r="C1115" t="str">
            <v>035</v>
          </cell>
        </row>
        <row r="1116">
          <cell r="A1116" t="str">
            <v>C434</v>
          </cell>
          <cell r="B1116" t="str">
            <v>MELANOMA MALIGNO DEL CUERPO CABELLUDO Y DEL CUELLO</v>
          </cell>
          <cell r="C1116" t="str">
            <v>035</v>
          </cell>
        </row>
        <row r="1117">
          <cell r="A1117" t="str">
            <v>C435</v>
          </cell>
          <cell r="B1117" t="str">
            <v>MELANOMA MALIGNO DEL TRONCO</v>
          </cell>
          <cell r="C1117" t="str">
            <v>035</v>
          </cell>
        </row>
        <row r="1118">
          <cell r="A1118" t="str">
            <v>C436</v>
          </cell>
          <cell r="B1118" t="str">
            <v>MELANOMA MALIGNO DEL MIEMBRO SUPERIOR, INCLUIDA EL HOMBRO</v>
          </cell>
          <cell r="C1118" t="str">
            <v>035</v>
          </cell>
        </row>
        <row r="1119">
          <cell r="A1119" t="str">
            <v>C437</v>
          </cell>
          <cell r="B1119" t="str">
            <v>MELANOMA MALIGNO DEL MIEMBRO INFERIOR, INCLUIDO LA CADERA</v>
          </cell>
          <cell r="C1119" t="str">
            <v>035</v>
          </cell>
        </row>
        <row r="1120">
          <cell r="A1120" t="str">
            <v>C438</v>
          </cell>
          <cell r="B1120" t="str">
            <v>MELANOMA MALIGNO DE SITIOS CONTIGUOS DE LA PIEL</v>
          </cell>
          <cell r="C1120" t="str">
            <v>035</v>
          </cell>
        </row>
        <row r="1121">
          <cell r="A1121" t="str">
            <v>C439</v>
          </cell>
          <cell r="B1121" t="str">
            <v>MELANOMA MALIGNO DE LA PIEL, SITIO NO ESPECIFICADO</v>
          </cell>
          <cell r="C1121" t="str">
            <v>035</v>
          </cell>
        </row>
        <row r="1122">
          <cell r="A1122" t="str">
            <v>C44</v>
          </cell>
          <cell r="B1122" t="str">
            <v>OTROS TUMORES MALIGNOS DE LA PIEL</v>
          </cell>
          <cell r="C1122" t="str">
            <v>046</v>
          </cell>
        </row>
        <row r="1123">
          <cell r="A1123" t="str">
            <v>C440</v>
          </cell>
          <cell r="B1123" t="str">
            <v>TUMOR MALIGNO DE LA PIEL DEL LABIO</v>
          </cell>
          <cell r="C1123" t="str">
            <v>046</v>
          </cell>
        </row>
        <row r="1124">
          <cell r="A1124" t="str">
            <v>C441</v>
          </cell>
          <cell r="B1124" t="str">
            <v>TUMOR MALIGNO DE LA PIEL DEL PARPADO, INCLUIDA LA COMISURA PALPEBRAL</v>
          </cell>
          <cell r="C1124" t="str">
            <v>046</v>
          </cell>
        </row>
        <row r="1125">
          <cell r="A1125" t="str">
            <v>C442</v>
          </cell>
          <cell r="B1125" t="str">
            <v>TUMOR MALIGNO DE LA PIEL DE LA OREJA Y DEL CONDUCTO AUDITIVO EXTERNO</v>
          </cell>
          <cell r="C1125" t="str">
            <v>046</v>
          </cell>
        </row>
        <row r="1126">
          <cell r="A1126" t="str">
            <v>C443</v>
          </cell>
          <cell r="B1126" t="str">
            <v>TUMOR MALIGNO DE LA PIEL DE OTRAS PARTES Y DE LAS NO ESPEC. DE LA CARA</v>
          </cell>
          <cell r="C1126" t="str">
            <v>046</v>
          </cell>
        </row>
        <row r="1127">
          <cell r="A1127" t="str">
            <v>C444</v>
          </cell>
          <cell r="B1127" t="str">
            <v>TUMOR MALIGNO DE LA PIEL DEL CUERO CABELLUDO Y DEL CUELLO</v>
          </cell>
          <cell r="C1127" t="str">
            <v>046</v>
          </cell>
        </row>
        <row r="1128">
          <cell r="A1128" t="str">
            <v>C445</v>
          </cell>
          <cell r="B1128" t="str">
            <v>TUMOR MALIGNO DE LA PIEL DEL TRONCO</v>
          </cell>
          <cell r="C1128" t="str">
            <v>046</v>
          </cell>
        </row>
        <row r="1129">
          <cell r="A1129" t="str">
            <v>C446</v>
          </cell>
          <cell r="B1129" t="str">
            <v>TUMOR MALIGNO DE LA PIEL DEL MIEMBRO SUPERIOR, INCLUIDO EL HOMBRO</v>
          </cell>
          <cell r="C1129" t="str">
            <v>046</v>
          </cell>
        </row>
        <row r="1130">
          <cell r="A1130" t="str">
            <v>C447</v>
          </cell>
          <cell r="B1130" t="str">
            <v>TUMOR MALIGNO DE LA PIEL DEL MIEMBRO INFERIOR, INCLUIDA LA CADERA</v>
          </cell>
          <cell r="C1130" t="str">
            <v>046</v>
          </cell>
        </row>
        <row r="1131">
          <cell r="A1131" t="str">
            <v>C448</v>
          </cell>
          <cell r="B1131" t="str">
            <v>LESION DE SITIOS CONTIGUOS DE LA PIEL</v>
          </cell>
          <cell r="C1131" t="str">
            <v>046</v>
          </cell>
        </row>
        <row r="1132">
          <cell r="A1132" t="str">
            <v>C449</v>
          </cell>
          <cell r="B1132" t="str">
            <v>TUMOR MALIGNO DE LA PIEL, SITIO NO ESPECIFICADO</v>
          </cell>
          <cell r="C1132" t="str">
            <v>046</v>
          </cell>
        </row>
        <row r="1133">
          <cell r="A1133" t="str">
            <v>C45</v>
          </cell>
          <cell r="B1133" t="str">
            <v>MESOTELIOMA</v>
          </cell>
          <cell r="C1133" t="str">
            <v>046</v>
          </cell>
        </row>
        <row r="1134">
          <cell r="A1134" t="str">
            <v>C450</v>
          </cell>
          <cell r="B1134" t="str">
            <v>MESOTELIOMA DE LA PLEURA</v>
          </cell>
          <cell r="C1134" t="str">
            <v>046</v>
          </cell>
        </row>
        <row r="1135">
          <cell r="A1135" t="str">
            <v>C451</v>
          </cell>
          <cell r="B1135" t="str">
            <v>MESOTELIOMA DEL PERITONEO</v>
          </cell>
          <cell r="C1135" t="str">
            <v>046</v>
          </cell>
        </row>
        <row r="1136">
          <cell r="A1136" t="str">
            <v>C452</v>
          </cell>
          <cell r="B1136" t="str">
            <v>MESOTELIOMA DEL PERICARDIO</v>
          </cell>
          <cell r="C1136" t="str">
            <v>046</v>
          </cell>
        </row>
        <row r="1137">
          <cell r="A1137" t="str">
            <v>C457</v>
          </cell>
          <cell r="B1137" t="str">
            <v>MESOTELIOMA DE OTROS SITIOS ESPECIFICADOS</v>
          </cell>
          <cell r="C1137" t="str">
            <v>046</v>
          </cell>
        </row>
        <row r="1138">
          <cell r="A1138" t="str">
            <v>C459</v>
          </cell>
          <cell r="B1138" t="str">
            <v>MESOTELIOMA, DE SITIO NO ESPECIFICADO</v>
          </cell>
          <cell r="C1138" t="str">
            <v>046</v>
          </cell>
        </row>
        <row r="1139">
          <cell r="A1139" t="str">
            <v>C46</v>
          </cell>
          <cell r="B1139" t="str">
            <v>SARCOMA DE KAPOSI</v>
          </cell>
          <cell r="C1139" t="str">
            <v>046</v>
          </cell>
        </row>
        <row r="1140">
          <cell r="A1140" t="str">
            <v>C460</v>
          </cell>
          <cell r="B1140" t="str">
            <v>SARCOMA DE KAPOSI DE LA PIEL</v>
          </cell>
          <cell r="C1140" t="str">
            <v>046</v>
          </cell>
        </row>
        <row r="1141">
          <cell r="A1141" t="str">
            <v>C461</v>
          </cell>
          <cell r="B1141" t="str">
            <v>SARCOMA DE KAPOSI DEL TEJIDO BLANDO</v>
          </cell>
          <cell r="C1141" t="str">
            <v>046</v>
          </cell>
        </row>
        <row r="1142">
          <cell r="A1142" t="str">
            <v>C462</v>
          </cell>
          <cell r="B1142" t="str">
            <v>SARCOMA DE KAPOSI DEL PALADAR</v>
          </cell>
          <cell r="C1142" t="str">
            <v>046</v>
          </cell>
        </row>
        <row r="1143">
          <cell r="A1143" t="str">
            <v>C463</v>
          </cell>
          <cell r="B1143" t="str">
            <v>SARCOMA DE KAPOSI DE LOS GANGLIOS LINFATICOS</v>
          </cell>
          <cell r="C1143" t="str">
            <v>046</v>
          </cell>
        </row>
        <row r="1144">
          <cell r="A1144" t="str">
            <v>C467</v>
          </cell>
          <cell r="B1144" t="str">
            <v>SARCOMA DE KAPOSI DE OTROS SITIOS ESPECIFICADOS</v>
          </cell>
          <cell r="C1144" t="str">
            <v>046</v>
          </cell>
        </row>
        <row r="1145">
          <cell r="A1145" t="str">
            <v>C468</v>
          </cell>
          <cell r="B1145" t="str">
            <v>SARCOMA DE KAPOSI DE MULTIPLES ORGANOS</v>
          </cell>
          <cell r="C1145" t="str">
            <v>046</v>
          </cell>
        </row>
        <row r="1146">
          <cell r="A1146" t="str">
            <v>C469</v>
          </cell>
          <cell r="B1146" t="str">
            <v>SARCOMA DE KAPOSI, DE SITIO NO ESPECIFICADO</v>
          </cell>
          <cell r="C1146" t="str">
            <v>046</v>
          </cell>
        </row>
        <row r="1147">
          <cell r="A1147" t="str">
            <v>C47</v>
          </cell>
          <cell r="B1147" t="str">
            <v>TUMOR MALIGNO DE LOS NERVIOS PERIFERICOS Y DEL SIST. NERV. AUTONOMO</v>
          </cell>
          <cell r="C1147" t="str">
            <v>046</v>
          </cell>
        </row>
        <row r="1148">
          <cell r="A1148" t="str">
            <v>C470</v>
          </cell>
          <cell r="B1148" t="str">
            <v>TUMOR MALIGNO DE LOS NERVIOS PERIFERICOS DE LA CABEZA, CARA Y CUELLO</v>
          </cell>
          <cell r="C1148" t="str">
            <v>046</v>
          </cell>
        </row>
        <row r="1149">
          <cell r="A1149" t="str">
            <v>C471</v>
          </cell>
          <cell r="B1149" t="str">
            <v>TUMOR MALIG. DE LOS NERVIOS PERIF. DEL MIEMB. SUPER. INCLUIDO EL HOMB.</v>
          </cell>
          <cell r="C1149" t="str">
            <v>046</v>
          </cell>
        </row>
        <row r="1150">
          <cell r="A1150" t="str">
            <v>C472</v>
          </cell>
          <cell r="B1150" t="str">
            <v>TUMOR MALIG. DE LOS NERVIOS PERF.DEL MIEMB.INFERIOR, INCLUIDA LA CADE.</v>
          </cell>
          <cell r="C1150" t="str">
            <v>046</v>
          </cell>
        </row>
        <row r="1151">
          <cell r="A1151" t="str">
            <v>C473</v>
          </cell>
          <cell r="B1151" t="str">
            <v>TUMOR MALIGNO DE LOS NERVIOS PERIFERICOS DEL TORAX</v>
          </cell>
          <cell r="C1151" t="str">
            <v>046</v>
          </cell>
        </row>
        <row r="1152">
          <cell r="A1152" t="str">
            <v>C474</v>
          </cell>
          <cell r="B1152" t="str">
            <v>TUMOR MALIGNO DE LOS NERVIOS PERIFERICOS DEL ABDOMEN</v>
          </cell>
          <cell r="C1152" t="str">
            <v>046</v>
          </cell>
        </row>
        <row r="1153">
          <cell r="A1153" t="str">
            <v>C475</v>
          </cell>
          <cell r="B1153" t="str">
            <v>TUMOR MALIGNO DE LOS NERVIOS PERIFERICOS DE LA PELVIS</v>
          </cell>
          <cell r="C1153" t="str">
            <v>046</v>
          </cell>
        </row>
        <row r="1154">
          <cell r="A1154" t="str">
            <v>C476</v>
          </cell>
          <cell r="B1154" t="str">
            <v>TUMOR MALIG. DE LOS NERVIOS PERIF. DEL TRONCO, SIN OTRA ESPECIFICACION</v>
          </cell>
          <cell r="C1154" t="str">
            <v>046</v>
          </cell>
        </row>
        <row r="1155">
          <cell r="A1155" t="str">
            <v>C478</v>
          </cell>
          <cell r="B1155" t="str">
            <v>LESION DE SITIOS CONTIG. DE LOS NERVIOS PERIF. Y DEL SIST.NERV. AUTONO</v>
          </cell>
          <cell r="C1155" t="str">
            <v>046</v>
          </cell>
        </row>
        <row r="1156">
          <cell r="A1156" t="str">
            <v>C479</v>
          </cell>
          <cell r="B1156" t="str">
            <v>TUMOR MALIG. DE LOS NERVIOS PERIF. Y DEL SIST.NERV. AUTON. PARTE NO ES</v>
          </cell>
          <cell r="C1156" t="str">
            <v>046</v>
          </cell>
        </row>
        <row r="1157">
          <cell r="A1157" t="str">
            <v>C48</v>
          </cell>
          <cell r="B1157" t="str">
            <v>TUMOR MALIGNO DEL PERITONEO Y DEL RETROPERITONEO</v>
          </cell>
          <cell r="C1157" t="str">
            <v>046</v>
          </cell>
        </row>
        <row r="1158">
          <cell r="A1158" t="str">
            <v>C480</v>
          </cell>
          <cell r="B1158" t="str">
            <v>TUMOR MALIGNO DEL RETROPERITONEO</v>
          </cell>
          <cell r="C1158" t="str">
            <v>046</v>
          </cell>
        </row>
        <row r="1159">
          <cell r="A1159" t="str">
            <v>C481</v>
          </cell>
          <cell r="B1159" t="str">
            <v>TUMOR MALIGNO DE PARTE ESPECIFICADA DEL PERITONEO</v>
          </cell>
          <cell r="C1159" t="str">
            <v>046</v>
          </cell>
        </row>
        <row r="1160">
          <cell r="A1160" t="str">
            <v>C482</v>
          </cell>
          <cell r="B1160" t="str">
            <v>TUMOR MALIGNO DEL PERITONEO, SIN OTRA ESPECIFICACION</v>
          </cell>
          <cell r="C1160" t="str">
            <v>046</v>
          </cell>
        </row>
        <row r="1161">
          <cell r="A1161" t="str">
            <v>C488</v>
          </cell>
          <cell r="B1161" t="str">
            <v>LESION DE SITIOS CONTIGUOS DEL PERITONEO Y DEL RETROPERITONEO</v>
          </cell>
          <cell r="C1161" t="str">
            <v>046</v>
          </cell>
        </row>
        <row r="1162">
          <cell r="A1162" t="str">
            <v>C49</v>
          </cell>
          <cell r="B1162" t="str">
            <v>TUMOR MALIGNO DE OTROS TEJIDOS CONJUNTIVOS Y DE TEJIDOS BLANDOS</v>
          </cell>
          <cell r="C1162" t="str">
            <v>046</v>
          </cell>
        </row>
        <row r="1163">
          <cell r="A1163" t="str">
            <v>C490</v>
          </cell>
          <cell r="B1163" t="str">
            <v>TUMOR MALIG.DEL TEJIDO CONJUNTIVO Y DEL TEJIDO BLANDO DE LA CABEZA</v>
          </cell>
          <cell r="C1163" t="str">
            <v>046</v>
          </cell>
        </row>
        <row r="1164">
          <cell r="A1164" t="str">
            <v>C491</v>
          </cell>
          <cell r="B1164" t="str">
            <v>TUMOR MALIG. DEL TEJIDO CONJ. Y TEJIDO BLANDO DEL MIEMB.SUPERIOR</v>
          </cell>
          <cell r="C1164" t="str">
            <v>046</v>
          </cell>
        </row>
        <row r="1165">
          <cell r="A1165" t="str">
            <v>C492</v>
          </cell>
          <cell r="B1165" t="str">
            <v>TUMOR MALIG. DEL TEJIDO CONJ. Y TEJIDO BLANDO DEL MIEMB.INFERIOR</v>
          </cell>
          <cell r="C1165" t="str">
            <v>046</v>
          </cell>
        </row>
        <row r="1166">
          <cell r="A1166" t="str">
            <v>C493</v>
          </cell>
          <cell r="B1166" t="str">
            <v>TUMOR MALIGNO DEL TEJIDO CONJUNTIVO Y DEL TEJIDO BLANDO DEL TORAX</v>
          </cell>
          <cell r="C1166" t="str">
            <v>046</v>
          </cell>
        </row>
        <row r="1167">
          <cell r="A1167" t="str">
            <v>C494</v>
          </cell>
          <cell r="B1167" t="str">
            <v>TUMOR MALIG. DEL TEJIDO CONJUNTIVO Y TEJIDO BLANDO DEL ABDOMEN</v>
          </cell>
          <cell r="C1167" t="str">
            <v>046</v>
          </cell>
        </row>
        <row r="1168">
          <cell r="A1168" t="str">
            <v>C495</v>
          </cell>
          <cell r="B1168" t="str">
            <v>TUMOR MALIG. DEL TEJIDO CONJUNTIVO Y TEJIDO BLANDO DE LA PELVIS</v>
          </cell>
          <cell r="C1168" t="str">
            <v>046</v>
          </cell>
        </row>
        <row r="1169">
          <cell r="A1169" t="str">
            <v>C496</v>
          </cell>
          <cell r="B1169" t="str">
            <v>TUMOR MALIGNO DEL TEJIDO CONJUNTIVO Y TEJIDO BLANDO DEL TRONCO</v>
          </cell>
          <cell r="C1169" t="str">
            <v>046</v>
          </cell>
        </row>
        <row r="1170">
          <cell r="A1170" t="str">
            <v>C498</v>
          </cell>
          <cell r="B1170" t="str">
            <v>LESION DE SITIOS CONTIGUOS DEL TEJIDO CONJUNTIVO Y DEL TEJIDO BLANDO</v>
          </cell>
          <cell r="C1170" t="str">
            <v>046</v>
          </cell>
        </row>
        <row r="1171">
          <cell r="A1171" t="str">
            <v>C499</v>
          </cell>
          <cell r="B1171" t="str">
            <v>TUMOR MALIG. DEL TEJIDO CONJ. Y TEJIDO BLAN. DE SITIO NO ESPECIFICADO</v>
          </cell>
          <cell r="C1171" t="str">
            <v>046</v>
          </cell>
        </row>
        <row r="1172">
          <cell r="A1172" t="str">
            <v>C50</v>
          </cell>
          <cell r="B1172" t="str">
            <v>TUMOR MALIGNO DE LA MAMA</v>
          </cell>
          <cell r="C1172" t="str">
            <v>036</v>
          </cell>
        </row>
        <row r="1173">
          <cell r="A1173" t="str">
            <v>C500</v>
          </cell>
          <cell r="B1173" t="str">
            <v>TUMOR MALIGNO DEL PEZON Y AREOLA MAMARIA</v>
          </cell>
          <cell r="C1173" t="str">
            <v>036</v>
          </cell>
        </row>
        <row r="1174">
          <cell r="A1174" t="str">
            <v>C501</v>
          </cell>
          <cell r="B1174" t="str">
            <v>TUMOR MALIGNO DE LA PORCION CENTRAL DE LA MAMA</v>
          </cell>
          <cell r="C1174" t="str">
            <v>036</v>
          </cell>
        </row>
        <row r="1175">
          <cell r="A1175" t="str">
            <v>C502</v>
          </cell>
          <cell r="B1175" t="str">
            <v>TUMOR MALUGNO DEL CUADRANTE SUPERIOR INTERNO DE LA MAMA</v>
          </cell>
          <cell r="C1175" t="str">
            <v>036</v>
          </cell>
        </row>
        <row r="1176">
          <cell r="A1176" t="str">
            <v>C503</v>
          </cell>
          <cell r="B1176" t="str">
            <v>TUMOR MALIGNO DEL CUADRANTE INFERIOR INTERNO DE LA MAMA</v>
          </cell>
          <cell r="C1176" t="str">
            <v>036</v>
          </cell>
        </row>
        <row r="1177">
          <cell r="A1177" t="str">
            <v>C504</v>
          </cell>
          <cell r="B1177" t="str">
            <v>TUMOR MALIGNO DEL CUADRANTE SUPERIOR EXTERNO DE LA MAMA</v>
          </cell>
          <cell r="C1177" t="str">
            <v>036</v>
          </cell>
        </row>
        <row r="1178">
          <cell r="A1178" t="str">
            <v>C505</v>
          </cell>
          <cell r="B1178" t="str">
            <v>TUMOR MALIGNO DEL CUADRANTE INFERIOR EXTERNO DE LA MAMA</v>
          </cell>
          <cell r="C1178" t="str">
            <v>036</v>
          </cell>
        </row>
        <row r="1179">
          <cell r="A1179" t="str">
            <v>C506</v>
          </cell>
          <cell r="B1179" t="str">
            <v>TUMOR MALIGNO DE LA PROLONGACION AXILAR DE LA MAMA</v>
          </cell>
          <cell r="C1179" t="str">
            <v>036</v>
          </cell>
        </row>
        <row r="1180">
          <cell r="A1180" t="str">
            <v>C508</v>
          </cell>
          <cell r="B1180" t="str">
            <v>LESION DE SITIOS CONTIGUOS DE LA MAMA</v>
          </cell>
          <cell r="C1180" t="str">
            <v>036</v>
          </cell>
        </row>
        <row r="1181">
          <cell r="A1181" t="str">
            <v>C509</v>
          </cell>
          <cell r="B1181" t="str">
            <v>TUMOR MALIGNO DE LA MAMA NO ESPECIFICADA</v>
          </cell>
          <cell r="C1181" t="str">
            <v>036</v>
          </cell>
        </row>
        <row r="1182">
          <cell r="A1182" t="str">
            <v>C51</v>
          </cell>
          <cell r="B1182" t="str">
            <v>TUMOR MALIGNO DE LA VULVA</v>
          </cell>
          <cell r="C1182" t="str">
            <v>046</v>
          </cell>
        </row>
        <row r="1183">
          <cell r="A1183" t="str">
            <v>C510</v>
          </cell>
          <cell r="B1183" t="str">
            <v>TUMOR MALIGNO DEL LABIO MAYOR</v>
          </cell>
          <cell r="C1183" t="str">
            <v>046</v>
          </cell>
        </row>
        <row r="1184">
          <cell r="A1184" t="str">
            <v>C511</v>
          </cell>
          <cell r="B1184" t="str">
            <v>TUMOR MALIGNO DEL LABIO MENOR</v>
          </cell>
          <cell r="C1184" t="str">
            <v>046</v>
          </cell>
        </row>
        <row r="1185">
          <cell r="A1185" t="str">
            <v>C512</v>
          </cell>
          <cell r="B1185" t="str">
            <v>TUMOR MALIGNO DEL CLITORIS</v>
          </cell>
          <cell r="C1185" t="str">
            <v>046</v>
          </cell>
        </row>
        <row r="1186">
          <cell r="A1186" t="str">
            <v>C518</v>
          </cell>
          <cell r="B1186" t="str">
            <v>LESION DE SITIOS CONTIGUOS DE LA VULVA</v>
          </cell>
          <cell r="C1186" t="str">
            <v>046</v>
          </cell>
        </row>
        <row r="1187">
          <cell r="A1187" t="str">
            <v>C519</v>
          </cell>
          <cell r="B1187" t="str">
            <v>TUMOR MALIGNO DE LA VULVA, PARTE NO ESPECIFICADA</v>
          </cell>
          <cell r="C1187" t="str">
            <v>046</v>
          </cell>
        </row>
        <row r="1188">
          <cell r="A1188" t="str">
            <v>C52</v>
          </cell>
          <cell r="B1188" t="str">
            <v>TUMOR MALIGNO DE LA VAGINA</v>
          </cell>
          <cell r="C1188" t="str">
            <v>046</v>
          </cell>
        </row>
        <row r="1189">
          <cell r="A1189" t="str">
            <v>C53</v>
          </cell>
          <cell r="B1189" t="str">
            <v>TUMOR MALIGNO DEL CUELLO DEL UTERO</v>
          </cell>
          <cell r="C1189" t="str">
            <v>037</v>
          </cell>
        </row>
        <row r="1190">
          <cell r="A1190" t="str">
            <v>C530</v>
          </cell>
          <cell r="B1190" t="str">
            <v>TUMOR MALIGNO DEL ENDOCERVIX</v>
          </cell>
          <cell r="C1190" t="str">
            <v>037</v>
          </cell>
        </row>
        <row r="1191">
          <cell r="A1191" t="str">
            <v>C531</v>
          </cell>
          <cell r="B1191" t="str">
            <v>TUMOR MALIGNO DEL EXOCERVIX</v>
          </cell>
          <cell r="C1191" t="str">
            <v>037</v>
          </cell>
        </row>
        <row r="1192">
          <cell r="A1192" t="str">
            <v>C538</v>
          </cell>
          <cell r="B1192" t="str">
            <v>LESION DE SITIOS CONTIGUOS DEL CUELLO DEL UTERO</v>
          </cell>
          <cell r="C1192" t="str">
            <v>037</v>
          </cell>
        </row>
        <row r="1193">
          <cell r="A1193" t="str">
            <v>C539</v>
          </cell>
          <cell r="B1193" t="str">
            <v>TUMOR MALIGNO DEL CUELLO DEL UTERO, SIN OTRA ESPECIFICACION</v>
          </cell>
          <cell r="C1193" t="str">
            <v>037</v>
          </cell>
        </row>
        <row r="1194">
          <cell r="A1194" t="str">
            <v>C54</v>
          </cell>
          <cell r="B1194" t="str">
            <v>TUMOR MALIGNO DEL CUERPO DEL UTERO</v>
          </cell>
          <cell r="C1194" t="str">
            <v>038</v>
          </cell>
        </row>
        <row r="1195">
          <cell r="A1195" t="str">
            <v>C540</v>
          </cell>
          <cell r="B1195" t="str">
            <v>TUMOR MALIGNO DEL ISTMO UTERINO</v>
          </cell>
          <cell r="C1195" t="str">
            <v>038</v>
          </cell>
        </row>
        <row r="1196">
          <cell r="A1196" t="str">
            <v>C541</v>
          </cell>
          <cell r="B1196" t="str">
            <v>TUMOR MALIGNO DEL ENDOMETRIO</v>
          </cell>
          <cell r="C1196" t="str">
            <v>038</v>
          </cell>
        </row>
        <row r="1197">
          <cell r="A1197" t="str">
            <v>C542</v>
          </cell>
          <cell r="B1197" t="str">
            <v>TUMOR MALIGNO DEL MIOMETRIO</v>
          </cell>
          <cell r="C1197" t="str">
            <v>038</v>
          </cell>
        </row>
        <row r="1198">
          <cell r="A1198" t="str">
            <v>C543</v>
          </cell>
          <cell r="B1198" t="str">
            <v>TUMOR MALIGNO DEL FONDO DEL UTERO</v>
          </cell>
          <cell r="C1198" t="str">
            <v>038</v>
          </cell>
        </row>
        <row r="1199">
          <cell r="A1199" t="str">
            <v>C548</v>
          </cell>
          <cell r="B1199" t="str">
            <v>LESION DE SITIOS CONTIGUOS DEL CUERPO DEL UTERO</v>
          </cell>
          <cell r="C1199" t="str">
            <v>038</v>
          </cell>
        </row>
        <row r="1200">
          <cell r="A1200" t="str">
            <v>C549</v>
          </cell>
          <cell r="B1200" t="str">
            <v>TUMOR MALIGNO DEL CUERPO DEL UTERO, PARTE NO ESPECIFICADA</v>
          </cell>
          <cell r="C1200" t="str">
            <v>038</v>
          </cell>
        </row>
        <row r="1201">
          <cell r="A1201" t="str">
            <v>C55</v>
          </cell>
          <cell r="B1201" t="str">
            <v>TUMOR MALIGNO DEL UTERO, PARTE NO ESPECIFICADA</v>
          </cell>
          <cell r="C1201" t="str">
            <v>038</v>
          </cell>
        </row>
        <row r="1202">
          <cell r="A1202" t="str">
            <v>C56X</v>
          </cell>
          <cell r="B1202" t="str">
            <v>TUMOR MALIGNO DEL OVARIO</v>
          </cell>
          <cell r="C1202" t="str">
            <v>039</v>
          </cell>
        </row>
        <row r="1203">
          <cell r="A1203" t="str">
            <v>C57</v>
          </cell>
          <cell r="B1203" t="str">
            <v>TUMOR MALIG.DE OTROS ORG.GENITALES FEMEN. Y DE LOS NO ESPECIFICADOS</v>
          </cell>
          <cell r="C1203" t="str">
            <v>046</v>
          </cell>
        </row>
        <row r="1204">
          <cell r="A1204" t="str">
            <v>C570</v>
          </cell>
          <cell r="B1204" t="str">
            <v>TUMOR MALIGNO DE LA TROMPA DE FALOPIO</v>
          </cell>
          <cell r="C1204" t="str">
            <v>046</v>
          </cell>
        </row>
        <row r="1205">
          <cell r="A1205" t="str">
            <v>C571</v>
          </cell>
          <cell r="B1205" t="str">
            <v>TUMOR MALIGNO DEL LIGAMENTO ANCHO</v>
          </cell>
          <cell r="C1205" t="str">
            <v>046</v>
          </cell>
        </row>
        <row r="1206">
          <cell r="A1206" t="str">
            <v>C572</v>
          </cell>
          <cell r="B1206" t="str">
            <v>TUMOR MALIGNO DEL LIGAMENTO REDONDO</v>
          </cell>
          <cell r="C1206" t="str">
            <v>046</v>
          </cell>
        </row>
        <row r="1207">
          <cell r="A1207" t="str">
            <v>C573</v>
          </cell>
          <cell r="B1207" t="str">
            <v>TUMOR MALIGNO DEL PARAMETRIO</v>
          </cell>
          <cell r="C1207" t="str">
            <v>046</v>
          </cell>
        </row>
        <row r="1208">
          <cell r="A1208" t="str">
            <v>C574</v>
          </cell>
          <cell r="B1208" t="str">
            <v>TUMOR MALIGNO DE LOS ANEXOS UTERINOS, SIN OTRA ESPECIFICACION</v>
          </cell>
          <cell r="C1208" t="str">
            <v>046</v>
          </cell>
        </row>
        <row r="1209">
          <cell r="A1209" t="str">
            <v>C577</v>
          </cell>
          <cell r="B1209" t="str">
            <v>TUMOR MALIG. DE OTRAS PARTES ESPECIF. DE LOS ORG. GENITALES FEMEN.</v>
          </cell>
          <cell r="C1209" t="str">
            <v>046</v>
          </cell>
        </row>
        <row r="1210">
          <cell r="A1210" t="str">
            <v>C578</v>
          </cell>
          <cell r="B1210" t="str">
            <v>LESION DE SITIOS CONTIGUOS DE LOS ORGANOS GENITALES FEMENINOS</v>
          </cell>
          <cell r="C1210" t="str">
            <v>046</v>
          </cell>
        </row>
        <row r="1211">
          <cell r="A1211" t="str">
            <v>C579</v>
          </cell>
          <cell r="B1211" t="str">
            <v>TUMOR MALIGNO DE ORGANO GENITAL FEMENINO, PARTE NO ESPECIFICADA</v>
          </cell>
          <cell r="C1211" t="str">
            <v>046</v>
          </cell>
        </row>
        <row r="1212">
          <cell r="A1212" t="str">
            <v>C58</v>
          </cell>
          <cell r="B1212" t="str">
            <v>TUMOR MALIGNO DE LA PLACENTA</v>
          </cell>
          <cell r="C1212" t="str">
            <v>046</v>
          </cell>
        </row>
        <row r="1213">
          <cell r="A1213" t="str">
            <v>C60</v>
          </cell>
          <cell r="B1213" t="str">
            <v>TUMOR MALIGNO DEL PENE</v>
          </cell>
          <cell r="C1213" t="str">
            <v>046</v>
          </cell>
        </row>
        <row r="1214">
          <cell r="A1214" t="str">
            <v>C600</v>
          </cell>
          <cell r="B1214" t="str">
            <v>TUMOR MALIGNO DEL PREPUCIO</v>
          </cell>
          <cell r="C1214" t="str">
            <v>046</v>
          </cell>
        </row>
        <row r="1215">
          <cell r="A1215" t="str">
            <v>C601</v>
          </cell>
          <cell r="B1215" t="str">
            <v>TUMOR MALIGNO DEL GLANDE</v>
          </cell>
          <cell r="C1215" t="str">
            <v>046</v>
          </cell>
        </row>
        <row r="1216">
          <cell r="A1216" t="str">
            <v>C602</v>
          </cell>
          <cell r="B1216" t="str">
            <v>TUMOR MALIGNO DEL CUERPO DEL PENE</v>
          </cell>
          <cell r="C1216" t="str">
            <v>046</v>
          </cell>
        </row>
        <row r="1217">
          <cell r="A1217" t="str">
            <v>C608</v>
          </cell>
          <cell r="B1217" t="str">
            <v>LESION DE SITIOS CONTIGUOS DEL PENE</v>
          </cell>
          <cell r="C1217" t="str">
            <v>046</v>
          </cell>
        </row>
        <row r="1218">
          <cell r="A1218" t="str">
            <v>C609</v>
          </cell>
          <cell r="B1218" t="str">
            <v>TUMOR MALIGNO DEL PENE, PARTE NO ESPECIFICADA</v>
          </cell>
          <cell r="C1218" t="str">
            <v>046</v>
          </cell>
        </row>
        <row r="1219">
          <cell r="A1219" t="str">
            <v>C61X</v>
          </cell>
          <cell r="B1219" t="str">
            <v>TUMOR MALIGNO DE LA PROSTATA</v>
          </cell>
          <cell r="C1219" t="str">
            <v>040</v>
          </cell>
        </row>
        <row r="1220">
          <cell r="A1220" t="str">
            <v>C62X</v>
          </cell>
          <cell r="B1220" t="str">
            <v>TUMOR MALIGNO DEL TESTICULO</v>
          </cell>
          <cell r="C1220" t="str">
            <v>046</v>
          </cell>
        </row>
        <row r="1221">
          <cell r="A1221" t="str">
            <v>C620</v>
          </cell>
          <cell r="B1221" t="str">
            <v>TUMOR MALIGNO DEL TESTICULO NO DESCENDIDO</v>
          </cell>
          <cell r="C1221" t="str">
            <v>046</v>
          </cell>
        </row>
        <row r="1222">
          <cell r="A1222" t="str">
            <v>C621</v>
          </cell>
          <cell r="B1222" t="str">
            <v>TUMOR MALIGNO DEL TESTICULO DESCENDIDO</v>
          </cell>
          <cell r="C1222" t="str">
            <v>046</v>
          </cell>
        </row>
        <row r="1223">
          <cell r="A1223" t="str">
            <v>C629</v>
          </cell>
          <cell r="B1223" t="str">
            <v>TUMOR MALIGNO DEL TESTICULO, NO ESPECIFICADO</v>
          </cell>
          <cell r="C1223" t="str">
            <v>046</v>
          </cell>
        </row>
        <row r="1224">
          <cell r="A1224" t="str">
            <v>C63X</v>
          </cell>
          <cell r="B1224" t="str">
            <v>TUMOR MALIG. DE OTROS ORAG. GENITALES MASCULINOS Y DE LOS NO ESPEC.</v>
          </cell>
          <cell r="C1224" t="str">
            <v>046</v>
          </cell>
        </row>
        <row r="1225">
          <cell r="A1225" t="str">
            <v>C630</v>
          </cell>
          <cell r="B1225" t="str">
            <v>TUMOR MALIGNO DEL EPIDIDIMO</v>
          </cell>
          <cell r="C1225" t="str">
            <v>046</v>
          </cell>
        </row>
        <row r="1226">
          <cell r="A1226" t="str">
            <v>C631</v>
          </cell>
          <cell r="B1226" t="str">
            <v>TUMOR MALIGNO DEL CORDON ESPERMATICO</v>
          </cell>
          <cell r="C1226" t="str">
            <v>046</v>
          </cell>
        </row>
        <row r="1227">
          <cell r="A1227" t="str">
            <v>C632</v>
          </cell>
          <cell r="B1227" t="str">
            <v>TUMOR MALIGNO DEL ESCROTO</v>
          </cell>
          <cell r="C1227" t="str">
            <v>046</v>
          </cell>
        </row>
        <row r="1228">
          <cell r="A1228" t="str">
            <v>C637</v>
          </cell>
          <cell r="B1228" t="str">
            <v>TUMOR MALIG. DE OTRAS PARTES ESPEC. DE LOS ORG. GENITALES MASCULINOS</v>
          </cell>
          <cell r="C1228" t="str">
            <v>046</v>
          </cell>
        </row>
        <row r="1229">
          <cell r="A1229" t="str">
            <v>C638</v>
          </cell>
          <cell r="B1229" t="str">
            <v>LESION DE SITIOS CONTIGUOS DE LOS ORGANOS GENITALES MASCULINOS</v>
          </cell>
          <cell r="C1229" t="str">
            <v>046</v>
          </cell>
        </row>
        <row r="1230">
          <cell r="A1230" t="str">
            <v>C639</v>
          </cell>
          <cell r="B1230" t="str">
            <v>TUMOR MALIGNO DE ORG. GENITAL MASCULINO, NO ESPECIFICADA</v>
          </cell>
          <cell r="C1230" t="str">
            <v>046</v>
          </cell>
        </row>
        <row r="1231">
          <cell r="A1231" t="str">
            <v>C64X</v>
          </cell>
          <cell r="B1231" t="str">
            <v>TUMOR MALIGNO DEL RIÑON, EXCEPTO DE LA PELVIS RENAL</v>
          </cell>
          <cell r="C1231" t="str">
            <v>046</v>
          </cell>
        </row>
        <row r="1232">
          <cell r="A1232" t="str">
            <v>C65X</v>
          </cell>
          <cell r="B1232" t="str">
            <v>TUMOR MALIGNO DE LA PELVIS RENAL</v>
          </cell>
          <cell r="C1232" t="str">
            <v>046</v>
          </cell>
        </row>
        <row r="1233">
          <cell r="A1233" t="str">
            <v>C66X</v>
          </cell>
          <cell r="B1233" t="str">
            <v>TUMOR MALIGNO DEL URETER</v>
          </cell>
          <cell r="C1233" t="str">
            <v>046</v>
          </cell>
        </row>
        <row r="1234">
          <cell r="A1234" t="str">
            <v>C67X</v>
          </cell>
          <cell r="B1234" t="str">
            <v>TUMOR MALIGNO DE LA VEJIGA URINARIA</v>
          </cell>
          <cell r="C1234" t="str">
            <v>041</v>
          </cell>
        </row>
        <row r="1235">
          <cell r="A1235" t="str">
            <v>C670</v>
          </cell>
          <cell r="B1235" t="str">
            <v>TUMOR MALIGNO DEL TRIGONO VESICAL</v>
          </cell>
          <cell r="C1235" t="str">
            <v>041</v>
          </cell>
        </row>
        <row r="1236">
          <cell r="A1236" t="str">
            <v>C671</v>
          </cell>
          <cell r="B1236" t="str">
            <v>TUMOR MALIGNO DE LA CUPULA VESICAL</v>
          </cell>
          <cell r="C1236" t="str">
            <v>041</v>
          </cell>
        </row>
        <row r="1237">
          <cell r="A1237" t="str">
            <v>C672</v>
          </cell>
          <cell r="B1237" t="str">
            <v>TUMOR MALIGNO DE LA PARED LATERAL DE LA VEJIGA</v>
          </cell>
          <cell r="C1237" t="str">
            <v>041</v>
          </cell>
        </row>
        <row r="1238">
          <cell r="A1238" t="str">
            <v>C673</v>
          </cell>
          <cell r="B1238" t="str">
            <v>TUMOR MALIGNO DE LA PARED ANTERIOR DE LA VEJIGA</v>
          </cell>
          <cell r="C1238" t="str">
            <v>041</v>
          </cell>
        </row>
        <row r="1239">
          <cell r="A1239" t="str">
            <v>C674</v>
          </cell>
          <cell r="B1239" t="str">
            <v>TUMOR MALIGNO DE LA PARED POSTERIOR DE LA VEJIGA</v>
          </cell>
          <cell r="C1239" t="str">
            <v>041</v>
          </cell>
        </row>
        <row r="1240">
          <cell r="A1240" t="str">
            <v>C675</v>
          </cell>
          <cell r="B1240" t="str">
            <v>TUMOR MALIGNO DEL CUELLO DE LA VEJIGA</v>
          </cell>
          <cell r="C1240" t="str">
            <v>041</v>
          </cell>
        </row>
        <row r="1241">
          <cell r="A1241" t="str">
            <v>C676</v>
          </cell>
          <cell r="B1241" t="str">
            <v>TUMOR MALIGNO DEL ORIFICIO URETERAL</v>
          </cell>
          <cell r="C1241" t="str">
            <v>041</v>
          </cell>
        </row>
        <row r="1242">
          <cell r="A1242" t="str">
            <v>C677</v>
          </cell>
          <cell r="B1242" t="str">
            <v>TUMOR MALIGNO DEL URACO</v>
          </cell>
          <cell r="C1242" t="str">
            <v>041</v>
          </cell>
        </row>
        <row r="1243">
          <cell r="A1243" t="str">
            <v>C678</v>
          </cell>
          <cell r="B1243" t="str">
            <v>LESION DE SITIOS CONTIGUOS DE LA VEJIGA</v>
          </cell>
          <cell r="C1243" t="str">
            <v>041</v>
          </cell>
        </row>
        <row r="1244">
          <cell r="A1244" t="str">
            <v>C679</v>
          </cell>
          <cell r="B1244" t="str">
            <v>TUMOR MALIGNO DE LA VEJIGA URINARIA, PARTE NO ESPECIFICADA</v>
          </cell>
          <cell r="C1244" t="str">
            <v>041</v>
          </cell>
        </row>
        <row r="1245">
          <cell r="A1245" t="str">
            <v>C68</v>
          </cell>
          <cell r="B1245" t="str">
            <v>TUMOR MALIGNO DE OTROS ORGANOS URINARIOS Y DE LOS NO ESPECIFICADOS</v>
          </cell>
          <cell r="C1245" t="str">
            <v>046</v>
          </cell>
        </row>
        <row r="1246">
          <cell r="A1246" t="str">
            <v>C680</v>
          </cell>
          <cell r="B1246" t="str">
            <v>TUMOR MALIGNO DE LA URETRA</v>
          </cell>
          <cell r="C1246" t="str">
            <v>046</v>
          </cell>
        </row>
        <row r="1247">
          <cell r="A1247" t="str">
            <v>C681</v>
          </cell>
          <cell r="B1247" t="str">
            <v>TUMOR MALIGNO DE LAS GLANDULAS PARAURETRALES</v>
          </cell>
          <cell r="C1247" t="str">
            <v>046</v>
          </cell>
        </row>
        <row r="1248">
          <cell r="A1248" t="str">
            <v>C688</v>
          </cell>
          <cell r="B1248" t="str">
            <v>LESION DE SITIOS CONTIGUOS DE LOS ORGANOS URINARIOS</v>
          </cell>
          <cell r="C1248" t="str">
            <v>046</v>
          </cell>
        </row>
        <row r="1249">
          <cell r="A1249" t="str">
            <v>C689</v>
          </cell>
          <cell r="B1249" t="str">
            <v>TUM0R MALIGNO DE ORGANO URINARIO NO ESPECIFICADO</v>
          </cell>
          <cell r="C1249" t="str">
            <v>046</v>
          </cell>
        </row>
        <row r="1250">
          <cell r="A1250" t="str">
            <v>C69</v>
          </cell>
          <cell r="B1250" t="str">
            <v>TUMOR MALIGNO DEL OJO Y SUS ANEXOS</v>
          </cell>
          <cell r="C1250" t="str">
            <v>046</v>
          </cell>
        </row>
        <row r="1251">
          <cell r="A1251" t="str">
            <v>C690</v>
          </cell>
          <cell r="B1251" t="str">
            <v>TUMOR MALIGNO DE LA CONJUNTIVA</v>
          </cell>
          <cell r="C1251" t="str">
            <v>046</v>
          </cell>
        </row>
        <row r="1252">
          <cell r="A1252" t="str">
            <v>C691</v>
          </cell>
          <cell r="B1252" t="str">
            <v>TUMOR MALIGNO DE LA CORNEA</v>
          </cell>
          <cell r="C1252" t="str">
            <v>046</v>
          </cell>
        </row>
        <row r="1253">
          <cell r="A1253" t="str">
            <v>C692</v>
          </cell>
          <cell r="B1253" t="str">
            <v>TUMOR MALIGNO DE LA RETINA</v>
          </cell>
          <cell r="C1253" t="str">
            <v>046</v>
          </cell>
        </row>
        <row r="1254">
          <cell r="A1254" t="str">
            <v>C693</v>
          </cell>
          <cell r="B1254" t="str">
            <v>TUMOR MALIGNO DE LA COROIDES</v>
          </cell>
          <cell r="C1254" t="str">
            <v>046</v>
          </cell>
        </row>
        <row r="1255">
          <cell r="A1255" t="str">
            <v>C694</v>
          </cell>
          <cell r="B1255" t="str">
            <v>TUMOR MALIGNO DEL CUERPO CILIAR</v>
          </cell>
          <cell r="C1255" t="str">
            <v>046</v>
          </cell>
        </row>
        <row r="1256">
          <cell r="A1256" t="str">
            <v>C695</v>
          </cell>
          <cell r="B1256" t="str">
            <v>TUMOR MALIGNO DE LA GLANDULA Y CONDUCTO LAGRIMALES</v>
          </cell>
          <cell r="C1256" t="str">
            <v>046</v>
          </cell>
        </row>
        <row r="1257">
          <cell r="A1257" t="str">
            <v>C696</v>
          </cell>
          <cell r="B1257" t="str">
            <v>TUMOR MALIGNO DE LA ORBITA</v>
          </cell>
          <cell r="C1257" t="str">
            <v>046</v>
          </cell>
        </row>
        <row r="1258">
          <cell r="A1258" t="str">
            <v>C698</v>
          </cell>
          <cell r="B1258" t="str">
            <v>LESION DE SITIOS CONTIGUOS DEL OJO Y SUS ANEXOS</v>
          </cell>
          <cell r="C1258" t="str">
            <v>046</v>
          </cell>
        </row>
        <row r="1259">
          <cell r="A1259" t="str">
            <v>C699</v>
          </cell>
          <cell r="B1259" t="str">
            <v>TUMOR MALIGNO DEL OJO, PARTE NO ESPECIFICADA</v>
          </cell>
          <cell r="C1259" t="str">
            <v>046</v>
          </cell>
        </row>
        <row r="1260">
          <cell r="A1260" t="str">
            <v>C70</v>
          </cell>
          <cell r="B1260" t="str">
            <v>TUMOR MALIGNO DE LAS MENINGES</v>
          </cell>
          <cell r="C1260" t="str">
            <v>042</v>
          </cell>
        </row>
        <row r="1261">
          <cell r="A1261" t="str">
            <v>C700</v>
          </cell>
          <cell r="B1261" t="str">
            <v>TUMOR MALIGNO DE LAS MENINGES CEREBRALES</v>
          </cell>
          <cell r="C1261" t="str">
            <v>042</v>
          </cell>
        </row>
        <row r="1262">
          <cell r="A1262" t="str">
            <v>C701</v>
          </cell>
          <cell r="B1262" t="str">
            <v>TUMOR MALIGNO DE LAS MENINGES RAQUIDEAS</v>
          </cell>
          <cell r="C1262" t="str">
            <v>042</v>
          </cell>
        </row>
        <row r="1263">
          <cell r="A1263" t="str">
            <v>C709</v>
          </cell>
          <cell r="B1263" t="str">
            <v>TUMOR MALIGNO DE LAS MENINGES, PARTE NO ESPECIFICADA</v>
          </cell>
          <cell r="C1263" t="str">
            <v>042</v>
          </cell>
        </row>
        <row r="1264">
          <cell r="A1264" t="str">
            <v>C71</v>
          </cell>
          <cell r="B1264" t="str">
            <v>TUMOR MALIGNO DEL ENCEFALO</v>
          </cell>
          <cell r="C1264" t="str">
            <v>042</v>
          </cell>
        </row>
        <row r="1265">
          <cell r="A1265" t="str">
            <v>C710</v>
          </cell>
          <cell r="B1265" t="str">
            <v>TUMOR MALIGNO DEL CEREBRO, EXCEPTO LOBULOS Y VENTRICULOS</v>
          </cell>
          <cell r="C1265" t="str">
            <v>042</v>
          </cell>
        </row>
        <row r="1266">
          <cell r="A1266" t="str">
            <v>C711</v>
          </cell>
          <cell r="B1266" t="str">
            <v>TUMOR MALIGNO DEL LOBULO FRONTAL</v>
          </cell>
          <cell r="C1266" t="str">
            <v>042</v>
          </cell>
        </row>
        <row r="1267">
          <cell r="A1267" t="str">
            <v>C712</v>
          </cell>
          <cell r="B1267" t="str">
            <v>TUMOR MALIGNO DEL LOBULO TEMPORAL</v>
          </cell>
          <cell r="C1267" t="str">
            <v>042</v>
          </cell>
        </row>
        <row r="1268">
          <cell r="A1268" t="str">
            <v>C713</v>
          </cell>
          <cell r="B1268" t="str">
            <v>TUMOR MALIGNO DEL LOBULO PARIETAL</v>
          </cell>
          <cell r="C1268" t="str">
            <v>042</v>
          </cell>
        </row>
        <row r="1269">
          <cell r="A1269" t="str">
            <v>C714</v>
          </cell>
          <cell r="B1269" t="str">
            <v>TUMOR MALIGNO DEL LOBULO OCCIPITAL</v>
          </cell>
          <cell r="C1269" t="str">
            <v>042</v>
          </cell>
        </row>
        <row r="1270">
          <cell r="A1270" t="str">
            <v>C715</v>
          </cell>
          <cell r="B1270" t="str">
            <v>TUMOR MALIGNO DEL VENTRICULO CEREBRAL</v>
          </cell>
          <cell r="C1270" t="str">
            <v>042</v>
          </cell>
        </row>
        <row r="1271">
          <cell r="A1271" t="str">
            <v>C716</v>
          </cell>
          <cell r="B1271" t="str">
            <v>TUMOR MALIGNO DEL CEREBELO</v>
          </cell>
          <cell r="C1271" t="str">
            <v>042</v>
          </cell>
        </row>
        <row r="1272">
          <cell r="A1272" t="str">
            <v>C717</v>
          </cell>
          <cell r="B1272" t="str">
            <v>TUMOR MALIGNO DEL PEDUNCULO CEREBRAL</v>
          </cell>
          <cell r="C1272" t="str">
            <v>042</v>
          </cell>
        </row>
        <row r="1273">
          <cell r="A1273" t="str">
            <v>C718</v>
          </cell>
          <cell r="B1273" t="str">
            <v>LESION DE SITIOS CONTIGUOS DEL ENCEFALO</v>
          </cell>
          <cell r="C1273" t="str">
            <v>042</v>
          </cell>
        </row>
        <row r="1274">
          <cell r="A1274" t="str">
            <v>C719</v>
          </cell>
          <cell r="B1274" t="str">
            <v>TUMOR MALIGNO DEL ENCEFALO, PARTE NO ESPECIFICADA</v>
          </cell>
          <cell r="C1274" t="str">
            <v>042</v>
          </cell>
        </row>
        <row r="1275">
          <cell r="A1275" t="str">
            <v>C72</v>
          </cell>
          <cell r="B1275" t="str">
            <v>TUMOR MALIG. DE LA MEDULA ESPINAL, DE LOS NERV.CRANEALES Y DE OTRAS</v>
          </cell>
          <cell r="C1275" t="str">
            <v>042</v>
          </cell>
        </row>
        <row r="1276">
          <cell r="A1276" t="str">
            <v>C720</v>
          </cell>
          <cell r="B1276" t="str">
            <v>TUMOR MALIGNO DE LA MEDULA ESPINAL</v>
          </cell>
          <cell r="C1276" t="str">
            <v>042</v>
          </cell>
        </row>
        <row r="1277">
          <cell r="A1277" t="str">
            <v>C721</v>
          </cell>
          <cell r="B1277" t="str">
            <v>TUMOR MALIGNO DE LA COLA DE CABALLO</v>
          </cell>
          <cell r="C1277" t="str">
            <v>042</v>
          </cell>
        </row>
        <row r="1278">
          <cell r="A1278" t="str">
            <v>C722</v>
          </cell>
          <cell r="B1278" t="str">
            <v>TUMOR MALIGNO DEL NERVIO OLFATORIO</v>
          </cell>
          <cell r="C1278" t="str">
            <v>042</v>
          </cell>
        </row>
        <row r="1279">
          <cell r="A1279" t="str">
            <v>C723</v>
          </cell>
          <cell r="B1279" t="str">
            <v>TUMOR MALIGNO DEL NERVIO OPTICO</v>
          </cell>
          <cell r="C1279" t="str">
            <v>042</v>
          </cell>
        </row>
        <row r="1280">
          <cell r="A1280" t="str">
            <v>C724</v>
          </cell>
          <cell r="B1280" t="str">
            <v>TUMOR MALIGNO DEL NERVIO ACUSTICO</v>
          </cell>
          <cell r="C1280" t="str">
            <v>042</v>
          </cell>
        </row>
        <row r="1281">
          <cell r="A1281" t="str">
            <v>C725</v>
          </cell>
          <cell r="B1281" t="str">
            <v>TUMOR MALIGNO DE OTROS NERVIOS CRANEALES Y LOS NO ESPECIFICADOS</v>
          </cell>
          <cell r="C1281" t="str">
            <v>042</v>
          </cell>
        </row>
        <row r="1282">
          <cell r="A1282" t="str">
            <v>C728</v>
          </cell>
          <cell r="B1282" t="str">
            <v>LESION DE OTROS SITIOS CONTIGUOS DEL ENCEFALO Y OTRAS PARTES DEL SIS.</v>
          </cell>
          <cell r="C1282" t="str">
            <v>042</v>
          </cell>
        </row>
        <row r="1283">
          <cell r="A1283" t="str">
            <v>C729</v>
          </cell>
          <cell r="B1283" t="str">
            <v>TUMOR MALIGNO DEL SISTEMA NERVIOSO CENTRAL, SIN OTRA ESPECIFICACION</v>
          </cell>
          <cell r="C1283" t="str">
            <v>042</v>
          </cell>
        </row>
        <row r="1284">
          <cell r="A1284" t="str">
            <v>C73</v>
          </cell>
          <cell r="B1284" t="str">
            <v>TUMOR MALIGNO DE LA GLANDULA TIROIDES</v>
          </cell>
          <cell r="C1284" t="str">
            <v>046</v>
          </cell>
        </row>
        <row r="1285">
          <cell r="A1285" t="str">
            <v>C74</v>
          </cell>
          <cell r="B1285" t="str">
            <v>TUMOR MALIGNO DE LA GLANDULA SUPRARRENAL</v>
          </cell>
          <cell r="C1285" t="str">
            <v>046</v>
          </cell>
        </row>
        <row r="1286">
          <cell r="A1286" t="str">
            <v>C740</v>
          </cell>
          <cell r="B1286" t="str">
            <v>TUMOR MALIGNO DE LA CORTEZA DE LA GLANDULA SUPRARRENAL</v>
          </cell>
          <cell r="C1286" t="str">
            <v>046</v>
          </cell>
        </row>
        <row r="1287">
          <cell r="A1287" t="str">
            <v>C741</v>
          </cell>
          <cell r="B1287" t="str">
            <v>TUMOR MALIGNO DE LA MEDULA DE LA GLANDULA SUPRARRENAL</v>
          </cell>
          <cell r="C1287" t="str">
            <v>046</v>
          </cell>
        </row>
        <row r="1288">
          <cell r="A1288" t="str">
            <v>C749</v>
          </cell>
          <cell r="B1288" t="str">
            <v>TUMOR MALIGNO DE LA GLANDULA SUPRARRENAL, PARTE NO ESPECIFICADA</v>
          </cell>
          <cell r="C1288" t="str">
            <v>046</v>
          </cell>
        </row>
        <row r="1289">
          <cell r="A1289" t="str">
            <v>C75</v>
          </cell>
          <cell r="B1289" t="str">
            <v>TUMOR MALIG. DE OTRAS GLANDULAS ENDOCRINAS Y DE ESTRUCTURA AFINES</v>
          </cell>
          <cell r="C1289" t="str">
            <v>046</v>
          </cell>
        </row>
        <row r="1290">
          <cell r="A1290" t="str">
            <v>C750</v>
          </cell>
          <cell r="B1290" t="str">
            <v>TUMOR MALIGNO DE LA GLANDULA PARATIROIDES</v>
          </cell>
          <cell r="C1290" t="str">
            <v>046</v>
          </cell>
        </row>
        <row r="1291">
          <cell r="A1291" t="str">
            <v>C751</v>
          </cell>
          <cell r="B1291" t="str">
            <v>TUMOR MALIGNO DE LA HIPOFISIS</v>
          </cell>
          <cell r="C1291" t="str">
            <v>046</v>
          </cell>
        </row>
        <row r="1292">
          <cell r="A1292" t="str">
            <v>C752</v>
          </cell>
          <cell r="B1292" t="str">
            <v>TUMOR MALIGNO DEL CONDUCTO CRANEOFARINGEO</v>
          </cell>
          <cell r="C1292" t="str">
            <v>046</v>
          </cell>
        </row>
        <row r="1293">
          <cell r="A1293" t="str">
            <v>C753</v>
          </cell>
          <cell r="B1293" t="str">
            <v>TUMOR MALIGNO DE LA GLANDULA PINEAL</v>
          </cell>
          <cell r="C1293" t="str">
            <v>046</v>
          </cell>
        </row>
        <row r="1294">
          <cell r="A1294" t="str">
            <v>C754</v>
          </cell>
          <cell r="B1294" t="str">
            <v>TUMOR MALIGNO DEL CUERPO CAROTIDEO</v>
          </cell>
          <cell r="C1294" t="str">
            <v>046</v>
          </cell>
        </row>
        <row r="1295">
          <cell r="A1295" t="str">
            <v>C755</v>
          </cell>
          <cell r="B1295" t="str">
            <v>TUMOR MALIGNO DEL CUERPO AORTICO Y OTROS CUERPOS CROMAFINES</v>
          </cell>
          <cell r="C1295" t="str">
            <v>046</v>
          </cell>
        </row>
        <row r="1296">
          <cell r="A1296" t="str">
            <v>C758</v>
          </cell>
          <cell r="B1296" t="str">
            <v>TUMOR MALIGNO PLURIGLANDULAR, NO ESPECIFICADO</v>
          </cell>
          <cell r="C1296" t="str">
            <v>046</v>
          </cell>
        </row>
        <row r="1297">
          <cell r="A1297" t="str">
            <v>C759</v>
          </cell>
          <cell r="B1297" t="str">
            <v>TUMOR MALIGNO DE GLANDULA ENDOCRINA NO ESPECIFICADA</v>
          </cell>
          <cell r="C1297" t="str">
            <v>046</v>
          </cell>
        </row>
        <row r="1298">
          <cell r="A1298" t="str">
            <v>C76</v>
          </cell>
          <cell r="B1298" t="str">
            <v>TUMOR MALIGNO DE OTROS SITIOS Y DE SITIOS MAL DEFINIDOS</v>
          </cell>
          <cell r="C1298" t="str">
            <v>046</v>
          </cell>
        </row>
        <row r="1299">
          <cell r="A1299" t="str">
            <v>C760</v>
          </cell>
          <cell r="B1299" t="str">
            <v>TUMOR MALIGNO DE LA CABEZA, CARA Y CUELLO</v>
          </cell>
          <cell r="C1299" t="str">
            <v>046</v>
          </cell>
        </row>
        <row r="1300">
          <cell r="A1300" t="str">
            <v>C761</v>
          </cell>
          <cell r="B1300" t="str">
            <v>TUMOR MALIGNO DEL TORAX</v>
          </cell>
          <cell r="C1300" t="str">
            <v>046</v>
          </cell>
        </row>
        <row r="1301">
          <cell r="A1301" t="str">
            <v>C762</v>
          </cell>
          <cell r="B1301" t="str">
            <v>TUMOR MALIGNO DEL ABDOMEN</v>
          </cell>
          <cell r="C1301" t="str">
            <v>046</v>
          </cell>
        </row>
        <row r="1302">
          <cell r="A1302" t="str">
            <v>C763</v>
          </cell>
          <cell r="B1302" t="str">
            <v>TUMOR MALIGNO DE LA PELVIS</v>
          </cell>
          <cell r="C1302" t="str">
            <v>046</v>
          </cell>
        </row>
        <row r="1303">
          <cell r="A1303" t="str">
            <v>C764</v>
          </cell>
          <cell r="B1303" t="str">
            <v>TUMOR MALIGNO DEL MIENBRO SUPERIOR</v>
          </cell>
          <cell r="C1303" t="str">
            <v>046</v>
          </cell>
        </row>
        <row r="1304">
          <cell r="A1304" t="str">
            <v>C765</v>
          </cell>
          <cell r="B1304" t="str">
            <v>TUMOR MALIGNO DEL MIEMBRO INFERIOR</v>
          </cell>
          <cell r="C1304" t="str">
            <v>046</v>
          </cell>
        </row>
        <row r="1305">
          <cell r="A1305" t="str">
            <v>C767</v>
          </cell>
          <cell r="B1305" t="str">
            <v>TUMOR MALIGNO DE OTROS SITIOS MAL DEFINIDOS</v>
          </cell>
          <cell r="C1305" t="str">
            <v>046</v>
          </cell>
        </row>
        <row r="1306">
          <cell r="A1306" t="str">
            <v>C768</v>
          </cell>
          <cell r="B1306" t="str">
            <v>LESION DE SITIOS CONTIGUOS MAL DEFINIDOS</v>
          </cell>
          <cell r="C1306" t="str">
            <v>046</v>
          </cell>
        </row>
        <row r="1307">
          <cell r="A1307" t="str">
            <v>C77</v>
          </cell>
          <cell r="B1307" t="str">
            <v>TUMOR MALIGNO SECUNDARIO Y EL NO ESPECIFICADODE LOS GANG. LINFATICOS</v>
          </cell>
          <cell r="C1307" t="str">
            <v>046</v>
          </cell>
        </row>
        <row r="1308">
          <cell r="A1308" t="str">
            <v>C770</v>
          </cell>
          <cell r="B1308" t="str">
            <v>TUMOR MALIGNO DE LOS GANGLIOS LINFATICOS DE LA CABEZA, CARA Y CUELLO</v>
          </cell>
          <cell r="C1308" t="str">
            <v>046</v>
          </cell>
        </row>
        <row r="1309">
          <cell r="A1309" t="str">
            <v>C771</v>
          </cell>
          <cell r="B1309" t="str">
            <v>TUMOR MALIGNO DE LOS GANGLIOS LINFATICOS INTRATORACICOS</v>
          </cell>
          <cell r="C1309" t="str">
            <v>046</v>
          </cell>
        </row>
        <row r="1310">
          <cell r="A1310" t="str">
            <v>C772</v>
          </cell>
          <cell r="B1310" t="str">
            <v>TUMOR MALIGNO DE LOS GANGLIOS LINFATICOS INTRAABDOMINALES</v>
          </cell>
          <cell r="C1310" t="str">
            <v>046</v>
          </cell>
        </row>
        <row r="1311">
          <cell r="A1311" t="str">
            <v>C773</v>
          </cell>
          <cell r="B1311" t="str">
            <v>TUMOR MALIG. DE LOS GANGL. LINFAT. DE LA AXILA Y DEL MIENBRO SUPERIOR</v>
          </cell>
          <cell r="C1311" t="str">
            <v>046</v>
          </cell>
        </row>
        <row r="1312">
          <cell r="A1312" t="str">
            <v>C774</v>
          </cell>
          <cell r="B1312" t="str">
            <v>TUMOR MALIG. DE LOS GANGL. LINF. DE LA REGION INGUINAL Y DEL MIENB.IMF</v>
          </cell>
          <cell r="C1312" t="str">
            <v>046</v>
          </cell>
        </row>
        <row r="1313">
          <cell r="A1313" t="str">
            <v>C775</v>
          </cell>
          <cell r="B1313" t="str">
            <v>TUMOR MALIGNO DE LOS GANGLIOS LINFATICOS DE LA PELVIS</v>
          </cell>
          <cell r="C1313" t="str">
            <v>046</v>
          </cell>
        </row>
        <row r="1314">
          <cell r="A1314" t="str">
            <v>C778</v>
          </cell>
          <cell r="B1314" t="str">
            <v>TUMOR MALIG.DE LOS GANGLIOS LINFATICOS DE REGIONES MULTIPLES</v>
          </cell>
          <cell r="C1314" t="str">
            <v>046</v>
          </cell>
        </row>
        <row r="1315">
          <cell r="A1315" t="str">
            <v>C779</v>
          </cell>
          <cell r="B1315" t="str">
            <v>TUMOR MALIGNO DEL GANGLIO LINFATICO, SITIO NO ESPECIFICADO</v>
          </cell>
          <cell r="C1315" t="str">
            <v>046</v>
          </cell>
        </row>
        <row r="1316">
          <cell r="A1316" t="str">
            <v>C78</v>
          </cell>
          <cell r="B1316" t="str">
            <v>TUMOR MALIGNO SUCUNDARIO DE LOS ORGANOS RESPIRATORIOS Y DEGESTIVO</v>
          </cell>
          <cell r="C1316" t="str">
            <v>046</v>
          </cell>
        </row>
        <row r="1317">
          <cell r="A1317" t="str">
            <v>C780</v>
          </cell>
          <cell r="B1317" t="str">
            <v>TUMOR MAKIGNO SECUNDARIO DEL PULMON</v>
          </cell>
          <cell r="C1317" t="str">
            <v>046</v>
          </cell>
        </row>
        <row r="1318">
          <cell r="A1318" t="str">
            <v>C781</v>
          </cell>
          <cell r="B1318" t="str">
            <v>TUMOR MALIGNO SECUNDARIO DEL MEDIASTINO</v>
          </cell>
          <cell r="C1318" t="str">
            <v>046</v>
          </cell>
        </row>
        <row r="1319">
          <cell r="A1319" t="str">
            <v>C782</v>
          </cell>
          <cell r="B1319" t="str">
            <v>TUMOR MALIGNO SECUNDARIO DE LA PLEURA</v>
          </cell>
          <cell r="C1319" t="str">
            <v>046</v>
          </cell>
        </row>
        <row r="1320">
          <cell r="A1320" t="str">
            <v>C783</v>
          </cell>
          <cell r="B1320" t="str">
            <v>TUMOR MALIGNO SECUNDARIO DE OTROS ORG. RESPIRAT. Y DE LOS NO ESPECIF.</v>
          </cell>
          <cell r="C1320" t="str">
            <v>046</v>
          </cell>
        </row>
        <row r="1321">
          <cell r="A1321" t="str">
            <v>C784</v>
          </cell>
          <cell r="B1321" t="str">
            <v>TUMOR MALIGNO SECUNDARIO DEL INTESTINO DELGADO</v>
          </cell>
          <cell r="C1321" t="str">
            <v>046</v>
          </cell>
        </row>
        <row r="1322">
          <cell r="A1322" t="str">
            <v>C785</v>
          </cell>
          <cell r="B1322" t="str">
            <v>TUMOR MALIGNO SECUNDARIO DEL INTESTINO GRUESO Y DEL RECTO</v>
          </cell>
          <cell r="C1322" t="str">
            <v>046</v>
          </cell>
        </row>
        <row r="1323">
          <cell r="A1323" t="str">
            <v>C786</v>
          </cell>
          <cell r="B1323" t="str">
            <v>TUMOR MALIGNO SECUNDARIO DEL PERITONEO Y DEL RETROPERITONEO</v>
          </cell>
          <cell r="C1323" t="str">
            <v>046</v>
          </cell>
        </row>
        <row r="1324">
          <cell r="A1324" t="str">
            <v>C787</v>
          </cell>
          <cell r="B1324" t="str">
            <v>TUMOR MALIGNO SECUNDARIO DEL HIGADO</v>
          </cell>
          <cell r="C1324" t="str">
            <v>046</v>
          </cell>
        </row>
        <row r="1325">
          <cell r="A1325" t="str">
            <v>C788</v>
          </cell>
          <cell r="B1325" t="str">
            <v>TUMOR MALIG. SECUND. DE OTROS ORG. DIGEST. Y DE LOS NO ESPECIFICADOS</v>
          </cell>
          <cell r="C1325" t="str">
            <v>046</v>
          </cell>
        </row>
        <row r="1326">
          <cell r="A1326" t="str">
            <v>C79</v>
          </cell>
          <cell r="B1326" t="str">
            <v>TUMOR MALIGNO SECUNDARIO DE OTROS SITIOS</v>
          </cell>
          <cell r="C1326" t="str">
            <v>046</v>
          </cell>
        </row>
        <row r="1327">
          <cell r="A1327" t="str">
            <v>C790</v>
          </cell>
          <cell r="B1327" t="str">
            <v>TUMOR MALIGNO SECUNDARIO DEL RIÑON Y DE LA PELVIS RENAL</v>
          </cell>
          <cell r="C1327" t="str">
            <v>046</v>
          </cell>
        </row>
        <row r="1328">
          <cell r="A1328" t="str">
            <v>C791</v>
          </cell>
          <cell r="B1328" t="str">
            <v>TUMOR MALIG. SECUN. DE LA VEJIGA, Y DE OTROS ORG. Y LOS NO ESPECIF.</v>
          </cell>
          <cell r="C1328" t="str">
            <v>046</v>
          </cell>
        </row>
        <row r="1329">
          <cell r="A1329" t="str">
            <v>C792</v>
          </cell>
          <cell r="B1329" t="str">
            <v>TUMOR MALIGNO SECUNDARIO DE LA PIEL</v>
          </cell>
          <cell r="C1329" t="str">
            <v>046</v>
          </cell>
        </row>
        <row r="1330">
          <cell r="A1330" t="str">
            <v>C793</v>
          </cell>
          <cell r="B1330" t="str">
            <v>TUMOR MALIGNO SECUNDARIO DEL ENCEFALO Y DE LAS MANINGES CEREBRALES</v>
          </cell>
          <cell r="C1330" t="str">
            <v>046</v>
          </cell>
        </row>
        <row r="1331">
          <cell r="A1331" t="str">
            <v>C794</v>
          </cell>
          <cell r="B1331" t="str">
            <v>TUMOR MALIG. SECUN. DE OTRAS PARTES DEL SIST. NERV. Y DE LAS NO ESPEC.</v>
          </cell>
          <cell r="C1331" t="str">
            <v>046</v>
          </cell>
        </row>
        <row r="1332">
          <cell r="A1332" t="str">
            <v>C795</v>
          </cell>
          <cell r="B1332" t="str">
            <v>TUMOR MALIGNO SECUNDARIO DE LOS HUESOS Y DE LA MEDULA OSEA</v>
          </cell>
          <cell r="C1332" t="str">
            <v>046</v>
          </cell>
        </row>
        <row r="1333">
          <cell r="A1333" t="str">
            <v>C796</v>
          </cell>
          <cell r="B1333" t="str">
            <v>TUMOR MALIGNO SECUNDARIO DEL OVARIO</v>
          </cell>
          <cell r="C1333" t="str">
            <v>046</v>
          </cell>
        </row>
        <row r="1334">
          <cell r="A1334" t="str">
            <v>C797</v>
          </cell>
          <cell r="B1334" t="str">
            <v>TUMOR MALIGNO SECUNDARIO DE LA GLANDULA SUPRARRENAL</v>
          </cell>
          <cell r="C1334" t="str">
            <v>046</v>
          </cell>
        </row>
        <row r="1335">
          <cell r="A1335" t="str">
            <v>C798</v>
          </cell>
          <cell r="B1335" t="str">
            <v>TUMOR MALIGNO SECUNDARIO DE OTROS SITIOS ESPECIFICADOS</v>
          </cell>
          <cell r="C1335" t="str">
            <v>046</v>
          </cell>
        </row>
        <row r="1336">
          <cell r="A1336" t="str">
            <v>C80X</v>
          </cell>
          <cell r="B1336" t="str">
            <v>TUMOR MALIGNO DE SITIOS NO ESPECIFICADOS</v>
          </cell>
          <cell r="C1336" t="str">
            <v>046</v>
          </cell>
        </row>
        <row r="1337">
          <cell r="A1337" t="str">
            <v>C81</v>
          </cell>
          <cell r="B1337" t="str">
            <v>ENFERMEDAD DE HODKIN</v>
          </cell>
          <cell r="C1337" t="str">
            <v>046</v>
          </cell>
        </row>
        <row r="1338">
          <cell r="A1338" t="str">
            <v>C810</v>
          </cell>
          <cell r="B1338" t="str">
            <v>ENFERMEDAD DE HODKIN CON PREDOMINIO LINFOCITICO</v>
          </cell>
          <cell r="C1338" t="str">
            <v>046</v>
          </cell>
        </row>
        <row r="1339">
          <cell r="A1339" t="str">
            <v>C811</v>
          </cell>
          <cell r="B1339" t="str">
            <v>ENFERMEDAD DE HODKIN CON ESCLEROSIS NODULAR</v>
          </cell>
          <cell r="C1339" t="str">
            <v>046</v>
          </cell>
        </row>
        <row r="1340">
          <cell r="A1340" t="str">
            <v>C812</v>
          </cell>
          <cell r="B1340" t="str">
            <v>ENFERMEDAD DE HODKIN CON CELULARIDAD MIXTA</v>
          </cell>
          <cell r="C1340" t="str">
            <v>046</v>
          </cell>
        </row>
        <row r="1341">
          <cell r="A1341" t="str">
            <v>C813</v>
          </cell>
          <cell r="B1341" t="str">
            <v>ENFERMEDAD DE HODKIN CON DEPLECION LINFOCITICA</v>
          </cell>
          <cell r="C1341" t="str">
            <v>046</v>
          </cell>
        </row>
        <row r="1342">
          <cell r="A1342" t="str">
            <v>C817</v>
          </cell>
          <cell r="B1342" t="str">
            <v>OTROS TIPOS DE ENFERMEDAD DE HODKIN</v>
          </cell>
          <cell r="C1342" t="str">
            <v>046</v>
          </cell>
        </row>
        <row r="1343">
          <cell r="A1343" t="str">
            <v>C819</v>
          </cell>
          <cell r="B1343" t="str">
            <v>ENFERMEDAD DE HODKIN, NO ESPECIFICADA</v>
          </cell>
          <cell r="C1343" t="str">
            <v>046</v>
          </cell>
        </row>
        <row r="1344">
          <cell r="A1344" t="str">
            <v>C82</v>
          </cell>
          <cell r="B1344" t="str">
            <v>LINFOMA NO DE HODKIN (NODULAR)</v>
          </cell>
          <cell r="C1344" t="str">
            <v>043</v>
          </cell>
        </row>
        <row r="1345">
          <cell r="A1345" t="str">
            <v>C820</v>
          </cell>
          <cell r="B1345" t="str">
            <v>LINFOMA NO DE HODKIN DE CELULAS PEQUEÑAS HENDIDAS, FOLICULAR</v>
          </cell>
          <cell r="C1345" t="str">
            <v>043</v>
          </cell>
        </row>
        <row r="1346">
          <cell r="A1346" t="str">
            <v>C821</v>
          </cell>
          <cell r="B1346" t="str">
            <v>LINFOMA NO DE HODKIN MIXTO, DE PEQ. CELULAS HEND. Y DE GRANDES CELUL.</v>
          </cell>
          <cell r="C1346" t="str">
            <v>043</v>
          </cell>
        </row>
        <row r="1347">
          <cell r="A1347" t="str">
            <v>C822</v>
          </cell>
          <cell r="B1347" t="str">
            <v>LINFOMA NO DE HODKIN DE CELULAS GRANDES, FOLICULAR</v>
          </cell>
          <cell r="C1347" t="str">
            <v>043</v>
          </cell>
        </row>
        <row r="1348">
          <cell r="A1348" t="str">
            <v>C827</v>
          </cell>
          <cell r="B1348" t="str">
            <v>OTROS TIPOS ESPECIFICADOS DE LINFOMA NO DE HODKIN FOLICULAR</v>
          </cell>
          <cell r="C1348" t="str">
            <v>043</v>
          </cell>
        </row>
        <row r="1349">
          <cell r="A1349" t="str">
            <v>C829</v>
          </cell>
          <cell r="B1349" t="str">
            <v>LINFOMA NO DE HODKIN FOLICULAR, SIN OTRA ESPECIFICACION</v>
          </cell>
          <cell r="C1349" t="str">
            <v>043</v>
          </cell>
        </row>
        <row r="1350">
          <cell r="A1350" t="str">
            <v>C83</v>
          </cell>
          <cell r="B1350" t="str">
            <v>LINFOMA NO  HODKIN DIFUSO</v>
          </cell>
          <cell r="C1350" t="str">
            <v>043</v>
          </cell>
        </row>
        <row r="1351">
          <cell r="A1351" t="str">
            <v>C830</v>
          </cell>
          <cell r="B1351" t="str">
            <v>LINFOMA NO HODKIN DE CELULAS PEQUEÑAS (DIFUSO)</v>
          </cell>
          <cell r="C1351" t="str">
            <v>043</v>
          </cell>
        </row>
        <row r="1352">
          <cell r="A1352" t="str">
            <v>C831</v>
          </cell>
          <cell r="B1352" t="str">
            <v>LINFOMA NO HODKIN DE CELULAS PEQUEÑAS HENDIDAS (DIFUSO)</v>
          </cell>
          <cell r="C1352" t="str">
            <v>043</v>
          </cell>
        </row>
        <row r="1353">
          <cell r="A1353" t="str">
            <v>C832</v>
          </cell>
          <cell r="B1353" t="str">
            <v>LINFOMA NO HODKIN MIXTO, DE CELULAS PEQUEÑAS Y GRANDES (DIFUSO)</v>
          </cell>
          <cell r="C1353" t="str">
            <v>043</v>
          </cell>
        </row>
        <row r="1354">
          <cell r="A1354" t="str">
            <v>C833</v>
          </cell>
          <cell r="B1354" t="str">
            <v>LINFOMA NO HODKIN DE CELULAS GRANDES (DIFUSO)</v>
          </cell>
          <cell r="C1354" t="str">
            <v>043</v>
          </cell>
        </row>
        <row r="1355">
          <cell r="A1355" t="str">
            <v>C834</v>
          </cell>
          <cell r="B1355" t="str">
            <v>LINFOMA NO HODKIN INMUNOBLASTICO (DIFUSO)</v>
          </cell>
          <cell r="C1355" t="str">
            <v>043</v>
          </cell>
        </row>
        <row r="1356">
          <cell r="A1356" t="str">
            <v>C835</v>
          </cell>
          <cell r="B1356" t="str">
            <v>LINFOMA NO HODKIN LINFOBLASTICO (DIFUSO)</v>
          </cell>
          <cell r="C1356" t="str">
            <v>043</v>
          </cell>
        </row>
        <row r="1357">
          <cell r="A1357" t="str">
            <v>C836</v>
          </cell>
          <cell r="B1357" t="str">
            <v>LINFOMA NO HODKIN INDEFERENCIADO (DIFUSO)</v>
          </cell>
          <cell r="C1357" t="str">
            <v>043</v>
          </cell>
        </row>
        <row r="1358">
          <cell r="A1358" t="str">
            <v>C837</v>
          </cell>
          <cell r="B1358" t="str">
            <v>TUMOR DE BURKITT</v>
          </cell>
          <cell r="C1358" t="str">
            <v>043</v>
          </cell>
        </row>
        <row r="1359">
          <cell r="A1359" t="str">
            <v>C838</v>
          </cell>
          <cell r="B1359" t="str">
            <v>OTROS TIPOS ESPECIFICADOS DE LINFOMA NO HODKIN DIFUSO</v>
          </cell>
          <cell r="C1359" t="str">
            <v>043</v>
          </cell>
        </row>
        <row r="1360">
          <cell r="A1360" t="str">
            <v>C839</v>
          </cell>
          <cell r="B1360" t="str">
            <v>LINFOMA NO HODKIN DIFUSO, SIN OTRA ESPECIFICACION</v>
          </cell>
          <cell r="C1360" t="str">
            <v>043</v>
          </cell>
        </row>
        <row r="1361">
          <cell r="A1361" t="str">
            <v>C84</v>
          </cell>
          <cell r="B1361" t="str">
            <v>LINFOMA DE CELULAS T, PERIFERICO Y CUTANEO</v>
          </cell>
          <cell r="C1361" t="str">
            <v>043</v>
          </cell>
        </row>
        <row r="1362">
          <cell r="A1362" t="str">
            <v>C840</v>
          </cell>
          <cell r="B1362" t="str">
            <v>MICOSIS FUNGOIDE</v>
          </cell>
          <cell r="C1362" t="str">
            <v>043</v>
          </cell>
        </row>
        <row r="1363">
          <cell r="A1363" t="str">
            <v>C841</v>
          </cell>
          <cell r="B1363" t="str">
            <v>ENFERMEDAD DE SEZARY</v>
          </cell>
          <cell r="C1363" t="str">
            <v>043</v>
          </cell>
        </row>
        <row r="1364">
          <cell r="A1364" t="str">
            <v>C842</v>
          </cell>
          <cell r="B1364" t="str">
            <v>LINFOMA DE ZONA T</v>
          </cell>
          <cell r="C1364" t="str">
            <v>043</v>
          </cell>
        </row>
        <row r="1365">
          <cell r="A1365" t="str">
            <v>C843</v>
          </cell>
          <cell r="B1365" t="str">
            <v>LINFOMA LINFOEPITELIOIDE</v>
          </cell>
          <cell r="C1365" t="str">
            <v>043</v>
          </cell>
        </row>
        <row r="1366">
          <cell r="A1366" t="str">
            <v>C844</v>
          </cell>
          <cell r="B1366" t="str">
            <v>LINFOMA DE CELULAS T PERIFERICO</v>
          </cell>
          <cell r="C1366" t="str">
            <v>043</v>
          </cell>
        </row>
        <row r="1367">
          <cell r="A1367" t="str">
            <v>C845</v>
          </cell>
          <cell r="B1367" t="str">
            <v>OTROS LINFOMAS DE CELULAS T Y LOS NO ESPECIFICADOS</v>
          </cell>
          <cell r="C1367" t="str">
            <v>043</v>
          </cell>
        </row>
        <row r="1368">
          <cell r="A1368" t="str">
            <v>C85</v>
          </cell>
          <cell r="B1368" t="str">
            <v>LINFOMA NO HODKIN DE OTRO TIPO Y EL NO ESPECIFICADO</v>
          </cell>
          <cell r="C1368" t="str">
            <v>043</v>
          </cell>
        </row>
        <row r="1369">
          <cell r="A1369" t="str">
            <v>C850</v>
          </cell>
          <cell r="B1369" t="str">
            <v>LINFOSARCOMA</v>
          </cell>
          <cell r="C1369" t="str">
            <v>043</v>
          </cell>
        </row>
        <row r="1370">
          <cell r="A1370" t="str">
            <v>C851</v>
          </cell>
          <cell r="B1370" t="str">
            <v>LINFOMA DE CELULAS B, SIN OTRA ESPECIFICACION</v>
          </cell>
          <cell r="C1370" t="str">
            <v>043</v>
          </cell>
        </row>
        <row r="1371">
          <cell r="A1371" t="str">
            <v>C857</v>
          </cell>
          <cell r="B1371" t="str">
            <v>OTROS TIPOS ESPECIFICADOS DE LINFOMA NO HODKIN</v>
          </cell>
          <cell r="C1371" t="str">
            <v>043</v>
          </cell>
        </row>
        <row r="1372">
          <cell r="A1372" t="str">
            <v>C859</v>
          </cell>
          <cell r="B1372" t="str">
            <v>LINFOMA NO HODKIN, NO ESPECIFICADO</v>
          </cell>
          <cell r="C1372" t="str">
            <v>043</v>
          </cell>
        </row>
        <row r="1373">
          <cell r="A1373" t="str">
            <v>C88</v>
          </cell>
          <cell r="B1373" t="str">
            <v>ENFERMEDADES INMUNOPROLIFERATIVAS MALIGNAS</v>
          </cell>
          <cell r="C1373" t="str">
            <v>046</v>
          </cell>
        </row>
        <row r="1374">
          <cell r="A1374" t="str">
            <v>C880</v>
          </cell>
          <cell r="B1374" t="str">
            <v>MACROGLOBULINEMIA DE WALDENSTROM</v>
          </cell>
          <cell r="C1374" t="str">
            <v>046</v>
          </cell>
        </row>
        <row r="1375">
          <cell r="A1375" t="str">
            <v>C881</v>
          </cell>
          <cell r="B1375" t="str">
            <v>ENFERMEDAD DE CADENA PESADA ALFA</v>
          </cell>
          <cell r="C1375" t="str">
            <v>046</v>
          </cell>
        </row>
        <row r="1376">
          <cell r="A1376" t="str">
            <v>C882</v>
          </cell>
          <cell r="B1376" t="str">
            <v>ENFERMEDAD DE CADENA PESADA GAMMA</v>
          </cell>
          <cell r="C1376" t="str">
            <v>046</v>
          </cell>
        </row>
        <row r="1377">
          <cell r="A1377" t="str">
            <v>C883</v>
          </cell>
          <cell r="B1377" t="str">
            <v>ENFERMEDAD INMUNOPROLIFERATIVA DEL INTESTINO DELGADO</v>
          </cell>
          <cell r="C1377" t="str">
            <v>046</v>
          </cell>
        </row>
        <row r="1378">
          <cell r="A1378" t="str">
            <v>C887</v>
          </cell>
          <cell r="B1378" t="str">
            <v>OTRAS ENFERMEDADES INMUNOPROLIFERATIVAS MALIGNAS</v>
          </cell>
          <cell r="C1378" t="str">
            <v>046</v>
          </cell>
        </row>
        <row r="1379">
          <cell r="A1379" t="str">
            <v>C889</v>
          </cell>
          <cell r="B1379" t="str">
            <v>ENFERMEDAD INMUNOPROLIFERATIVA MALIGNA, SIN OTRA ESPECIFICACION</v>
          </cell>
          <cell r="C1379" t="str">
            <v>046</v>
          </cell>
        </row>
        <row r="1380">
          <cell r="A1380" t="str">
            <v>C90</v>
          </cell>
          <cell r="B1380" t="str">
            <v>MIELOMA MULTIPLE Y TUMORES MALIGNOS DE CELULAS PLASMATICAS</v>
          </cell>
          <cell r="C1380" t="str">
            <v>044</v>
          </cell>
        </row>
        <row r="1381">
          <cell r="A1381" t="str">
            <v>C900</v>
          </cell>
          <cell r="B1381" t="str">
            <v>MIELOMA MULTIPLE</v>
          </cell>
          <cell r="C1381" t="str">
            <v>044</v>
          </cell>
        </row>
        <row r="1382">
          <cell r="A1382" t="str">
            <v>C901</v>
          </cell>
          <cell r="B1382" t="str">
            <v>LEUCEMIA DE CELULAS PLASMATICAS</v>
          </cell>
          <cell r="C1382" t="str">
            <v>044</v>
          </cell>
        </row>
        <row r="1383">
          <cell r="A1383" t="str">
            <v>C902</v>
          </cell>
          <cell r="B1383" t="str">
            <v>PLASMOCITOMA, EXTRAMEDULAR</v>
          </cell>
          <cell r="C1383" t="str">
            <v>044</v>
          </cell>
        </row>
        <row r="1384">
          <cell r="A1384" t="str">
            <v>C91</v>
          </cell>
          <cell r="B1384" t="str">
            <v>LEUCEMIA LINFOIDE</v>
          </cell>
          <cell r="C1384" t="str">
            <v>045</v>
          </cell>
        </row>
        <row r="1385">
          <cell r="A1385" t="str">
            <v>C910</v>
          </cell>
          <cell r="B1385" t="str">
            <v>LEUCEMIA LINFOBLASTICA AGUDA</v>
          </cell>
          <cell r="C1385" t="str">
            <v>045</v>
          </cell>
        </row>
        <row r="1386">
          <cell r="A1386" t="str">
            <v>C911</v>
          </cell>
          <cell r="B1386" t="str">
            <v>LEUCEMIA LINFOCITICA CRONICA</v>
          </cell>
          <cell r="C1386" t="str">
            <v>045</v>
          </cell>
        </row>
        <row r="1387">
          <cell r="A1387" t="str">
            <v>C912</v>
          </cell>
          <cell r="B1387" t="str">
            <v>LEUCEMIA LINFOCITICA SUBAGUDA</v>
          </cell>
          <cell r="C1387" t="str">
            <v>045</v>
          </cell>
        </row>
        <row r="1388">
          <cell r="A1388" t="str">
            <v>C913</v>
          </cell>
          <cell r="B1388" t="str">
            <v>LEUCEMIA PROLINFOCITICA</v>
          </cell>
          <cell r="C1388" t="str">
            <v>045</v>
          </cell>
        </row>
        <row r="1389">
          <cell r="A1389" t="str">
            <v>C914</v>
          </cell>
          <cell r="B1389" t="str">
            <v>LEUCEMIA DE CELULAS VELLOSAS</v>
          </cell>
          <cell r="C1389" t="str">
            <v>045</v>
          </cell>
        </row>
        <row r="1390">
          <cell r="A1390" t="str">
            <v>C915</v>
          </cell>
          <cell r="B1390" t="str">
            <v>LEUCEMIA DE CELULAS T ADULTAS</v>
          </cell>
          <cell r="C1390" t="str">
            <v>045</v>
          </cell>
        </row>
        <row r="1391">
          <cell r="A1391" t="str">
            <v>C917</v>
          </cell>
          <cell r="B1391" t="str">
            <v>OTRAS LEUCEMIALINFOIDES</v>
          </cell>
          <cell r="C1391" t="str">
            <v>045</v>
          </cell>
        </row>
        <row r="1392">
          <cell r="A1392" t="str">
            <v>C919</v>
          </cell>
          <cell r="B1392" t="str">
            <v>LEUCEMIA LINFOIDE, SIN OTRA ESPECIFICACION</v>
          </cell>
          <cell r="C1392" t="str">
            <v>045</v>
          </cell>
        </row>
        <row r="1393">
          <cell r="A1393" t="str">
            <v>C92</v>
          </cell>
          <cell r="B1393" t="str">
            <v>LEUCEMIA MIELOIDE</v>
          </cell>
          <cell r="C1393" t="str">
            <v>045</v>
          </cell>
        </row>
        <row r="1394">
          <cell r="A1394" t="str">
            <v>C920</v>
          </cell>
          <cell r="B1394" t="str">
            <v>LEUCEMIA MIELOIDE AGUDA</v>
          </cell>
          <cell r="C1394" t="str">
            <v>045</v>
          </cell>
        </row>
        <row r="1395">
          <cell r="A1395" t="str">
            <v>C921</v>
          </cell>
          <cell r="B1395" t="str">
            <v>LEUCEMIA MIELOIDE CRONICA</v>
          </cell>
          <cell r="C1395" t="str">
            <v>045</v>
          </cell>
        </row>
        <row r="1396">
          <cell r="A1396" t="str">
            <v>C922</v>
          </cell>
          <cell r="B1396" t="str">
            <v>LEUCEMIA MIELIODE SUBAGUDA</v>
          </cell>
          <cell r="C1396" t="str">
            <v>045</v>
          </cell>
        </row>
        <row r="1397">
          <cell r="A1397" t="str">
            <v>C923</v>
          </cell>
          <cell r="B1397" t="str">
            <v>SARCOMA MIELOIDE</v>
          </cell>
          <cell r="C1397" t="str">
            <v>045</v>
          </cell>
        </row>
        <row r="1398">
          <cell r="A1398" t="str">
            <v>C924</v>
          </cell>
          <cell r="B1398" t="str">
            <v>LEUCEMIA PROMIELOCITICA AGUDA</v>
          </cell>
          <cell r="C1398" t="str">
            <v>045</v>
          </cell>
        </row>
        <row r="1399">
          <cell r="A1399" t="str">
            <v>C925</v>
          </cell>
          <cell r="B1399" t="str">
            <v>LEUCEMIA MIELOMONOCITICA AGUDA</v>
          </cell>
          <cell r="C1399" t="str">
            <v>045</v>
          </cell>
        </row>
        <row r="1400">
          <cell r="A1400" t="str">
            <v>C927</v>
          </cell>
          <cell r="B1400" t="str">
            <v>OTRAS LEUCEMIAS MIELOIDES</v>
          </cell>
          <cell r="C1400" t="str">
            <v>045</v>
          </cell>
        </row>
        <row r="1401">
          <cell r="A1401" t="str">
            <v>C929</v>
          </cell>
          <cell r="B1401" t="str">
            <v>LEUCEMIA MIELOIDE, SIN OTRA ESPECIFICACION</v>
          </cell>
          <cell r="C1401" t="str">
            <v>045</v>
          </cell>
        </row>
        <row r="1402">
          <cell r="A1402" t="str">
            <v>C93</v>
          </cell>
          <cell r="B1402" t="str">
            <v>LEUCEMIA MONOCITICA</v>
          </cell>
          <cell r="C1402" t="str">
            <v>045</v>
          </cell>
        </row>
        <row r="1403">
          <cell r="A1403" t="str">
            <v>C930</v>
          </cell>
          <cell r="B1403" t="str">
            <v>LEUCEMIA MONOCITICA AGUDA</v>
          </cell>
          <cell r="C1403" t="str">
            <v>045</v>
          </cell>
        </row>
        <row r="1404">
          <cell r="A1404" t="str">
            <v>C931</v>
          </cell>
          <cell r="B1404" t="str">
            <v>LEUCEMIA MONOCITICA CRONICA</v>
          </cell>
          <cell r="C1404" t="str">
            <v>045</v>
          </cell>
        </row>
        <row r="1405">
          <cell r="A1405" t="str">
            <v>C932</v>
          </cell>
          <cell r="B1405" t="str">
            <v>LEUCEMIA MONOCITICA SUBAGUDA</v>
          </cell>
          <cell r="C1405" t="str">
            <v>045</v>
          </cell>
        </row>
        <row r="1406">
          <cell r="A1406" t="str">
            <v>C937</v>
          </cell>
          <cell r="B1406" t="str">
            <v>OTRAS LEUCEMIAS MONOCITICAS</v>
          </cell>
          <cell r="C1406" t="str">
            <v>045</v>
          </cell>
        </row>
        <row r="1407">
          <cell r="A1407" t="str">
            <v>C939</v>
          </cell>
          <cell r="B1407" t="str">
            <v>LEUCEMIA MONOCITICA, SIN OTRA ESPECIFICACION</v>
          </cell>
          <cell r="C1407" t="str">
            <v>045</v>
          </cell>
        </row>
        <row r="1408">
          <cell r="A1408" t="str">
            <v>C94</v>
          </cell>
          <cell r="B1408" t="str">
            <v>OTRAS LEUCEMIAS DE TIPO CELULAR ESPECIFICADO</v>
          </cell>
          <cell r="C1408" t="str">
            <v>045</v>
          </cell>
        </row>
        <row r="1409">
          <cell r="A1409" t="str">
            <v>C940</v>
          </cell>
          <cell r="B1409" t="str">
            <v>ERITREMIA AGUDA Y ERITROLEUCEMIA</v>
          </cell>
          <cell r="C1409" t="str">
            <v>045</v>
          </cell>
        </row>
        <row r="1410">
          <cell r="A1410" t="str">
            <v>C941</v>
          </cell>
          <cell r="B1410" t="str">
            <v>ERITREMIA CRONICA</v>
          </cell>
          <cell r="C1410" t="str">
            <v>045</v>
          </cell>
        </row>
        <row r="1411">
          <cell r="A1411" t="str">
            <v>C942</v>
          </cell>
          <cell r="B1411" t="str">
            <v>LEUCEMIA MEGACARIOBLASTICA AGUDA</v>
          </cell>
          <cell r="C1411" t="str">
            <v>045</v>
          </cell>
        </row>
        <row r="1412">
          <cell r="A1412" t="str">
            <v>C943</v>
          </cell>
          <cell r="B1412" t="str">
            <v>LEUCEMIA DE MASTOCITOS</v>
          </cell>
          <cell r="C1412" t="str">
            <v>045</v>
          </cell>
        </row>
        <row r="1413">
          <cell r="A1413" t="str">
            <v>C944</v>
          </cell>
          <cell r="B1413" t="str">
            <v>PANMIELOSIS AGUDA</v>
          </cell>
          <cell r="C1413" t="str">
            <v>045</v>
          </cell>
        </row>
        <row r="1414">
          <cell r="A1414" t="str">
            <v>C945</v>
          </cell>
          <cell r="B1414" t="str">
            <v>MIELOFIBROSIS AGUDA</v>
          </cell>
          <cell r="C1414" t="str">
            <v>045</v>
          </cell>
        </row>
        <row r="1415">
          <cell r="A1415" t="str">
            <v>C947</v>
          </cell>
          <cell r="B1415" t="str">
            <v>OTRAS LEUCEMIAS ESPECIFICADAS</v>
          </cell>
          <cell r="C1415" t="str">
            <v>045</v>
          </cell>
        </row>
        <row r="1416">
          <cell r="A1416" t="str">
            <v>C95</v>
          </cell>
          <cell r="B1416" t="str">
            <v>LEUCEMIA DE CELULAS DE TIPO NO ESPECIFICADO</v>
          </cell>
          <cell r="C1416" t="str">
            <v>045</v>
          </cell>
        </row>
        <row r="1417">
          <cell r="A1417" t="str">
            <v>C950</v>
          </cell>
          <cell r="B1417" t="str">
            <v>LEUCEMIA AGUDA, CELULAS DE TIPO NO ESPECIFICADO</v>
          </cell>
          <cell r="C1417" t="str">
            <v>045</v>
          </cell>
        </row>
        <row r="1418">
          <cell r="A1418" t="str">
            <v>C951</v>
          </cell>
          <cell r="B1418" t="str">
            <v>LEUCEMIA CRONICA, CELULAS DE TIPO NO ESPECIFICADO</v>
          </cell>
          <cell r="C1418" t="str">
            <v>045</v>
          </cell>
        </row>
        <row r="1419">
          <cell r="A1419" t="str">
            <v>C952</v>
          </cell>
          <cell r="B1419" t="str">
            <v>LEUCEMIA SUBAGUDA, CELULAS DE TIPO NO ESPECIFICADO</v>
          </cell>
          <cell r="C1419" t="str">
            <v>045</v>
          </cell>
        </row>
        <row r="1420">
          <cell r="A1420" t="str">
            <v>C957</v>
          </cell>
          <cell r="B1420" t="str">
            <v>OTRAS LEUCEMIAS DE CELULAS DE TIPO NO ESPECIFICADO</v>
          </cell>
          <cell r="C1420" t="str">
            <v>045</v>
          </cell>
        </row>
        <row r="1421">
          <cell r="A1421" t="str">
            <v>C959</v>
          </cell>
          <cell r="B1421" t="str">
            <v>LEUCEMIA, NO ESPECIFICADA</v>
          </cell>
          <cell r="C1421" t="str">
            <v>045</v>
          </cell>
        </row>
        <row r="1422">
          <cell r="A1422" t="str">
            <v>C96</v>
          </cell>
          <cell r="B1422" t="str">
            <v>OTROS TUMORES MALIG.Y LOS NO ESP.DEL TEJIDO LINFATICO, DE LOS ORG.HEM</v>
          </cell>
          <cell r="C1422" t="str">
            <v>046</v>
          </cell>
        </row>
        <row r="1423">
          <cell r="A1423" t="str">
            <v>C960</v>
          </cell>
          <cell r="B1423" t="str">
            <v>ENFERMEDAD DE LETTERER-SIWE</v>
          </cell>
          <cell r="C1423" t="str">
            <v>046</v>
          </cell>
        </row>
        <row r="1424">
          <cell r="A1424" t="str">
            <v>C961</v>
          </cell>
          <cell r="B1424" t="str">
            <v>HISTIOCITOSIS MALGNA</v>
          </cell>
          <cell r="C1424" t="str">
            <v>046</v>
          </cell>
        </row>
        <row r="1425">
          <cell r="A1425" t="str">
            <v>C962</v>
          </cell>
          <cell r="B1425" t="str">
            <v>TUMOR MALIGNO DE MASTOCITOS</v>
          </cell>
          <cell r="C1425" t="str">
            <v>046</v>
          </cell>
        </row>
        <row r="1426">
          <cell r="A1426" t="str">
            <v>C963</v>
          </cell>
          <cell r="B1426" t="str">
            <v>LINFOMA HISTIOCITICO VERDADERO</v>
          </cell>
          <cell r="C1426" t="str">
            <v>046</v>
          </cell>
        </row>
        <row r="1427">
          <cell r="A1427" t="str">
            <v>C967</v>
          </cell>
          <cell r="B1427" t="str">
            <v>OTROS TUMORES MALIG. ESPEC.DEL TEJIDO LINFATICO, HEMATOPOYETICO</v>
          </cell>
          <cell r="C1427" t="str">
            <v>046</v>
          </cell>
        </row>
        <row r="1428">
          <cell r="A1428" t="str">
            <v>C969</v>
          </cell>
          <cell r="B1428" t="str">
            <v>TUMOR MALIG.DEL TEJIDO LINFATICO, HEMATOP. Y TEJIDOS AFINES, SIN OTRA</v>
          </cell>
          <cell r="C1428" t="str">
            <v>046</v>
          </cell>
        </row>
        <row r="1429">
          <cell r="A1429" t="str">
            <v>C97X</v>
          </cell>
          <cell r="B1429" t="str">
            <v>TUMORES MALIGNOS (PRIMARIO) DE SITIOS MULTIPLES INDEPENDIENTES</v>
          </cell>
          <cell r="C1429" t="str">
            <v>046</v>
          </cell>
        </row>
        <row r="1430">
          <cell r="A1430" t="str">
            <v>CITO</v>
          </cell>
          <cell r="B1430" t="str">
            <v>CITOLOGIA ANORMAL</v>
          </cell>
          <cell r="C1430" t="str">
            <v>000</v>
          </cell>
        </row>
        <row r="1431">
          <cell r="A1431" t="str">
            <v>D00</v>
          </cell>
          <cell r="B1431" t="str">
            <v>CARCINOMA IN SITU DE LA CAVIDAD BUCAL, DEL ESOFAGO Y DEL ESTOMAGO</v>
          </cell>
          <cell r="C1431" t="str">
            <v>047</v>
          </cell>
        </row>
        <row r="1432">
          <cell r="A1432" t="str">
            <v>D000</v>
          </cell>
          <cell r="B1432" t="str">
            <v>CARCINOMA IN SITU DEL LABIO, DE LA CAVIDAD BUCAL Y DE LA FARINGE</v>
          </cell>
          <cell r="C1432" t="str">
            <v>047</v>
          </cell>
        </row>
        <row r="1433">
          <cell r="A1433" t="str">
            <v>D001</v>
          </cell>
          <cell r="B1433" t="str">
            <v>CARCINOMA IN SITU DEL ESOFAGO</v>
          </cell>
          <cell r="C1433" t="str">
            <v>047</v>
          </cell>
        </row>
        <row r="1434">
          <cell r="A1434" t="str">
            <v>D002</v>
          </cell>
          <cell r="B1434" t="str">
            <v>CARCINOMA IN SITU DEL ESTOMAGO</v>
          </cell>
          <cell r="C1434" t="str">
            <v>047</v>
          </cell>
        </row>
        <row r="1435">
          <cell r="A1435" t="str">
            <v>D01</v>
          </cell>
          <cell r="B1435" t="str">
            <v>CARCINOMA IN SITU DE OTROS ORG. DIGESTIVOS Y DE LOS NO ESPECIFICADOS</v>
          </cell>
          <cell r="C1435" t="str">
            <v>047</v>
          </cell>
        </row>
        <row r="1436">
          <cell r="A1436" t="str">
            <v>D010</v>
          </cell>
          <cell r="B1436" t="str">
            <v>CARCINOMA IN SITU DEL COLON</v>
          </cell>
          <cell r="C1436" t="str">
            <v>047</v>
          </cell>
        </row>
        <row r="1437">
          <cell r="A1437" t="str">
            <v>D011</v>
          </cell>
          <cell r="B1437" t="str">
            <v>CARCINOMA IN SITU DE LA UNION RECTOSIGMOIDEA.</v>
          </cell>
          <cell r="C1437" t="str">
            <v>047</v>
          </cell>
        </row>
        <row r="1438">
          <cell r="A1438" t="str">
            <v>D012</v>
          </cell>
          <cell r="B1438" t="str">
            <v>CARCINOMA IN SITU DEL RECTO</v>
          </cell>
          <cell r="C1438" t="str">
            <v>047</v>
          </cell>
        </row>
        <row r="1439">
          <cell r="A1439" t="str">
            <v>D013</v>
          </cell>
          <cell r="B1439" t="str">
            <v>CARCINOMA IN SITU DEL ANO Y DEL CONDUCTO ANAL</v>
          </cell>
          <cell r="C1439" t="str">
            <v>047</v>
          </cell>
        </row>
        <row r="1440">
          <cell r="A1440" t="str">
            <v>D014</v>
          </cell>
          <cell r="B1440" t="str">
            <v>CARCINOMA IN SITU DE OTRAS PARTES Y DE LAS NO ESPECIFICADAS DEL INTES.</v>
          </cell>
          <cell r="C1440" t="str">
            <v>047</v>
          </cell>
        </row>
        <row r="1441">
          <cell r="A1441" t="str">
            <v>D015</v>
          </cell>
          <cell r="B1441" t="str">
            <v>CARCINOMA IN SITU DEL HIGADO, DE LA VESICULA BILIAR Y DEL CONDUCTO BIL</v>
          </cell>
          <cell r="C1441" t="str">
            <v>047</v>
          </cell>
        </row>
        <row r="1442">
          <cell r="A1442" t="str">
            <v>D017</v>
          </cell>
          <cell r="B1442" t="str">
            <v>CARCINOMA IN SITU DE OTRAS PARTES ESPEC. DE ORGANOS DIGESTIVOS</v>
          </cell>
          <cell r="C1442" t="str">
            <v>047</v>
          </cell>
        </row>
        <row r="1443">
          <cell r="A1443" t="str">
            <v>D019</v>
          </cell>
          <cell r="B1443" t="str">
            <v>CARCINOMA IN SITU DE ORGANOS DIGESTIVOS NO ESPECIFICADOS</v>
          </cell>
          <cell r="C1443" t="str">
            <v>047</v>
          </cell>
        </row>
        <row r="1444">
          <cell r="A1444" t="str">
            <v>D02</v>
          </cell>
          <cell r="B1444" t="str">
            <v>CARCINOMA IN SITU DEL SISTEMA RESPIRATORIO Y DEL OIDO MEDIO</v>
          </cell>
          <cell r="C1444" t="str">
            <v>047</v>
          </cell>
        </row>
        <row r="1445">
          <cell r="A1445" t="str">
            <v>D020</v>
          </cell>
          <cell r="B1445" t="str">
            <v>CARCINOMA IN SITU DE LA LARINGE</v>
          </cell>
          <cell r="C1445" t="str">
            <v>047</v>
          </cell>
        </row>
        <row r="1446">
          <cell r="A1446" t="str">
            <v>D021</v>
          </cell>
          <cell r="B1446" t="str">
            <v>CARCINOMA IN SITU DE LA TRAQUEA</v>
          </cell>
          <cell r="C1446" t="str">
            <v>047</v>
          </cell>
        </row>
        <row r="1447">
          <cell r="A1447" t="str">
            <v>D022</v>
          </cell>
          <cell r="B1447" t="str">
            <v>CARCINOMA IN SITU DEL BRONQUIO Y DEL PULMON</v>
          </cell>
          <cell r="C1447" t="str">
            <v>047</v>
          </cell>
        </row>
        <row r="1448">
          <cell r="A1448" t="str">
            <v>D023</v>
          </cell>
          <cell r="B1448" t="str">
            <v>CACINOMA IN SITU DE OTRAS DEL SISTEMA RESPIRATORIO</v>
          </cell>
          <cell r="C1448" t="str">
            <v>047</v>
          </cell>
        </row>
        <row r="1449">
          <cell r="A1449" t="str">
            <v>D024</v>
          </cell>
          <cell r="B1449" t="str">
            <v>CARCINOMA IN SITU DE ORGANOS RESPIRATORIOS NO ESPECIFICADOS3</v>
          </cell>
          <cell r="C1449" t="str">
            <v>047</v>
          </cell>
        </row>
        <row r="1450">
          <cell r="A1450" t="str">
            <v>D03</v>
          </cell>
          <cell r="B1450" t="str">
            <v>MELANOMA IN SITU</v>
          </cell>
          <cell r="C1450" t="str">
            <v>047</v>
          </cell>
        </row>
        <row r="1451">
          <cell r="A1451" t="str">
            <v>D030</v>
          </cell>
          <cell r="B1451" t="str">
            <v>MELANOMA IN SITU DEL LABIO</v>
          </cell>
          <cell r="C1451" t="str">
            <v>047</v>
          </cell>
        </row>
        <row r="1452">
          <cell r="A1452" t="str">
            <v>D031</v>
          </cell>
          <cell r="B1452" t="str">
            <v>MELANOMA IN SITU DEL PARPADO Y DE LA COMISURA PALPEBRAL</v>
          </cell>
          <cell r="C1452" t="str">
            <v>047</v>
          </cell>
        </row>
        <row r="1453">
          <cell r="A1453" t="str">
            <v>D032</v>
          </cell>
          <cell r="B1453" t="str">
            <v>MELANOMA IN SITU DE LA OREJA Y DEL CONDUCTO AUDITIVO</v>
          </cell>
          <cell r="C1453" t="str">
            <v>047</v>
          </cell>
        </row>
        <row r="1454">
          <cell r="A1454" t="str">
            <v>D033</v>
          </cell>
          <cell r="B1454" t="str">
            <v>MELANOMA IN SITU DE OTRAS PARTES Y DE LAS NO ESPECIFICADAS</v>
          </cell>
          <cell r="C1454" t="str">
            <v>047</v>
          </cell>
        </row>
        <row r="1455">
          <cell r="A1455" t="str">
            <v>D034</v>
          </cell>
          <cell r="B1455" t="str">
            <v>MELANOMA IN SITU DEL CUERO CABELLUDO Y DEL CUELLO</v>
          </cell>
          <cell r="C1455" t="str">
            <v>047</v>
          </cell>
        </row>
        <row r="1456">
          <cell r="A1456" t="str">
            <v>D035</v>
          </cell>
          <cell r="B1456" t="str">
            <v>MELANOMA IN SITU DEL TRONCO</v>
          </cell>
          <cell r="C1456" t="str">
            <v>047</v>
          </cell>
        </row>
        <row r="1457">
          <cell r="A1457" t="str">
            <v>D036</v>
          </cell>
          <cell r="B1457" t="str">
            <v>MELANOMA IN SITU DEL MIEMBRO SUPERIOR, INCLUIDO EL HOMBRO</v>
          </cell>
          <cell r="C1457" t="str">
            <v>047</v>
          </cell>
        </row>
        <row r="1458">
          <cell r="A1458" t="str">
            <v>D037</v>
          </cell>
          <cell r="B1458" t="str">
            <v>MELANOMA IN SITU DEL MIEMBRO INFERIOR, INCLUIDA LA CADERA</v>
          </cell>
          <cell r="C1458" t="str">
            <v>047</v>
          </cell>
        </row>
        <row r="1459">
          <cell r="A1459" t="str">
            <v>D038</v>
          </cell>
          <cell r="B1459" t="str">
            <v>MELANOMA IN SITU DE OTROS SITIOS</v>
          </cell>
          <cell r="C1459" t="str">
            <v>047</v>
          </cell>
        </row>
        <row r="1460">
          <cell r="A1460" t="str">
            <v>D039</v>
          </cell>
          <cell r="B1460" t="str">
            <v>MELANOMA IN SITU, SITIO NO ESPECIFICADO</v>
          </cell>
          <cell r="C1460" t="str">
            <v>047</v>
          </cell>
        </row>
        <row r="1461">
          <cell r="A1461" t="str">
            <v>D04</v>
          </cell>
          <cell r="B1461" t="str">
            <v>CARCINOMA IN SITU DE LA PIEL</v>
          </cell>
          <cell r="C1461" t="str">
            <v>047</v>
          </cell>
        </row>
        <row r="1462">
          <cell r="A1462" t="str">
            <v>D040</v>
          </cell>
          <cell r="B1462" t="str">
            <v>CARCINOMA IN SITU DE LA PIEL DEL LABIO</v>
          </cell>
          <cell r="C1462" t="str">
            <v>047</v>
          </cell>
        </row>
        <row r="1463">
          <cell r="A1463" t="str">
            <v>D041</v>
          </cell>
          <cell r="B1463" t="str">
            <v>CARCINOMA IN SITU DE LA PIEL Y DE LA COMISURA PALPEBRAL</v>
          </cell>
          <cell r="C1463" t="str">
            <v>047</v>
          </cell>
        </row>
        <row r="1464">
          <cell r="A1464" t="str">
            <v>D042</v>
          </cell>
          <cell r="B1464" t="str">
            <v>CARCINOMA IN SITU DE LA PIEL DE LA OREJA Y DEL CONDUCTO AUDITIVO EXT.</v>
          </cell>
          <cell r="C1464" t="str">
            <v>047</v>
          </cell>
        </row>
        <row r="1465">
          <cell r="A1465" t="str">
            <v>D043</v>
          </cell>
          <cell r="B1465" t="str">
            <v>CARCINOMA IN SITU DE LA PIEL DE OTRAS PARTES Y DE LAS NO ESP.DE LA CAR</v>
          </cell>
          <cell r="C1465" t="str">
            <v>047</v>
          </cell>
        </row>
        <row r="1466">
          <cell r="A1466" t="str">
            <v>D044</v>
          </cell>
          <cell r="B1466" t="str">
            <v>CARCINOMA IN SITU DE LA PIEL DEL CUERO CABELLUDO Y CUELLO</v>
          </cell>
          <cell r="C1466" t="str">
            <v>047</v>
          </cell>
        </row>
        <row r="1467">
          <cell r="A1467" t="str">
            <v>D045</v>
          </cell>
          <cell r="B1467" t="str">
            <v>CARCINOMA IN SITU DE LA PIEL DEL TRONCO</v>
          </cell>
          <cell r="C1467" t="str">
            <v>047</v>
          </cell>
        </row>
        <row r="1468">
          <cell r="A1468" t="str">
            <v>D046</v>
          </cell>
          <cell r="B1468" t="str">
            <v>CARCINOMA IN SITU DE LA PIEL DEL MIEMBRO SUPERIOR, INCLUIDO EL HOMBRO</v>
          </cell>
          <cell r="C1468" t="str">
            <v>047</v>
          </cell>
        </row>
        <row r="1469">
          <cell r="A1469" t="str">
            <v>D047</v>
          </cell>
          <cell r="B1469" t="str">
            <v>CARCINOMA IN SITU DE LA PIEL DEL MIEMBRO INFERIOR, INCLUIDA LA CADERA</v>
          </cell>
          <cell r="C1469" t="str">
            <v>047</v>
          </cell>
        </row>
        <row r="1470">
          <cell r="A1470" t="str">
            <v>D048</v>
          </cell>
          <cell r="B1470" t="str">
            <v>CARCINOMA IN SITU DE LA PIEL DE OTROS SITIOS ESPECIFICADOS</v>
          </cell>
          <cell r="C1470" t="str">
            <v>047</v>
          </cell>
        </row>
        <row r="1471">
          <cell r="A1471" t="str">
            <v>D049</v>
          </cell>
          <cell r="B1471" t="str">
            <v>CARCINOMA IN SITU DE LA PIEL, SITIO NO ESPECIFICADO</v>
          </cell>
          <cell r="C1471" t="str">
            <v>047</v>
          </cell>
        </row>
        <row r="1472">
          <cell r="A1472" t="str">
            <v>D05</v>
          </cell>
          <cell r="B1472" t="str">
            <v>CARCINOMA IN SITU DE LA MAMA</v>
          </cell>
          <cell r="C1472" t="str">
            <v>047</v>
          </cell>
        </row>
        <row r="1473">
          <cell r="A1473" t="str">
            <v>D050</v>
          </cell>
          <cell r="B1473" t="str">
            <v>CARCINOMA IN SITU LOBULAR</v>
          </cell>
          <cell r="C1473" t="str">
            <v>047</v>
          </cell>
        </row>
        <row r="1474">
          <cell r="A1474" t="str">
            <v>D051</v>
          </cell>
          <cell r="B1474" t="str">
            <v>CARCINOMA IN SITU INTRACANACULAR</v>
          </cell>
          <cell r="C1474" t="str">
            <v>047</v>
          </cell>
        </row>
        <row r="1475">
          <cell r="A1475" t="str">
            <v>D057</v>
          </cell>
          <cell r="B1475" t="str">
            <v>OTROS CARCINOMAS IN SITU DE LA MAMA</v>
          </cell>
          <cell r="C1475" t="str">
            <v>047</v>
          </cell>
        </row>
        <row r="1476">
          <cell r="A1476" t="str">
            <v>D059</v>
          </cell>
          <cell r="B1476" t="str">
            <v>CARCINOMA IN SITU DE LA MAMA, PARTE NO ESPECIFICADA</v>
          </cell>
          <cell r="C1476" t="str">
            <v>047</v>
          </cell>
        </row>
        <row r="1477">
          <cell r="A1477" t="str">
            <v>D06</v>
          </cell>
          <cell r="B1477" t="str">
            <v>CARCINOMA IN SITU DEL CUELLO DEL UTERO</v>
          </cell>
          <cell r="C1477" t="str">
            <v>047</v>
          </cell>
        </row>
        <row r="1478">
          <cell r="A1478" t="str">
            <v>D060</v>
          </cell>
          <cell r="B1478" t="str">
            <v>CARCINOMA IN SITU DEL ENDOCERVIX</v>
          </cell>
          <cell r="C1478" t="str">
            <v>047</v>
          </cell>
        </row>
        <row r="1479">
          <cell r="A1479" t="str">
            <v>D061</v>
          </cell>
          <cell r="B1479" t="str">
            <v>CARCINOMA IN SITU DEL EXOCERVIX</v>
          </cell>
          <cell r="C1479" t="str">
            <v>047</v>
          </cell>
        </row>
        <row r="1480">
          <cell r="A1480" t="str">
            <v>D067</v>
          </cell>
          <cell r="B1480" t="str">
            <v>CARCINOMA IN SITU DE OTRAS PARTES ESPECIFICADAS DEL CUELLO DEL UTERO</v>
          </cell>
          <cell r="C1480" t="str">
            <v>047</v>
          </cell>
        </row>
        <row r="1481">
          <cell r="A1481" t="str">
            <v>D069</v>
          </cell>
          <cell r="B1481" t="str">
            <v>CARCINOMA IN SITU DEL CUELLO DEL UTERO, PARTE NO ESPECIFICADA</v>
          </cell>
          <cell r="C1481" t="str">
            <v>047</v>
          </cell>
        </row>
        <row r="1482">
          <cell r="A1482" t="str">
            <v>D07</v>
          </cell>
          <cell r="B1482" t="str">
            <v>CARCINOMA IN SITU DE OTROS ORG. GENITALES Y DE LOS NO ESPECIFICADOS</v>
          </cell>
          <cell r="C1482" t="str">
            <v>047</v>
          </cell>
        </row>
        <row r="1483">
          <cell r="A1483" t="str">
            <v>D070</v>
          </cell>
          <cell r="B1483" t="str">
            <v>CARCINOMA IN SITU DEL ENDOMETRIO</v>
          </cell>
          <cell r="C1483" t="str">
            <v>047</v>
          </cell>
        </row>
        <row r="1484">
          <cell r="A1484" t="str">
            <v>D071</v>
          </cell>
          <cell r="B1484" t="str">
            <v>CARCONOMA IN SITU DE LA VULVA</v>
          </cell>
          <cell r="C1484" t="str">
            <v>047</v>
          </cell>
        </row>
        <row r="1485">
          <cell r="A1485" t="str">
            <v>D072</v>
          </cell>
          <cell r="B1485" t="str">
            <v>CARCINOMA IN SITU DE LA VAGINA</v>
          </cell>
          <cell r="C1485" t="str">
            <v>047</v>
          </cell>
        </row>
        <row r="1486">
          <cell r="A1486" t="str">
            <v>D073</v>
          </cell>
          <cell r="B1486" t="str">
            <v>CARCINOMA IN SITU DE OTROS SITIOS DE ORG. GENIT. FEM. Y DE LOS NO ESP.</v>
          </cell>
          <cell r="C1486" t="str">
            <v>047</v>
          </cell>
        </row>
        <row r="1487">
          <cell r="A1487" t="str">
            <v>D074</v>
          </cell>
          <cell r="B1487" t="str">
            <v>CARCINOMA IN SITU DEL PENE.</v>
          </cell>
          <cell r="C1487" t="str">
            <v>047</v>
          </cell>
        </row>
        <row r="1488">
          <cell r="A1488" t="str">
            <v>D075</v>
          </cell>
          <cell r="B1488" t="str">
            <v>CARCINOMA IN SITU DE LA PROSTATA</v>
          </cell>
          <cell r="C1488" t="str">
            <v>047</v>
          </cell>
        </row>
        <row r="1489">
          <cell r="A1489" t="str">
            <v>D076</v>
          </cell>
          <cell r="B1489" t="str">
            <v>CARCINOMA IN SITU DE OTROS ROG. GENIT. MASC. Y DE LOS NO ESPECIFICADOS</v>
          </cell>
          <cell r="C1489" t="str">
            <v>047</v>
          </cell>
        </row>
        <row r="1490">
          <cell r="A1490" t="str">
            <v>D09</v>
          </cell>
          <cell r="B1490" t="str">
            <v>CARCINOMA IN SITU DE OTROS SITIOS Y DE LOS NO ESPECIFICADOS</v>
          </cell>
          <cell r="C1490" t="str">
            <v>047</v>
          </cell>
        </row>
        <row r="1491">
          <cell r="A1491" t="str">
            <v>D090</v>
          </cell>
          <cell r="B1491" t="str">
            <v>CARCINOMA IN SITU DE LA VEJIGA</v>
          </cell>
          <cell r="C1491" t="str">
            <v>047</v>
          </cell>
        </row>
        <row r="1492">
          <cell r="A1492" t="str">
            <v>D091</v>
          </cell>
          <cell r="B1492" t="str">
            <v>CARCINOMA IN SITU DE OTROS ORGANOS URINARIOS Y DE LOS NO ESPECIFIC.</v>
          </cell>
          <cell r="C1492" t="str">
            <v>047</v>
          </cell>
        </row>
        <row r="1493">
          <cell r="A1493" t="str">
            <v>D092</v>
          </cell>
          <cell r="B1493" t="str">
            <v>CARCINOMA IN SITU DEL OJO</v>
          </cell>
          <cell r="C1493" t="str">
            <v>047</v>
          </cell>
        </row>
        <row r="1494">
          <cell r="A1494" t="str">
            <v>D093</v>
          </cell>
          <cell r="B1494" t="str">
            <v>CARCINOMA IN SITU DE LA GLANDULA TIROIDDE Y DE OTRAS GLAN. ENDOCRIN.</v>
          </cell>
          <cell r="C1494" t="str">
            <v>047</v>
          </cell>
        </row>
        <row r="1495">
          <cell r="A1495" t="str">
            <v>D097</v>
          </cell>
          <cell r="B1495" t="str">
            <v>CARCINOMA IN SITU DE OTROS SITIOS ESPECIFICADOS</v>
          </cell>
          <cell r="C1495" t="str">
            <v>047</v>
          </cell>
        </row>
        <row r="1496">
          <cell r="A1496" t="str">
            <v>D099</v>
          </cell>
          <cell r="B1496" t="str">
            <v>CARCINOMA IN SITU, SITIO NO ESPECIFICADO</v>
          </cell>
          <cell r="C1496" t="str">
            <v>047</v>
          </cell>
        </row>
        <row r="1497">
          <cell r="A1497" t="str">
            <v>D10</v>
          </cell>
          <cell r="B1497" t="str">
            <v>TUMOR BENIGNO DE LA BOCA Y DE LA FARINGE</v>
          </cell>
          <cell r="C1497" t="str">
            <v>047</v>
          </cell>
        </row>
        <row r="1498">
          <cell r="A1498" t="str">
            <v>D100</v>
          </cell>
          <cell r="B1498" t="str">
            <v>TUMOR BENIGNO DEL LABIO</v>
          </cell>
          <cell r="C1498" t="str">
            <v>047</v>
          </cell>
        </row>
        <row r="1499">
          <cell r="A1499" t="str">
            <v>D101</v>
          </cell>
          <cell r="B1499" t="str">
            <v>TUMOR BENIGNO DE LA LENGUA</v>
          </cell>
          <cell r="C1499" t="str">
            <v>047</v>
          </cell>
        </row>
        <row r="1500">
          <cell r="A1500" t="str">
            <v>D102</v>
          </cell>
          <cell r="B1500" t="str">
            <v>TUMOR BENIGNO DEL PISO DE LA BOCA</v>
          </cell>
          <cell r="C1500" t="str">
            <v>047</v>
          </cell>
        </row>
        <row r="1501">
          <cell r="A1501" t="str">
            <v>D103</v>
          </cell>
          <cell r="B1501" t="str">
            <v>TUMOR BENIGNO DE OTRAS PARTES Y DE LAS NO ESPECIFICADAS DE LA BOCA</v>
          </cell>
          <cell r="C1501" t="str">
            <v>047</v>
          </cell>
        </row>
        <row r="1502">
          <cell r="A1502" t="str">
            <v>D104</v>
          </cell>
          <cell r="B1502" t="str">
            <v>TUMOR BENIGNO DE LA AMIGDALA</v>
          </cell>
          <cell r="C1502" t="str">
            <v>047</v>
          </cell>
        </row>
        <row r="1503">
          <cell r="A1503" t="str">
            <v>D105</v>
          </cell>
          <cell r="B1503" t="str">
            <v>TUMOR BENIGNO DE OTRAS PARTES DE LA OROFARINGE</v>
          </cell>
          <cell r="C1503" t="str">
            <v>047</v>
          </cell>
        </row>
        <row r="1504">
          <cell r="A1504" t="str">
            <v>D106</v>
          </cell>
          <cell r="B1504" t="str">
            <v>TUMOR BENIGNO DE LA NASOFARINGE</v>
          </cell>
          <cell r="C1504" t="str">
            <v>047</v>
          </cell>
        </row>
        <row r="1505">
          <cell r="A1505" t="str">
            <v>D107</v>
          </cell>
          <cell r="B1505" t="str">
            <v>TUMOR BENIGNO DE LA HIPOFARINGE</v>
          </cell>
          <cell r="C1505" t="str">
            <v>047</v>
          </cell>
        </row>
        <row r="1506">
          <cell r="A1506" t="str">
            <v>D109</v>
          </cell>
          <cell r="B1506" t="str">
            <v>TUMOR BENIGNO DE LA FARINGE, PARTE NO ESPECIFICADA</v>
          </cell>
          <cell r="C1506" t="str">
            <v>047</v>
          </cell>
        </row>
        <row r="1507">
          <cell r="A1507" t="str">
            <v>D11</v>
          </cell>
          <cell r="B1507" t="str">
            <v>TUMOR BENIGNO DE LAS GLANDULAS SALIVALES</v>
          </cell>
          <cell r="C1507" t="str">
            <v>047</v>
          </cell>
        </row>
        <row r="1508">
          <cell r="A1508" t="str">
            <v>D110</v>
          </cell>
          <cell r="B1508" t="str">
            <v>TUMOR BENIGNO DE LA GLANDULA PAROTIDA</v>
          </cell>
          <cell r="C1508" t="str">
            <v>047</v>
          </cell>
        </row>
        <row r="1509">
          <cell r="A1509" t="str">
            <v>D117</v>
          </cell>
          <cell r="B1509" t="str">
            <v>TUMOR BENIGNO DE OTRAS GLANDULAS SALIVALES MAYORES ESPECIFICADAS</v>
          </cell>
          <cell r="C1509" t="str">
            <v>047</v>
          </cell>
        </row>
        <row r="1510">
          <cell r="A1510" t="str">
            <v>D119</v>
          </cell>
          <cell r="B1510" t="str">
            <v>TUMOR BENIGNO DE LA GLANDULA SALIVAL MAYOR, SIN OTRA ESPECIFICACION</v>
          </cell>
          <cell r="C1510" t="str">
            <v>047</v>
          </cell>
        </row>
        <row r="1511">
          <cell r="A1511" t="str">
            <v>D12</v>
          </cell>
          <cell r="B1511" t="str">
            <v>TUMOR BENIGNO DEL COLON, DEL RECTO, DEL CONDUCTO ANAL Y DEL ANO</v>
          </cell>
          <cell r="C1511" t="str">
            <v>047</v>
          </cell>
        </row>
        <row r="1512">
          <cell r="A1512" t="str">
            <v>D120</v>
          </cell>
          <cell r="B1512" t="str">
            <v>TUMOR BENIGNO DEL CIEGO</v>
          </cell>
          <cell r="C1512" t="str">
            <v>047</v>
          </cell>
        </row>
        <row r="1513">
          <cell r="A1513" t="str">
            <v>D121</v>
          </cell>
          <cell r="B1513" t="str">
            <v>TUMOR BENIGNO DEL APENDICE</v>
          </cell>
          <cell r="C1513" t="str">
            <v>047</v>
          </cell>
        </row>
        <row r="1514">
          <cell r="A1514" t="str">
            <v>D122</v>
          </cell>
          <cell r="B1514" t="str">
            <v>TUMOR BENIGNO DEL COLON ASCENDENTE</v>
          </cell>
          <cell r="C1514" t="str">
            <v>047</v>
          </cell>
        </row>
        <row r="1515">
          <cell r="A1515" t="str">
            <v>D123</v>
          </cell>
          <cell r="B1515" t="str">
            <v>TUMOR BENIGNO DEL COLON TRANSVERSO</v>
          </cell>
          <cell r="C1515" t="str">
            <v>047</v>
          </cell>
        </row>
        <row r="1516">
          <cell r="A1516" t="str">
            <v>D124</v>
          </cell>
          <cell r="B1516" t="str">
            <v>TUMOR BENIGNO DEL COLON DESCENDENTE</v>
          </cell>
          <cell r="C1516" t="str">
            <v>047</v>
          </cell>
        </row>
        <row r="1517">
          <cell r="A1517" t="str">
            <v>D125</v>
          </cell>
          <cell r="B1517" t="str">
            <v>TUMOR BENIGNO DEL COLON SIGMOIDE</v>
          </cell>
          <cell r="C1517" t="str">
            <v>047</v>
          </cell>
        </row>
        <row r="1518">
          <cell r="A1518" t="str">
            <v>D126</v>
          </cell>
          <cell r="B1518" t="str">
            <v>TUMOR BENIGNO DEL COLON, PARTE NO ESPECIFICADA</v>
          </cell>
          <cell r="C1518" t="str">
            <v>047</v>
          </cell>
        </row>
        <row r="1519">
          <cell r="A1519" t="str">
            <v>D127</v>
          </cell>
          <cell r="B1519" t="str">
            <v>TUMOR BENIGNO DE LA UNION RECTOSIGMOIDEA</v>
          </cell>
          <cell r="C1519" t="str">
            <v>047</v>
          </cell>
        </row>
        <row r="1520">
          <cell r="A1520" t="str">
            <v>D128</v>
          </cell>
          <cell r="B1520" t="str">
            <v>TUMOR BENIGNO DEL RECTO</v>
          </cell>
          <cell r="C1520" t="str">
            <v>047</v>
          </cell>
        </row>
        <row r="1521">
          <cell r="A1521" t="str">
            <v>D129</v>
          </cell>
          <cell r="B1521" t="str">
            <v>TUMOR BENIGNO DEL CONDUCTO ANAL Y DEL ANO</v>
          </cell>
          <cell r="C1521" t="str">
            <v>047</v>
          </cell>
        </row>
        <row r="1522">
          <cell r="A1522" t="str">
            <v>D13</v>
          </cell>
          <cell r="B1522" t="str">
            <v>TUMOR BENIGNO DE OTRAS PARTES Y DE LAS MAL DEF.DEL SIST. DIGESTIVO</v>
          </cell>
          <cell r="C1522" t="str">
            <v>047</v>
          </cell>
        </row>
        <row r="1523">
          <cell r="A1523" t="str">
            <v>D130</v>
          </cell>
          <cell r="B1523" t="str">
            <v>TUMOR BENIGNO DEL ESOFAGO</v>
          </cell>
          <cell r="C1523" t="str">
            <v>047</v>
          </cell>
        </row>
        <row r="1524">
          <cell r="A1524" t="str">
            <v>D131</v>
          </cell>
          <cell r="B1524" t="str">
            <v>TUMOR BENIGNO DEL ESTOMAGO</v>
          </cell>
          <cell r="C1524" t="str">
            <v>047</v>
          </cell>
        </row>
        <row r="1525">
          <cell r="A1525" t="str">
            <v>D132</v>
          </cell>
          <cell r="B1525" t="str">
            <v>TUMOR BENIGNO DEL DUODENO</v>
          </cell>
          <cell r="C1525" t="str">
            <v>047</v>
          </cell>
        </row>
        <row r="1526">
          <cell r="A1526" t="str">
            <v>D133</v>
          </cell>
          <cell r="B1526" t="str">
            <v>TUMOR BENIG. DE OTRAS PARTES Y DE LAS NO ESPEC.DEL INTESTINO DELGADO</v>
          </cell>
          <cell r="C1526" t="str">
            <v>047</v>
          </cell>
        </row>
        <row r="1527">
          <cell r="A1527" t="str">
            <v>D134</v>
          </cell>
          <cell r="B1527" t="str">
            <v>TUMOR BENIGNO DEL HIGADO</v>
          </cell>
          <cell r="C1527" t="str">
            <v>047</v>
          </cell>
        </row>
        <row r="1528">
          <cell r="A1528" t="str">
            <v>D135</v>
          </cell>
          <cell r="B1528" t="str">
            <v>TUMOR BENIGNO DE LAS VIAS BILIARES EXTRAHEPATICAS</v>
          </cell>
          <cell r="C1528" t="str">
            <v>047</v>
          </cell>
        </row>
        <row r="1529">
          <cell r="A1529" t="str">
            <v>D136</v>
          </cell>
          <cell r="B1529" t="str">
            <v>TUMOR BENIGNO DEL PANCREAS</v>
          </cell>
          <cell r="C1529" t="str">
            <v>047</v>
          </cell>
        </row>
        <row r="1530">
          <cell r="A1530" t="str">
            <v>D137</v>
          </cell>
          <cell r="B1530" t="str">
            <v>TUMOR BENIGNO DEL PACREAS ENDOCRINO</v>
          </cell>
          <cell r="C1530" t="str">
            <v>047</v>
          </cell>
        </row>
        <row r="1531">
          <cell r="A1531" t="str">
            <v>D139</v>
          </cell>
          <cell r="B1531" t="str">
            <v>TUMOR BENIGNO DE SITIOS MAL DEFINIDOS DEL SISTEMA DIGESTIVO</v>
          </cell>
          <cell r="C1531" t="str">
            <v>047</v>
          </cell>
        </row>
        <row r="1532">
          <cell r="A1532" t="str">
            <v>D14</v>
          </cell>
          <cell r="B1532" t="str">
            <v>TUMOR BENIGNO DEL OIDO, DE LA CAVIDAD NASAL Y DE LOS SENOS PARANAS.</v>
          </cell>
          <cell r="C1532" t="str">
            <v>047</v>
          </cell>
        </row>
        <row r="1533">
          <cell r="A1533" t="str">
            <v>D140</v>
          </cell>
          <cell r="B1533" t="str">
            <v>TUMOR BEN. DEL OIDO, DE LA CAVIDAD NASAL Y DE LOS SENOS PARANASALES</v>
          </cell>
          <cell r="C1533" t="str">
            <v>047</v>
          </cell>
        </row>
        <row r="1534">
          <cell r="A1534" t="str">
            <v>D141</v>
          </cell>
          <cell r="B1534" t="str">
            <v>TUMOR BENIGNO DE LA LARINGE</v>
          </cell>
          <cell r="C1534" t="str">
            <v>047</v>
          </cell>
        </row>
        <row r="1535">
          <cell r="A1535" t="str">
            <v>D142</v>
          </cell>
          <cell r="B1535" t="str">
            <v>TUMOR BENIGNO DE LA TRAQUEA</v>
          </cell>
          <cell r="C1535" t="str">
            <v>047</v>
          </cell>
        </row>
        <row r="1536">
          <cell r="A1536" t="str">
            <v>D143</v>
          </cell>
          <cell r="B1536" t="str">
            <v>TUMOR BENIGNO DE LOS BRONQUIOS Y DEL PULMON</v>
          </cell>
          <cell r="C1536" t="str">
            <v>047</v>
          </cell>
        </row>
        <row r="1537">
          <cell r="A1537" t="str">
            <v>D144</v>
          </cell>
          <cell r="B1537" t="str">
            <v>TUMOR BENIGNO DEL SISTEMA RESPIRATORIO, SITIO NO ESPECIFICADO</v>
          </cell>
          <cell r="C1537" t="str">
            <v>047</v>
          </cell>
        </row>
        <row r="1538">
          <cell r="A1538" t="str">
            <v>D15</v>
          </cell>
          <cell r="B1538" t="str">
            <v>TUMOR BENIGNO DE OTROS ORGANOS INTRATORACICOS Y DE LOS NO ESPEC.</v>
          </cell>
          <cell r="C1538" t="str">
            <v>047</v>
          </cell>
        </row>
        <row r="1539">
          <cell r="A1539" t="str">
            <v>D150</v>
          </cell>
          <cell r="B1539" t="str">
            <v>TUMOR BENIGNO DEL TIMO</v>
          </cell>
          <cell r="C1539" t="str">
            <v>047</v>
          </cell>
        </row>
        <row r="1540">
          <cell r="A1540" t="str">
            <v>D151</v>
          </cell>
          <cell r="B1540" t="str">
            <v>TUMOR BENIGNO DEL CORAZON</v>
          </cell>
          <cell r="C1540" t="str">
            <v>047</v>
          </cell>
        </row>
        <row r="1541">
          <cell r="A1541" t="str">
            <v>D152</v>
          </cell>
          <cell r="B1541" t="str">
            <v>TUMOR BENIGNO DEL MEDIASTINO</v>
          </cell>
          <cell r="C1541" t="str">
            <v>047</v>
          </cell>
        </row>
        <row r="1542">
          <cell r="A1542" t="str">
            <v>D157</v>
          </cell>
          <cell r="B1542" t="str">
            <v>TUMOR BENIGNO DE OTROS ORGANOS INTRATORACICOS</v>
          </cell>
          <cell r="C1542" t="str">
            <v>047</v>
          </cell>
        </row>
        <row r="1543">
          <cell r="A1543" t="str">
            <v>D159</v>
          </cell>
          <cell r="B1543" t="str">
            <v>TUMOR BENIGNO DE ORGANO INTRATORACICO NO ESPECIFICADO</v>
          </cell>
          <cell r="C1543" t="str">
            <v>047</v>
          </cell>
        </row>
        <row r="1544">
          <cell r="A1544" t="str">
            <v>D16</v>
          </cell>
          <cell r="B1544" t="str">
            <v>TUMOR BENIGNO DEL HUESO Y DEL CARTILAGO ARTICULAR</v>
          </cell>
          <cell r="C1544" t="str">
            <v>047</v>
          </cell>
        </row>
        <row r="1545">
          <cell r="A1545" t="str">
            <v>D160</v>
          </cell>
          <cell r="B1545" t="str">
            <v>TUMOR BENIGNO DEL OMOPLARO Y HUESOS LARGOS DEL MIEMBRO SUPERIOR</v>
          </cell>
          <cell r="C1545" t="str">
            <v>047</v>
          </cell>
        </row>
        <row r="1546">
          <cell r="A1546" t="str">
            <v>D161</v>
          </cell>
          <cell r="B1546" t="str">
            <v>TUMOR BENIGNO DE LOS HUESOS CORTOS DEL MIEMBRO SUPERIOR</v>
          </cell>
          <cell r="C1546" t="str">
            <v>047</v>
          </cell>
        </row>
        <row r="1547">
          <cell r="A1547" t="str">
            <v>D162</v>
          </cell>
          <cell r="B1547" t="str">
            <v>TUMOR BENIGNO DE LOS HUESOS LARGOS DEL MIEMBRO INFERIOR</v>
          </cell>
          <cell r="C1547" t="str">
            <v>047</v>
          </cell>
        </row>
        <row r="1548">
          <cell r="A1548" t="str">
            <v>D163</v>
          </cell>
          <cell r="B1548" t="str">
            <v>TUMOR BENIGNO DE LOS HUESOS CORTOS DEL MIEMBRO INFERIOR</v>
          </cell>
          <cell r="C1548" t="str">
            <v>047</v>
          </cell>
        </row>
        <row r="1549">
          <cell r="A1549" t="str">
            <v>D164</v>
          </cell>
          <cell r="B1549" t="str">
            <v>TUMOR BENIGNO DE LOS HUESOS DEL CRANEO Y DE LA CARA</v>
          </cell>
          <cell r="C1549" t="str">
            <v>047</v>
          </cell>
        </row>
        <row r="1550">
          <cell r="A1550" t="str">
            <v>D165</v>
          </cell>
          <cell r="B1550" t="str">
            <v>TUMOR BENIGNO DEL MAXILAR INFERIOR</v>
          </cell>
          <cell r="C1550" t="str">
            <v>047</v>
          </cell>
        </row>
        <row r="1551">
          <cell r="A1551" t="str">
            <v>D166</v>
          </cell>
          <cell r="B1551" t="str">
            <v>TUMOR BENIGNO DE LA COLUMNA VERTEBRAL</v>
          </cell>
          <cell r="C1551" t="str">
            <v>047</v>
          </cell>
        </row>
        <row r="1552">
          <cell r="A1552" t="str">
            <v>D167</v>
          </cell>
          <cell r="B1552" t="str">
            <v>TUMOR BENIGNO DE LAS COSTILLAS, ESTERNON Y CLAVICULA</v>
          </cell>
          <cell r="C1552" t="str">
            <v>047</v>
          </cell>
        </row>
        <row r="1553">
          <cell r="A1553" t="str">
            <v>D168</v>
          </cell>
          <cell r="B1553" t="str">
            <v>TUMOR BENIGNO DE LOS HUESOS PELVICOS, SACRO Y COCCIX</v>
          </cell>
          <cell r="C1553" t="str">
            <v>047</v>
          </cell>
        </row>
        <row r="1554">
          <cell r="A1554" t="str">
            <v>D169</v>
          </cell>
          <cell r="B1554" t="str">
            <v>TUMOR BENIGNO DEL HUESO Y DEL CARTILAGO ARTICULAR, SITIO NO ESPECIFI.</v>
          </cell>
          <cell r="C1554" t="str">
            <v>047</v>
          </cell>
        </row>
        <row r="1555">
          <cell r="A1555" t="str">
            <v>D17</v>
          </cell>
          <cell r="B1555" t="str">
            <v>TUMORES BENIGNOS LIPOMATOSOS</v>
          </cell>
          <cell r="C1555" t="str">
            <v>047</v>
          </cell>
        </row>
        <row r="1556">
          <cell r="A1556" t="str">
            <v>D170</v>
          </cell>
          <cell r="B1556" t="str">
            <v>TUMOR BENIGNO LIPOMATOSO DE PIEL Y DE TEJ. SUBCUT. DE CABEZA, CARA</v>
          </cell>
          <cell r="C1556" t="str">
            <v>047</v>
          </cell>
        </row>
        <row r="1557">
          <cell r="A1557" t="str">
            <v>D171</v>
          </cell>
          <cell r="B1557" t="str">
            <v>TUMOR BENIGNO LIPOMATOSO DE PIEL Y TEJIDO SUBCUTANEO DEL TRONCO</v>
          </cell>
          <cell r="C1557" t="str">
            <v>047</v>
          </cell>
        </row>
        <row r="1558">
          <cell r="A1558" t="str">
            <v>D172</v>
          </cell>
          <cell r="B1558" t="str">
            <v>TUMOR BENIGNO LIPOMATOSO DE PIEL Y TEJIDO SUBCUTANEO DE MIEMBROS</v>
          </cell>
          <cell r="C1558" t="str">
            <v>047</v>
          </cell>
        </row>
        <row r="1559">
          <cell r="A1559" t="str">
            <v>D173</v>
          </cell>
          <cell r="B1559" t="str">
            <v>TUMOR BENIG. DE PIEL Y DE TEJ. SUBCUT. DE OTROS SITIOS Y DE LOS NO ESP</v>
          </cell>
          <cell r="C1559" t="str">
            <v>047</v>
          </cell>
        </row>
        <row r="1560">
          <cell r="A1560" t="str">
            <v>D174</v>
          </cell>
          <cell r="B1560" t="str">
            <v>TUMOR BENIGNO LIPOMATOSO DE LOS ORGANOS INTRATORACICOS</v>
          </cell>
          <cell r="C1560" t="str">
            <v>047</v>
          </cell>
        </row>
        <row r="1561">
          <cell r="A1561" t="str">
            <v>D175</v>
          </cell>
          <cell r="B1561" t="str">
            <v>TUMOR BENIGNO LIPOMATOSO DE LOS ORGANOS INTRAABDOMINALES</v>
          </cell>
          <cell r="C1561" t="str">
            <v>047</v>
          </cell>
        </row>
        <row r="1562">
          <cell r="A1562" t="str">
            <v>D176</v>
          </cell>
          <cell r="B1562" t="str">
            <v>TUMOR BENIGNO LIPOMATOSO DEL CORDON ESPERMATICO</v>
          </cell>
          <cell r="C1562" t="str">
            <v>047</v>
          </cell>
        </row>
        <row r="1563">
          <cell r="A1563" t="str">
            <v>D177</v>
          </cell>
          <cell r="B1563" t="str">
            <v>TUMOR BENIGNO LIPOMATOSO DE OTROS SITIOS ESPECIFICADOS</v>
          </cell>
          <cell r="C1563" t="str">
            <v>047</v>
          </cell>
        </row>
        <row r="1564">
          <cell r="A1564" t="str">
            <v>D179</v>
          </cell>
          <cell r="B1564" t="str">
            <v>TUMOR BENIGNO LIPOMATOSO, DE SITIO NO ESPECIFICADO</v>
          </cell>
          <cell r="C1564" t="str">
            <v>047</v>
          </cell>
        </row>
        <row r="1565">
          <cell r="A1565" t="str">
            <v>D18</v>
          </cell>
          <cell r="B1565" t="str">
            <v>HEMANGIOMA Y LINFAGIOMA DE CUALQUIER SITIO</v>
          </cell>
          <cell r="C1565" t="str">
            <v>047</v>
          </cell>
        </row>
        <row r="1566">
          <cell r="A1566" t="str">
            <v>D180</v>
          </cell>
          <cell r="B1566" t="str">
            <v>LINFAGIOMA, DE CUALQUIER SITIO</v>
          </cell>
          <cell r="C1566" t="str">
            <v>047</v>
          </cell>
        </row>
        <row r="1567">
          <cell r="A1567" t="str">
            <v>D181</v>
          </cell>
          <cell r="B1567" t="str">
            <v>LINFAGIOMA, DE CUALQUIER SITIO</v>
          </cell>
          <cell r="C1567" t="str">
            <v>047</v>
          </cell>
        </row>
        <row r="1568">
          <cell r="A1568" t="str">
            <v>D19</v>
          </cell>
          <cell r="B1568" t="str">
            <v>TUMORES BENIGNOS DEL TEJIDO MESOTELIAL</v>
          </cell>
          <cell r="C1568" t="str">
            <v>047</v>
          </cell>
        </row>
        <row r="1569">
          <cell r="A1569" t="str">
            <v>D190</v>
          </cell>
          <cell r="B1569" t="str">
            <v>TUMOR BENIGNO DEL TEJIDO MESOTELIAL DE LA PLEURA</v>
          </cell>
          <cell r="C1569" t="str">
            <v>047</v>
          </cell>
        </row>
        <row r="1570">
          <cell r="A1570" t="str">
            <v>D191</v>
          </cell>
          <cell r="B1570" t="str">
            <v>TUMOR BENIGNO DEL TEJIDO MESOTELIAL DEL PERITONEO</v>
          </cell>
          <cell r="C1570" t="str">
            <v>047</v>
          </cell>
        </row>
        <row r="1571">
          <cell r="A1571" t="str">
            <v>D197</v>
          </cell>
          <cell r="B1571" t="str">
            <v>TUMOR BENIGNO DEL TEJIDO MESOTELIAL DE OTROS SITIOS</v>
          </cell>
          <cell r="C1571" t="str">
            <v>047</v>
          </cell>
        </row>
        <row r="1572">
          <cell r="A1572" t="str">
            <v>D199</v>
          </cell>
          <cell r="B1572" t="str">
            <v>TUMOR BENIGNO DEL TEJIDO MESOTILIAL, DE SITIO NO ESPECIFICADO</v>
          </cell>
          <cell r="C1572" t="str">
            <v>047</v>
          </cell>
        </row>
        <row r="1573">
          <cell r="A1573" t="str">
            <v>D20</v>
          </cell>
          <cell r="B1573" t="str">
            <v>TUMOR BENIGNO DEL TEJIDO BLANDO DEL PERITONEO Y DEL RETROPERITONEO</v>
          </cell>
          <cell r="C1573" t="str">
            <v>047</v>
          </cell>
        </row>
        <row r="1574">
          <cell r="A1574" t="str">
            <v>D200</v>
          </cell>
          <cell r="B1574" t="str">
            <v>TUMOR BENIGNO DEL RETROPERITONEO</v>
          </cell>
          <cell r="C1574" t="str">
            <v>047</v>
          </cell>
        </row>
        <row r="1575">
          <cell r="A1575" t="str">
            <v>D201</v>
          </cell>
          <cell r="B1575" t="str">
            <v>TUMOR BENIGNO DEL PERITONEO</v>
          </cell>
          <cell r="C1575" t="str">
            <v>047</v>
          </cell>
        </row>
        <row r="1576">
          <cell r="A1576" t="str">
            <v>D21</v>
          </cell>
          <cell r="B1576" t="str">
            <v>OTROS TUMORES BENIGNOS DEL TEJIDO CONJUNTIVO Y DE LOS TEJ. BLANDOS</v>
          </cell>
          <cell r="C1576" t="str">
            <v>047</v>
          </cell>
        </row>
        <row r="1577">
          <cell r="A1577" t="str">
            <v>D210</v>
          </cell>
          <cell r="B1577" t="str">
            <v>TUMOR BENIG. DEL TEJ. CONJUN. Y DE OTROS TEJ. BLANDOS DE CABEZA, CARA</v>
          </cell>
          <cell r="C1577" t="str">
            <v>047</v>
          </cell>
        </row>
        <row r="1578">
          <cell r="A1578" t="str">
            <v>D211</v>
          </cell>
          <cell r="B1578" t="str">
            <v>TUMOR BENIG. DEL TEJ. CONJ. YDE OTROS TEJ. BLANDOS DEL MIEMB.SUPERIOR</v>
          </cell>
          <cell r="C1578" t="str">
            <v>047</v>
          </cell>
        </row>
        <row r="1579">
          <cell r="A1579" t="str">
            <v>D212</v>
          </cell>
          <cell r="B1579" t="str">
            <v>TUMOR BENIG. DEL TEJ. CONJ. Y DE OTROS TEJ. BLANDOS DEL MIEMB.INFERIOR</v>
          </cell>
          <cell r="C1579" t="str">
            <v>047</v>
          </cell>
        </row>
        <row r="1580">
          <cell r="A1580" t="str">
            <v>D213</v>
          </cell>
          <cell r="B1580" t="str">
            <v>TUMOR BENIG. DEL TEJ. CONJ. Y DE OTROS TEJIDOS BLANDOS DEL TORAX</v>
          </cell>
          <cell r="C1580" t="str">
            <v>047</v>
          </cell>
        </row>
        <row r="1581">
          <cell r="A1581" t="str">
            <v>D214</v>
          </cell>
          <cell r="B1581" t="str">
            <v>TUMOR BENIG. DEL TEJ. CONJ. Y OTROS TEJIDOS BLANDOS DEL ABDOMEN</v>
          </cell>
          <cell r="C1581" t="str">
            <v>047</v>
          </cell>
        </row>
        <row r="1582">
          <cell r="A1582" t="str">
            <v>D215</v>
          </cell>
          <cell r="B1582" t="str">
            <v>TUMOR BENIG. DEL TEJIDO CONJUNTIVO Y OTROS TEJI. BLANDOS DE LA PELVIS</v>
          </cell>
          <cell r="C1582" t="str">
            <v>047</v>
          </cell>
        </row>
        <row r="1583">
          <cell r="A1583" t="str">
            <v>D216</v>
          </cell>
          <cell r="B1583" t="str">
            <v>TUMOR BENIG. DEL TEJ. CONJ. Y OTROS TEJ. BLANDOS DEL TRONCO, SIN OTRA</v>
          </cell>
          <cell r="C1583" t="str">
            <v>047</v>
          </cell>
        </row>
        <row r="1584">
          <cell r="A1584" t="str">
            <v>D219</v>
          </cell>
          <cell r="B1584" t="str">
            <v>TUMOR BENIG. DEL TEJ. CONJ. Y OTROS TEJ. BLANDOS, DE SITIO NO ESPECIFI</v>
          </cell>
          <cell r="C1584" t="str">
            <v>047</v>
          </cell>
        </row>
        <row r="1585">
          <cell r="A1585" t="str">
            <v>D22</v>
          </cell>
          <cell r="B1585" t="str">
            <v>NEVO MELANOCITICO</v>
          </cell>
          <cell r="C1585" t="str">
            <v>047</v>
          </cell>
        </row>
        <row r="1586">
          <cell r="A1586" t="str">
            <v>D220</v>
          </cell>
          <cell r="B1586" t="str">
            <v>NEVO MELANOCITICO DEL LABIO</v>
          </cell>
          <cell r="C1586" t="str">
            <v>047</v>
          </cell>
        </row>
        <row r="1587">
          <cell r="A1587" t="str">
            <v>D221</v>
          </cell>
          <cell r="B1587" t="str">
            <v>NEVO MELANOCITICO DEL PARPADO, INCLUIDA LA COMISURA PALPEBRAL</v>
          </cell>
          <cell r="C1587" t="str">
            <v>047</v>
          </cell>
        </row>
        <row r="1588">
          <cell r="A1588" t="str">
            <v>D222</v>
          </cell>
          <cell r="B1588" t="str">
            <v>NEVO MELANOCITICO DE LA OREJA Y DEL CONDUCTO AUDITIVO EXTERNO</v>
          </cell>
          <cell r="C1588" t="str">
            <v>047</v>
          </cell>
        </row>
        <row r="1589">
          <cell r="A1589" t="str">
            <v>D223</v>
          </cell>
          <cell r="B1589" t="str">
            <v>NEVO MELANOCITICO DE OTRAS PARTES Y DE LAS NO ESPCIFICADAS DE LA CARA</v>
          </cell>
          <cell r="C1589" t="str">
            <v>047</v>
          </cell>
        </row>
        <row r="1590">
          <cell r="A1590" t="str">
            <v>D224</v>
          </cell>
          <cell r="B1590" t="str">
            <v>NEVO MELANOCITICO DEL CUERO CABELLUDO Y DEL CUELLO</v>
          </cell>
          <cell r="C1590" t="str">
            <v>047</v>
          </cell>
        </row>
        <row r="1591">
          <cell r="A1591" t="str">
            <v>D225</v>
          </cell>
          <cell r="B1591" t="str">
            <v>NEVO MELANOCITICO DEL TRONCO</v>
          </cell>
          <cell r="C1591" t="str">
            <v>047</v>
          </cell>
        </row>
        <row r="1592">
          <cell r="A1592" t="str">
            <v>D226</v>
          </cell>
          <cell r="B1592" t="str">
            <v>NEVO MELANOCITICO DEL MIEMBRO SUPERIOR, INCLUIDO EL HOMBRO</v>
          </cell>
          <cell r="C1592" t="str">
            <v>047</v>
          </cell>
        </row>
        <row r="1593">
          <cell r="A1593" t="str">
            <v>D227</v>
          </cell>
          <cell r="B1593" t="str">
            <v>NEVO MELANOCITICO DEL MIEMBRO INFERIOR, INCLUIDA LA CADERA</v>
          </cell>
          <cell r="C1593" t="str">
            <v>047</v>
          </cell>
        </row>
        <row r="1594">
          <cell r="A1594" t="str">
            <v>D229</v>
          </cell>
          <cell r="B1594" t="str">
            <v>NEVO MELANOCITICO, SITIO NO ESPECIFICADO</v>
          </cell>
          <cell r="C1594" t="str">
            <v>047</v>
          </cell>
        </row>
        <row r="1595">
          <cell r="A1595" t="str">
            <v>D23</v>
          </cell>
          <cell r="B1595" t="str">
            <v>OTROS TUMORES BENIGNOS DE LA PIEL</v>
          </cell>
          <cell r="C1595" t="str">
            <v>047</v>
          </cell>
        </row>
        <row r="1596">
          <cell r="A1596" t="str">
            <v>D230</v>
          </cell>
          <cell r="B1596" t="str">
            <v>TUMOR BENIGNO DE LA PIEL DEL LABIO</v>
          </cell>
          <cell r="C1596" t="str">
            <v>047</v>
          </cell>
        </row>
        <row r="1597">
          <cell r="A1597" t="str">
            <v>D231</v>
          </cell>
          <cell r="B1597" t="str">
            <v>TUMOR BENIGNO DE LA PIEL DEL PARPADO, INCLUIDA LA COMISURA PALPEBRAL</v>
          </cell>
          <cell r="C1597" t="str">
            <v>047</v>
          </cell>
        </row>
        <row r="1598">
          <cell r="A1598" t="str">
            <v>D232</v>
          </cell>
          <cell r="B1598" t="str">
            <v>TUMOR BENIGNO DE LA PIEL DE LA OREJA Y DEL CONDUCTO AUDITIVO EXTERNO</v>
          </cell>
          <cell r="C1598" t="str">
            <v>047</v>
          </cell>
        </row>
        <row r="1599">
          <cell r="A1599" t="str">
            <v>D233</v>
          </cell>
          <cell r="B1599" t="str">
            <v>TUMOR BENIGNO DE LA PIEL DE OTRAS PARTES Y DE LAS NO ESP. DE LA CARA</v>
          </cell>
          <cell r="C1599" t="str">
            <v>047</v>
          </cell>
        </row>
        <row r="1600">
          <cell r="A1600" t="str">
            <v>D234</v>
          </cell>
          <cell r="B1600" t="str">
            <v>TUMOR BENIGNO DE LA PIEL DEL CUERO CABELLUDO Y DEL CUELLO</v>
          </cell>
          <cell r="C1600" t="str">
            <v>047</v>
          </cell>
        </row>
        <row r="1601">
          <cell r="A1601" t="str">
            <v>D235</v>
          </cell>
          <cell r="B1601" t="str">
            <v>TUMOR BENIGNO DE LA PIEL DEL TRONCO</v>
          </cell>
          <cell r="C1601" t="str">
            <v>047</v>
          </cell>
        </row>
        <row r="1602">
          <cell r="A1602" t="str">
            <v>D236</v>
          </cell>
          <cell r="B1602" t="str">
            <v>TUMOR BENIGNO DE LA PIEL DEL MIEMBRO SUPERIOR, INCLUIDO EL HOMBRO</v>
          </cell>
          <cell r="C1602" t="str">
            <v>047</v>
          </cell>
        </row>
        <row r="1603">
          <cell r="A1603" t="str">
            <v>D237</v>
          </cell>
          <cell r="B1603" t="str">
            <v>TUMOR BENIGNO DE LA PIEL DEL MIENBRO INFERIOR, INCLUIDA LA CADERA</v>
          </cell>
          <cell r="C1603" t="str">
            <v>047</v>
          </cell>
        </row>
        <row r="1604">
          <cell r="A1604" t="str">
            <v>D239</v>
          </cell>
          <cell r="B1604" t="str">
            <v>TUMOR BENIGNO DE LA PIEL, SITIO NO ESPECIFICADO</v>
          </cell>
          <cell r="C1604" t="str">
            <v>047</v>
          </cell>
        </row>
        <row r="1605">
          <cell r="A1605" t="str">
            <v>D24</v>
          </cell>
          <cell r="B1605" t="str">
            <v>TUMOR BENIGNO DE LA MAMA</v>
          </cell>
          <cell r="C1605" t="str">
            <v>047</v>
          </cell>
        </row>
        <row r="1606">
          <cell r="A1606" t="str">
            <v>D25</v>
          </cell>
          <cell r="B1606" t="str">
            <v>LEIOMIOMA DEL UERO</v>
          </cell>
          <cell r="C1606" t="str">
            <v>047</v>
          </cell>
        </row>
        <row r="1607">
          <cell r="A1607" t="str">
            <v>D250</v>
          </cell>
          <cell r="B1607" t="str">
            <v>LEIOMIOMA SUBMUCOSO DEL UTERO</v>
          </cell>
          <cell r="C1607" t="str">
            <v>047</v>
          </cell>
        </row>
        <row r="1608">
          <cell r="A1608" t="str">
            <v>D251</v>
          </cell>
          <cell r="B1608" t="str">
            <v>LEIOMIOMA INTRAMURAL DEL UTERO</v>
          </cell>
          <cell r="C1608" t="str">
            <v>047</v>
          </cell>
        </row>
        <row r="1609">
          <cell r="A1609" t="str">
            <v>D252</v>
          </cell>
          <cell r="B1609" t="str">
            <v>LEIOMIOMA SUBSEROSO DEL UTERO</v>
          </cell>
          <cell r="C1609" t="str">
            <v>047</v>
          </cell>
        </row>
        <row r="1610">
          <cell r="A1610" t="str">
            <v>D259</v>
          </cell>
          <cell r="B1610" t="str">
            <v>LEIOMIOMA DEL UTERO, SIN OTRA ESPECIFICACION</v>
          </cell>
          <cell r="C1610" t="str">
            <v>047</v>
          </cell>
        </row>
        <row r="1611">
          <cell r="A1611" t="str">
            <v>D26</v>
          </cell>
          <cell r="B1611" t="str">
            <v>OTROS TUMORES BENIGNOS DEL UTERO</v>
          </cell>
          <cell r="C1611" t="str">
            <v>047</v>
          </cell>
        </row>
        <row r="1612">
          <cell r="A1612" t="str">
            <v>D260</v>
          </cell>
          <cell r="B1612" t="str">
            <v>TUMOR BENIGNO DEL CUELLO DEL UTERO</v>
          </cell>
          <cell r="C1612" t="str">
            <v>047</v>
          </cell>
        </row>
        <row r="1613">
          <cell r="A1613" t="str">
            <v>D261</v>
          </cell>
          <cell r="B1613" t="str">
            <v>TUMOR BENIGNO DEL CUERPO DEL UTERO</v>
          </cell>
          <cell r="C1613" t="str">
            <v>047</v>
          </cell>
        </row>
        <row r="1614">
          <cell r="A1614" t="str">
            <v>D267</v>
          </cell>
          <cell r="B1614" t="str">
            <v>TUMOR BENIGNO DE OTRAS PARTES ESPECIFICADAS DEL UTERO</v>
          </cell>
          <cell r="C1614" t="str">
            <v>047</v>
          </cell>
        </row>
        <row r="1615">
          <cell r="A1615" t="str">
            <v>D269</v>
          </cell>
          <cell r="B1615" t="str">
            <v>TUMOR BENIGNO DEL UTERO, PARTE NO ESPECIFICADA</v>
          </cell>
          <cell r="C1615" t="str">
            <v>047</v>
          </cell>
        </row>
        <row r="1616">
          <cell r="A1616" t="str">
            <v>D27</v>
          </cell>
          <cell r="B1616" t="str">
            <v>TUMOR BENIGNO DEL OVARIO</v>
          </cell>
          <cell r="C1616" t="str">
            <v>047</v>
          </cell>
        </row>
        <row r="1617">
          <cell r="A1617" t="str">
            <v>D28</v>
          </cell>
          <cell r="B1617" t="str">
            <v>TUMOR BENIG. DE OTROS ORG. GENIT. FEMENINOS Y DE LOS NO ESPECIFICADOS</v>
          </cell>
          <cell r="C1617" t="str">
            <v>047</v>
          </cell>
        </row>
        <row r="1618">
          <cell r="A1618" t="str">
            <v>D280</v>
          </cell>
          <cell r="B1618" t="str">
            <v>TUMOR BENIGNO DE LA VULVA</v>
          </cell>
          <cell r="C1618" t="str">
            <v>047</v>
          </cell>
        </row>
        <row r="1619">
          <cell r="A1619" t="str">
            <v>D281</v>
          </cell>
          <cell r="B1619" t="str">
            <v>TUMOR BENIGNO DE LA VAGINA</v>
          </cell>
          <cell r="C1619" t="str">
            <v>047</v>
          </cell>
        </row>
        <row r="1620">
          <cell r="A1620" t="str">
            <v>D282</v>
          </cell>
          <cell r="B1620" t="str">
            <v>TUMOR BENIGNO DE LA TROMPA DE FALOPIO Y DE LOS LIGAMENTOS UTERINOS</v>
          </cell>
          <cell r="C1620" t="str">
            <v>047</v>
          </cell>
        </row>
        <row r="1621">
          <cell r="A1621" t="str">
            <v>D287</v>
          </cell>
          <cell r="B1621" t="str">
            <v>TUMOR BENIG. DE OTROS SITIOS ESPEC. DE LOS ORG. GENIT. FEMENINOS</v>
          </cell>
          <cell r="C1621" t="str">
            <v>047</v>
          </cell>
        </row>
        <row r="1622">
          <cell r="A1622" t="str">
            <v>D289</v>
          </cell>
          <cell r="B1622" t="str">
            <v>TUMOR BENIG. DE ORG.GENITAL FEMENINO, SITIO NO ESPECIFICADO</v>
          </cell>
          <cell r="C1622" t="str">
            <v>047</v>
          </cell>
        </row>
        <row r="1623">
          <cell r="A1623" t="str">
            <v>D29</v>
          </cell>
          <cell r="B1623" t="str">
            <v>TUMOR BENIGNO DE LOS ORGANOS GENITALES MASCULINOS</v>
          </cell>
          <cell r="C1623" t="str">
            <v>047</v>
          </cell>
        </row>
        <row r="1624">
          <cell r="A1624" t="str">
            <v>D290</v>
          </cell>
          <cell r="B1624" t="str">
            <v>TUMOR BENIGNO DEL PENE</v>
          </cell>
          <cell r="C1624" t="str">
            <v>047</v>
          </cell>
        </row>
        <row r="1625">
          <cell r="A1625" t="str">
            <v>D291</v>
          </cell>
          <cell r="B1625" t="str">
            <v>TIMOR BENIGNO DE LA PROSTATA</v>
          </cell>
          <cell r="C1625" t="str">
            <v>047</v>
          </cell>
        </row>
        <row r="1626">
          <cell r="A1626" t="str">
            <v>D292</v>
          </cell>
          <cell r="B1626" t="str">
            <v>TUMOR BENIGNO DE LOS TESTICULOS</v>
          </cell>
          <cell r="C1626" t="str">
            <v>047</v>
          </cell>
        </row>
        <row r="1627">
          <cell r="A1627" t="str">
            <v>D293</v>
          </cell>
          <cell r="B1627" t="str">
            <v>TUMOR BENIGNO DEL EPIDIDIMO</v>
          </cell>
          <cell r="C1627" t="str">
            <v>047</v>
          </cell>
        </row>
        <row r="1628">
          <cell r="A1628" t="str">
            <v>D294</v>
          </cell>
          <cell r="B1628" t="str">
            <v>TUMOR BENIGNO DEL ESCROTO</v>
          </cell>
          <cell r="C1628" t="str">
            <v>047</v>
          </cell>
        </row>
        <row r="1629">
          <cell r="A1629" t="str">
            <v>D297</v>
          </cell>
          <cell r="B1629" t="str">
            <v>TUMOR BENIGNO DE OTROS ORGANOS GENITALES MASCULINOS</v>
          </cell>
          <cell r="C1629" t="str">
            <v>047</v>
          </cell>
        </row>
        <row r="1630">
          <cell r="A1630" t="str">
            <v>D299</v>
          </cell>
          <cell r="B1630" t="str">
            <v>TUMOR BENIGNO DE ORGANO GENITAL MASCULINO, SITIO ESPECIFICADO</v>
          </cell>
          <cell r="C1630" t="str">
            <v>047</v>
          </cell>
        </row>
        <row r="1631">
          <cell r="A1631" t="str">
            <v>D30</v>
          </cell>
          <cell r="B1631" t="str">
            <v>TIMOR BENIGNO DE LOS ORGANOS URINARIOS</v>
          </cell>
          <cell r="C1631" t="str">
            <v>047</v>
          </cell>
        </row>
        <row r="1632">
          <cell r="A1632" t="str">
            <v>D300</v>
          </cell>
          <cell r="B1632" t="str">
            <v>TUMOR BENIGNO DEL RIÑON</v>
          </cell>
          <cell r="C1632" t="str">
            <v>047</v>
          </cell>
        </row>
        <row r="1633">
          <cell r="A1633" t="str">
            <v>D301</v>
          </cell>
          <cell r="B1633" t="str">
            <v>TUMOR BENIGNO DE LA PELVIS RENAL</v>
          </cell>
          <cell r="C1633" t="str">
            <v>047</v>
          </cell>
        </row>
        <row r="1634">
          <cell r="A1634" t="str">
            <v>D302</v>
          </cell>
          <cell r="B1634" t="str">
            <v>TUMOR BENIGNO DEL URETER</v>
          </cell>
          <cell r="C1634" t="str">
            <v>047</v>
          </cell>
        </row>
        <row r="1635">
          <cell r="A1635" t="str">
            <v>D303</v>
          </cell>
          <cell r="B1635" t="str">
            <v>TUMOR BENIGNO DE LA VEJIGA</v>
          </cell>
          <cell r="C1635" t="str">
            <v>047</v>
          </cell>
        </row>
        <row r="1636">
          <cell r="A1636" t="str">
            <v>D304</v>
          </cell>
          <cell r="B1636" t="str">
            <v>TUMOR BENIGNO DE LA URETRA</v>
          </cell>
          <cell r="C1636" t="str">
            <v>047</v>
          </cell>
        </row>
        <row r="1637">
          <cell r="A1637" t="str">
            <v>D307</v>
          </cell>
          <cell r="B1637" t="str">
            <v>TUMOR BENIGNO DE OTROS ORGANOS URINARIOS</v>
          </cell>
          <cell r="C1637" t="str">
            <v>047</v>
          </cell>
        </row>
        <row r="1638">
          <cell r="A1638" t="str">
            <v>D309</v>
          </cell>
          <cell r="B1638" t="str">
            <v>TUMOR BENIGNO DE ORGANO URINARIO NO ESPECIFICADO</v>
          </cell>
          <cell r="C1638" t="str">
            <v>047</v>
          </cell>
        </row>
        <row r="1639">
          <cell r="A1639" t="str">
            <v>D31</v>
          </cell>
          <cell r="B1639" t="str">
            <v>TUMOR BENIGNO DEL OJO Y SUS ANEXOS</v>
          </cell>
          <cell r="C1639" t="str">
            <v>047</v>
          </cell>
        </row>
        <row r="1640">
          <cell r="A1640" t="str">
            <v>D310</v>
          </cell>
          <cell r="B1640" t="str">
            <v>TUMOR BENIGNO DE LA CONJUNTIVA</v>
          </cell>
          <cell r="C1640" t="str">
            <v>047</v>
          </cell>
        </row>
        <row r="1641">
          <cell r="A1641" t="str">
            <v>D311</v>
          </cell>
          <cell r="B1641" t="str">
            <v>TUMOR BENIGNO DE LA CORNEA</v>
          </cell>
          <cell r="C1641" t="str">
            <v>047</v>
          </cell>
        </row>
        <row r="1642">
          <cell r="A1642" t="str">
            <v>D312</v>
          </cell>
          <cell r="B1642" t="str">
            <v>TUMOR BENIGNO DE LA RETINA</v>
          </cell>
          <cell r="C1642" t="str">
            <v>047</v>
          </cell>
        </row>
        <row r="1643">
          <cell r="A1643" t="str">
            <v>D313</v>
          </cell>
          <cell r="B1643" t="str">
            <v>TUMOR BENIGNO DE LA COROIDES</v>
          </cell>
          <cell r="C1643" t="str">
            <v>047</v>
          </cell>
        </row>
        <row r="1644">
          <cell r="A1644" t="str">
            <v>D314</v>
          </cell>
          <cell r="B1644" t="str">
            <v>TUMOR BENIGNO DEL CUERPO CILIAR</v>
          </cell>
          <cell r="C1644" t="str">
            <v>047</v>
          </cell>
        </row>
        <row r="1645">
          <cell r="A1645" t="str">
            <v>D315</v>
          </cell>
          <cell r="B1645" t="str">
            <v>TUMOR BENIGNO DE LAS GLANDULAS Y DE LOS CONDUCTOS LAGRIMALES</v>
          </cell>
          <cell r="C1645" t="str">
            <v>047</v>
          </cell>
        </row>
        <row r="1646">
          <cell r="A1646" t="str">
            <v>D316</v>
          </cell>
          <cell r="B1646" t="str">
            <v>TUMOR BENIGNO DE LA ORBITA, PARTE NO ESPECIFICADA</v>
          </cell>
          <cell r="C1646" t="str">
            <v>047</v>
          </cell>
        </row>
        <row r="1647">
          <cell r="A1647" t="str">
            <v>D319</v>
          </cell>
          <cell r="B1647" t="str">
            <v>TUMOR BENIGNO DEL OJO, PARTE NO ESPECIFICADA</v>
          </cell>
          <cell r="C1647" t="str">
            <v>047</v>
          </cell>
        </row>
        <row r="1648">
          <cell r="A1648" t="str">
            <v>D32</v>
          </cell>
          <cell r="B1648" t="str">
            <v>TUMORES BENIGNOS DE LAS MENINGES</v>
          </cell>
          <cell r="C1648" t="str">
            <v>047</v>
          </cell>
        </row>
        <row r="1649">
          <cell r="A1649" t="str">
            <v>D320</v>
          </cell>
          <cell r="B1649" t="str">
            <v>TUMOR BENIGNO DE LAS MENINGES CEREBRALES</v>
          </cell>
          <cell r="C1649" t="str">
            <v>047</v>
          </cell>
        </row>
        <row r="1650">
          <cell r="A1650" t="str">
            <v>D321</v>
          </cell>
          <cell r="B1650" t="str">
            <v>TUMOR BENIGNO DE LAS MENINGES RAQUIDEAS</v>
          </cell>
          <cell r="C1650" t="str">
            <v>047</v>
          </cell>
        </row>
        <row r="1651">
          <cell r="A1651" t="str">
            <v>D329</v>
          </cell>
          <cell r="B1651" t="str">
            <v>TUMOR BENIGNO DE LAS MENINGES, PARTE NO ESPECIFICADA</v>
          </cell>
          <cell r="C1651" t="str">
            <v>047</v>
          </cell>
        </row>
        <row r="1652">
          <cell r="A1652" t="str">
            <v>D33</v>
          </cell>
          <cell r="B1652" t="str">
            <v>TUMOR BENIGNO DEL ENCEFALO Y DE OTRAS PARTES DEL SIST. NERVIOSO CEN.</v>
          </cell>
          <cell r="C1652" t="str">
            <v>047</v>
          </cell>
        </row>
        <row r="1653">
          <cell r="A1653" t="str">
            <v>D330</v>
          </cell>
          <cell r="B1653" t="str">
            <v>TUMOR BENIGNO DEL ENCEFALO, SUPRATENTORIAL</v>
          </cell>
          <cell r="C1653" t="str">
            <v>047</v>
          </cell>
        </row>
        <row r="1654">
          <cell r="A1654" t="str">
            <v>D331</v>
          </cell>
          <cell r="B1654" t="str">
            <v>TUMOR BENIGNO DEL ENCEFALO, INFRATENTORIAL</v>
          </cell>
          <cell r="C1654" t="str">
            <v>047</v>
          </cell>
        </row>
        <row r="1655">
          <cell r="A1655" t="str">
            <v>D332</v>
          </cell>
          <cell r="B1655" t="str">
            <v>TUMOR BENIGNO DEL ENCEFALO, PARTE NO ESPECIFICADA</v>
          </cell>
          <cell r="C1655" t="str">
            <v>047</v>
          </cell>
        </row>
        <row r="1656">
          <cell r="A1656" t="str">
            <v>D333</v>
          </cell>
          <cell r="B1656" t="str">
            <v>TUMOR BENIGNO DE LOS NERVIOS CRANEALES</v>
          </cell>
          <cell r="C1656" t="str">
            <v>047</v>
          </cell>
        </row>
        <row r="1657">
          <cell r="A1657" t="str">
            <v>D334</v>
          </cell>
          <cell r="B1657" t="str">
            <v>TUMOR BENIGNO DE LA MEDULA ESPINAL</v>
          </cell>
          <cell r="C1657" t="str">
            <v>047</v>
          </cell>
        </row>
        <row r="1658">
          <cell r="A1658" t="str">
            <v>D337</v>
          </cell>
          <cell r="B1658" t="str">
            <v>TUMOR BENIG. DE OTRAS PARTES ESPECIF. DEL SIST. NERVIOSO CENTRAL</v>
          </cell>
          <cell r="C1658" t="str">
            <v>047</v>
          </cell>
        </row>
        <row r="1659">
          <cell r="A1659" t="str">
            <v>D339</v>
          </cell>
          <cell r="B1659" t="str">
            <v>TUMOR BENIGNO DEL SISTEMA NERVIOSO CENTRAL, SITIO NO ESPECIFICADO</v>
          </cell>
          <cell r="C1659" t="str">
            <v>047</v>
          </cell>
        </row>
        <row r="1660">
          <cell r="A1660" t="str">
            <v>D34</v>
          </cell>
          <cell r="B1660" t="str">
            <v>TUMOR BENIGNO DE LA GLANDULA TIROIDES</v>
          </cell>
          <cell r="C1660" t="str">
            <v>047</v>
          </cell>
        </row>
        <row r="1661">
          <cell r="A1661" t="str">
            <v>D35</v>
          </cell>
          <cell r="B1661" t="str">
            <v>TUMOR BENIGNO DE OTRAS GLANDULAS ENDOCRINAS Y DE LAS NO ESPECIFIC.</v>
          </cell>
          <cell r="C1661" t="str">
            <v>047</v>
          </cell>
        </row>
        <row r="1662">
          <cell r="A1662" t="str">
            <v>D350</v>
          </cell>
          <cell r="B1662" t="str">
            <v>TUMOR BENIGNO DE LA GLANDULA SUPRARRENAL</v>
          </cell>
          <cell r="C1662" t="str">
            <v>047</v>
          </cell>
        </row>
        <row r="1663">
          <cell r="A1663" t="str">
            <v>D351</v>
          </cell>
          <cell r="B1663" t="str">
            <v>TUMOR BENIGNO DE LA GLANDULA PARATIROIDES</v>
          </cell>
          <cell r="C1663" t="str">
            <v>047</v>
          </cell>
        </row>
        <row r="1664">
          <cell r="A1664" t="str">
            <v>D352</v>
          </cell>
          <cell r="B1664" t="str">
            <v>TUMOR BENIGNO DE LA HIPOFISIS</v>
          </cell>
          <cell r="C1664" t="str">
            <v>047</v>
          </cell>
        </row>
        <row r="1665">
          <cell r="A1665" t="str">
            <v>D353</v>
          </cell>
          <cell r="B1665" t="str">
            <v>TUMOR BENIGNO DEL CONDUCTO CRANEOFARINGEO</v>
          </cell>
          <cell r="C1665" t="str">
            <v>047</v>
          </cell>
        </row>
        <row r="1666">
          <cell r="A1666" t="str">
            <v>D354</v>
          </cell>
          <cell r="B1666" t="str">
            <v>TUMOR BENIGNO DE LA GLANDULA PINEAL</v>
          </cell>
          <cell r="C1666" t="str">
            <v>047</v>
          </cell>
        </row>
        <row r="1667">
          <cell r="A1667" t="str">
            <v>D355</v>
          </cell>
          <cell r="B1667" t="str">
            <v>TUMOR BENIGNO DEL CUERPO CAROTIDEO</v>
          </cell>
          <cell r="C1667" t="str">
            <v>047</v>
          </cell>
        </row>
        <row r="1668">
          <cell r="A1668" t="str">
            <v>D356</v>
          </cell>
          <cell r="B1668" t="str">
            <v>TUMOR BENIGNO DEL CUERPO AORTICO Y DE OTROS CUERPOS CROMAFINES</v>
          </cell>
          <cell r="C1668" t="str">
            <v>047</v>
          </cell>
        </row>
        <row r="1669">
          <cell r="A1669" t="str">
            <v>D357</v>
          </cell>
          <cell r="B1669" t="str">
            <v>TUMOR BENIGNO DE OTRAS GLANDULAS ENDOCRINAS ESPECIFICADAS</v>
          </cell>
          <cell r="C1669" t="str">
            <v>047</v>
          </cell>
        </row>
        <row r="1670">
          <cell r="A1670" t="str">
            <v>D358</v>
          </cell>
          <cell r="B1670" t="str">
            <v>TUMOR BENIGNO PLURIGLANDULAR</v>
          </cell>
          <cell r="C1670" t="str">
            <v>047</v>
          </cell>
        </row>
        <row r="1671">
          <cell r="A1671" t="str">
            <v>D359</v>
          </cell>
          <cell r="B1671" t="str">
            <v>TUMOR BENIGNO DE GLANDULA ENDOCRINA NO ESPECIFICADA</v>
          </cell>
          <cell r="C1671" t="str">
            <v>047</v>
          </cell>
        </row>
        <row r="1672">
          <cell r="A1672" t="str">
            <v>D36</v>
          </cell>
          <cell r="B1672" t="str">
            <v>TUMOR BENIGNO DE OTROS SITIOS Y DE LOS NO ESPECIFICADOS</v>
          </cell>
          <cell r="C1672" t="str">
            <v>047</v>
          </cell>
        </row>
        <row r="1673">
          <cell r="A1673" t="str">
            <v>D360</v>
          </cell>
          <cell r="B1673" t="str">
            <v>TUMOR BENIGNO DE LOS GANGLIOS LINFATICOS</v>
          </cell>
          <cell r="C1673" t="str">
            <v>047</v>
          </cell>
        </row>
        <row r="1674">
          <cell r="A1674" t="str">
            <v>D361</v>
          </cell>
          <cell r="B1674" t="str">
            <v>TUMOR BENIGNO DE LOS NERVIOS PERIFERICOS Y DEL SISTEMA NERV. AUTONO.</v>
          </cell>
          <cell r="C1674" t="str">
            <v>047</v>
          </cell>
        </row>
        <row r="1675">
          <cell r="A1675" t="str">
            <v>D362</v>
          </cell>
          <cell r="B1675" t="str">
            <v>TRAUMATISMO DEL PANCREAS</v>
          </cell>
          <cell r="C1675" t="str">
            <v>00</v>
          </cell>
        </row>
        <row r="1676">
          <cell r="A1676" t="str">
            <v>D367</v>
          </cell>
          <cell r="B1676" t="str">
            <v>TUMOR BENIGNO DE OTROS SITIOS ESPECIFICADOS</v>
          </cell>
          <cell r="C1676" t="str">
            <v>047</v>
          </cell>
        </row>
        <row r="1677">
          <cell r="A1677" t="str">
            <v>D369</v>
          </cell>
          <cell r="B1677" t="str">
            <v>TUMOR BENIGNO DE SITIOS NO ESPECIFICADO</v>
          </cell>
          <cell r="C1677" t="str">
            <v>047</v>
          </cell>
        </row>
        <row r="1678">
          <cell r="A1678" t="str">
            <v>D37</v>
          </cell>
          <cell r="B1678" t="str">
            <v>TUMOR DE COMPORT. INCIERTO O DESC. DE LA CAV. BUCAL Y DE LOS ORG.DIG.</v>
          </cell>
          <cell r="C1678" t="str">
            <v>047</v>
          </cell>
        </row>
        <row r="1679">
          <cell r="A1679" t="str">
            <v>D370</v>
          </cell>
          <cell r="B1679" t="str">
            <v>TUMOR DE COMPORT. INCIERTO O DESC. DEL LABIO, DE LA CAV. BUCAL Y DE LA</v>
          </cell>
          <cell r="C1679" t="str">
            <v>047</v>
          </cell>
        </row>
        <row r="1680">
          <cell r="A1680" t="str">
            <v>D371</v>
          </cell>
          <cell r="B1680" t="str">
            <v>TUMOR DE COMPORT. INCIERTO O DESCONOCIDO DEL ESTOMAGO</v>
          </cell>
          <cell r="C1680" t="str">
            <v>047</v>
          </cell>
        </row>
        <row r="1681">
          <cell r="A1681" t="str">
            <v>D372</v>
          </cell>
          <cell r="B1681" t="str">
            <v>TUMOR DE COMPORT. INCIERTO O DESCONOCIDO DEL INTESTINO DELGADO</v>
          </cell>
          <cell r="C1681" t="str">
            <v>047</v>
          </cell>
        </row>
        <row r="1682">
          <cell r="A1682" t="str">
            <v>D373</v>
          </cell>
          <cell r="B1682" t="str">
            <v>TUMOR DE COMPORT. INCIERTO O DESCONOCIDO DEL APENDICE</v>
          </cell>
          <cell r="C1682" t="str">
            <v>047</v>
          </cell>
        </row>
        <row r="1683">
          <cell r="A1683" t="str">
            <v>D374</v>
          </cell>
          <cell r="B1683" t="str">
            <v>TRUMOR DE COMPORTAMIENTO INCIERTO O DESCONOCIDO DEL COLON</v>
          </cell>
          <cell r="C1683" t="str">
            <v>047</v>
          </cell>
        </row>
        <row r="1684">
          <cell r="A1684" t="str">
            <v>D375</v>
          </cell>
          <cell r="B1684" t="str">
            <v>TOMOR DE COMPOTAMIENTO INCIERTO O DESCONOCIDO DEL RECTO</v>
          </cell>
          <cell r="C1684" t="str">
            <v>047</v>
          </cell>
        </row>
        <row r="1685">
          <cell r="A1685" t="str">
            <v>D376</v>
          </cell>
          <cell r="B1685" t="str">
            <v>TUMOR DE COMP. INCIERTO O DESC. DEL HIGADO, DE LA VES. BILIAR Y DEL CO</v>
          </cell>
          <cell r="C1685" t="str">
            <v>047</v>
          </cell>
        </row>
        <row r="1686">
          <cell r="A1686" t="str">
            <v>D377</v>
          </cell>
          <cell r="B1686" t="str">
            <v>TUMOR DE COMPORT. INCIERTO O DESC. DE OTROS ORG. DIGEST.ESPECIFICADOS</v>
          </cell>
          <cell r="C1686" t="str">
            <v>047</v>
          </cell>
        </row>
        <row r="1687">
          <cell r="A1687" t="str">
            <v>D379</v>
          </cell>
          <cell r="B1687" t="str">
            <v>TUMOR DE COMPORT. INCIERTO O DESC. DE ORG. DIGESTIVOS, SITIO NO ESPSC.</v>
          </cell>
          <cell r="C1687" t="str">
            <v>047</v>
          </cell>
        </row>
        <row r="1688">
          <cell r="A1688" t="str">
            <v>D38</v>
          </cell>
          <cell r="B1688" t="str">
            <v>TUMOR DE COMPORT. INCIERTO O DESC. DEL OIDO MEDIO Y DE LOS ORG. RESP.</v>
          </cell>
          <cell r="C1688" t="str">
            <v>047</v>
          </cell>
        </row>
        <row r="1689">
          <cell r="A1689" t="str">
            <v>D380</v>
          </cell>
          <cell r="B1689" t="str">
            <v>TUMOR DE COMPORT. INCIERTO O DESCONOCIDO DE LARINGE</v>
          </cell>
          <cell r="C1689" t="str">
            <v>047</v>
          </cell>
        </row>
        <row r="1690">
          <cell r="A1690" t="str">
            <v>D381</v>
          </cell>
          <cell r="B1690" t="str">
            <v>TUMOR DE COMPORT. INCIERTO O DESC. DE LA TRAQUEA, DE LOS BRONQ. Y DEL</v>
          </cell>
          <cell r="C1690" t="str">
            <v>047</v>
          </cell>
        </row>
        <row r="1691">
          <cell r="A1691" t="str">
            <v>D382</v>
          </cell>
          <cell r="B1691" t="str">
            <v>TUMOR DE COMPORTAMIENTO INCIERTO O DESCONOCIDO DE LA PLEURA</v>
          </cell>
          <cell r="C1691" t="str">
            <v>047</v>
          </cell>
        </row>
        <row r="1692">
          <cell r="A1692" t="str">
            <v>D383</v>
          </cell>
          <cell r="B1692" t="str">
            <v>TUMOR DE COMPORTAMIENTO INCIERTO O DESCONOCIDO DEL MEDIASTINO</v>
          </cell>
          <cell r="C1692" t="str">
            <v>047</v>
          </cell>
        </row>
        <row r="1693">
          <cell r="A1693" t="str">
            <v>D384</v>
          </cell>
          <cell r="B1693" t="str">
            <v>TUMOR DE COMPORTAMIENTO INCIERTO O DESCONOCIDO DEL TIMO</v>
          </cell>
          <cell r="C1693" t="str">
            <v>047</v>
          </cell>
        </row>
        <row r="1694">
          <cell r="A1694" t="str">
            <v>D385</v>
          </cell>
          <cell r="B1694" t="str">
            <v>TUMOR DE COMPORT. INCIERTO O DESC. DE OTROS ORGANOS RESPIRATORIOS</v>
          </cell>
          <cell r="C1694" t="str">
            <v>047</v>
          </cell>
        </row>
        <row r="1695">
          <cell r="A1695" t="str">
            <v>D386</v>
          </cell>
          <cell r="B1695" t="str">
            <v>TUMOR DE COMPORT. INCIERTO O DESC. DE ORG. RESP. SITIO NO ESPECIFICADO</v>
          </cell>
          <cell r="C1695" t="str">
            <v>047</v>
          </cell>
        </row>
        <row r="1696">
          <cell r="A1696" t="str">
            <v>D39</v>
          </cell>
          <cell r="B1696" t="str">
            <v>TUMOR DE COMPORT. INCIETO O DESC. DE LOS ORGANOS GENITALES FEMENINOS</v>
          </cell>
          <cell r="C1696" t="str">
            <v>047</v>
          </cell>
        </row>
        <row r="1697">
          <cell r="A1697" t="str">
            <v>D390</v>
          </cell>
          <cell r="B1697" t="str">
            <v>TUMOR DE COMPORTAMIENTO INCIERTO O DESCONOCIDO DEL UTERO</v>
          </cell>
          <cell r="C1697" t="str">
            <v>047</v>
          </cell>
        </row>
        <row r="1698">
          <cell r="A1698" t="str">
            <v>D391</v>
          </cell>
          <cell r="B1698" t="str">
            <v>TUMOR DE COMPORTAMIENTO INCIERTO O DESCONOCIDO DEL OVARIO</v>
          </cell>
          <cell r="C1698" t="str">
            <v>047</v>
          </cell>
        </row>
        <row r="1699">
          <cell r="A1699" t="str">
            <v>D392</v>
          </cell>
          <cell r="B1699" t="str">
            <v>TUMOR DE COMPORTAMIENTO INCIERTO O DESCONOCIDO DE LA PLACENTA</v>
          </cell>
          <cell r="C1699" t="str">
            <v>047</v>
          </cell>
        </row>
        <row r="1700">
          <cell r="A1700" t="str">
            <v>D397</v>
          </cell>
          <cell r="B1700" t="str">
            <v>TUMOR DE COMPORT. INCIERTO O DESC. DE OTROS ORG. GENIT. FEMENINOS</v>
          </cell>
          <cell r="C1700" t="str">
            <v>047</v>
          </cell>
        </row>
        <row r="1701">
          <cell r="A1701" t="str">
            <v>D399</v>
          </cell>
          <cell r="B1701" t="str">
            <v>TUMOR DE COMPORT. INCIERTO O DESC. DE ORG. GENIT. FEMEN. NO ESPECIF.</v>
          </cell>
          <cell r="C1701" t="str">
            <v>047</v>
          </cell>
        </row>
        <row r="1702">
          <cell r="A1702" t="str">
            <v>D40</v>
          </cell>
          <cell r="B1702" t="str">
            <v>TUMOR DE COMPORT. INCIERTO O DESC. DE LOS ORG.GENITALES MASCULINOS</v>
          </cell>
          <cell r="C1702" t="str">
            <v>047</v>
          </cell>
        </row>
        <row r="1703">
          <cell r="A1703" t="str">
            <v>D400</v>
          </cell>
          <cell r="B1703" t="str">
            <v>TUMOR DE COMPORTAMIENTO INCIERTO O DESCONOCIDO DE LA PROSTATA</v>
          </cell>
          <cell r="C1703" t="str">
            <v>047</v>
          </cell>
        </row>
        <row r="1704">
          <cell r="A1704" t="str">
            <v>D401</v>
          </cell>
          <cell r="B1704" t="str">
            <v>TUMOR DE COMPORTAMIENTO INCIERTO O DESCONOCIDO DEL TESTICULO</v>
          </cell>
          <cell r="C1704" t="str">
            <v>047</v>
          </cell>
        </row>
        <row r="1705">
          <cell r="A1705" t="str">
            <v>D407</v>
          </cell>
          <cell r="B1705" t="str">
            <v>TUMOR DE COMPORT. INCIERTO O DESC. DE OTROS ORG.GENIT. MASCULINOS</v>
          </cell>
          <cell r="C1705" t="str">
            <v>047</v>
          </cell>
        </row>
        <row r="1706">
          <cell r="A1706" t="str">
            <v>D409</v>
          </cell>
          <cell r="B1706" t="str">
            <v>TUMOR DE COMPORT. INCIERTO O DESC. DE ORG. GEN. MASC. NO ESPECIFICADO</v>
          </cell>
          <cell r="C1706" t="str">
            <v>047</v>
          </cell>
        </row>
        <row r="1707">
          <cell r="A1707" t="str">
            <v>D41</v>
          </cell>
          <cell r="B1707" t="str">
            <v>TUMOR DE COMPORT. INCIERTO O DESC. DE LOS ORGANOS URINARIOS</v>
          </cell>
          <cell r="C1707" t="str">
            <v>047</v>
          </cell>
        </row>
        <row r="1708">
          <cell r="A1708" t="str">
            <v>D410</v>
          </cell>
          <cell r="B1708" t="str">
            <v>TUMOR DE COMPORT.INCIERTO O DESCONOCIDO DE LOS ORGANOS URINARIOS</v>
          </cell>
          <cell r="C1708" t="str">
            <v>047</v>
          </cell>
        </row>
        <row r="1709">
          <cell r="A1709" t="str">
            <v>D411</v>
          </cell>
          <cell r="B1709" t="str">
            <v>TUMOR DE COMPORT. INCIERTO O DESCONOCIDO DE LA PEVIS RENAL</v>
          </cell>
          <cell r="C1709" t="str">
            <v>047</v>
          </cell>
        </row>
        <row r="1710">
          <cell r="A1710" t="str">
            <v>D412</v>
          </cell>
          <cell r="B1710" t="str">
            <v>TUMOR DE COMPORTAMIENTO INCIERTO O DESCONOCIDO DEL URETER</v>
          </cell>
          <cell r="C1710" t="str">
            <v>047</v>
          </cell>
        </row>
        <row r="1711">
          <cell r="A1711" t="str">
            <v>D413</v>
          </cell>
          <cell r="B1711" t="str">
            <v>TUMOR DE COMPORTAMIENTO INCIERTO O DESCONOCIDO DE LA URETRA</v>
          </cell>
          <cell r="C1711" t="str">
            <v>047</v>
          </cell>
        </row>
        <row r="1712">
          <cell r="A1712" t="str">
            <v>D414</v>
          </cell>
          <cell r="B1712" t="str">
            <v>TUMOR DE COMPORTAMIENTO INCIERTO O DESCONOCIDO DE LA VEJIGA</v>
          </cell>
          <cell r="C1712" t="str">
            <v>047</v>
          </cell>
        </row>
        <row r="1713">
          <cell r="A1713" t="str">
            <v>D417</v>
          </cell>
          <cell r="B1713" t="str">
            <v>TUMOR DE COMPORT. INCIERTO O DESC. DE OTROS ORGANOS URINARIOS</v>
          </cell>
          <cell r="C1713" t="str">
            <v>047</v>
          </cell>
        </row>
        <row r="1714">
          <cell r="A1714" t="str">
            <v>D419</v>
          </cell>
          <cell r="B1714" t="str">
            <v>TUMOR DE COMPOT. INCIERTO O DESC. DE ORG. URINARIOS NO ESPECICIFICADO</v>
          </cell>
          <cell r="C1714" t="str">
            <v>047</v>
          </cell>
        </row>
        <row r="1715">
          <cell r="A1715" t="str">
            <v>D42</v>
          </cell>
          <cell r="B1715" t="str">
            <v>TUMOR DE COMPORTAMIENTO INCIERTO O DESCONOCIDO DE LAS MENINGES</v>
          </cell>
          <cell r="C1715" t="str">
            <v>047</v>
          </cell>
        </row>
        <row r="1716">
          <cell r="A1716" t="str">
            <v>D420</v>
          </cell>
          <cell r="B1716" t="str">
            <v>TUMOR DE COMPOT. INCIERTO O DESC. DE LAS MANINGES CEREBRALES</v>
          </cell>
          <cell r="C1716" t="str">
            <v>047</v>
          </cell>
        </row>
        <row r="1717">
          <cell r="A1717" t="str">
            <v>D421</v>
          </cell>
          <cell r="B1717" t="str">
            <v>TUMOR DE COMPOT. INCIERTO O DESC. DE LAS MENINGES RAQUIDEAS</v>
          </cell>
          <cell r="C1717" t="str">
            <v>047</v>
          </cell>
        </row>
        <row r="1718">
          <cell r="A1718" t="str">
            <v>D429</v>
          </cell>
          <cell r="B1718" t="str">
            <v>TUMOR DE COMPORT. INCIERTO O DESC. DE LAS MENINGES, PARTE NO ESPCIF.</v>
          </cell>
          <cell r="C1718" t="str">
            <v>047</v>
          </cell>
        </row>
        <row r="1719">
          <cell r="A1719" t="str">
            <v>D43</v>
          </cell>
          <cell r="B1719" t="str">
            <v>TUMOR DE COMPORT. INCIERTO O DESC. DEL ENCEFALO Y SIST. NERV. CENTRAL</v>
          </cell>
          <cell r="C1719" t="str">
            <v>047</v>
          </cell>
        </row>
        <row r="1720">
          <cell r="A1720" t="str">
            <v>D430</v>
          </cell>
          <cell r="B1720" t="str">
            <v>TUMOR DE COMPORT. INCIERTO O DESC. DEL ENCEFALO, SUPRATENTORIAL</v>
          </cell>
          <cell r="C1720" t="str">
            <v>047</v>
          </cell>
        </row>
        <row r="1721">
          <cell r="A1721" t="str">
            <v>D431</v>
          </cell>
          <cell r="B1721" t="str">
            <v>TUMOR DE COMPORT. INCIERTO O DESC. DEL ENCEFALO, INFRATENTORIAL</v>
          </cell>
          <cell r="C1721" t="str">
            <v>047</v>
          </cell>
        </row>
        <row r="1722">
          <cell r="A1722" t="str">
            <v>D432</v>
          </cell>
          <cell r="B1722" t="str">
            <v>TUMOR DE COMPORT. INCIERTO O DESC. DEL ENCEFALO, PARTE NO ESPECIFACADA</v>
          </cell>
          <cell r="C1722" t="str">
            <v>047</v>
          </cell>
        </row>
        <row r="1723">
          <cell r="A1723" t="str">
            <v>D433</v>
          </cell>
          <cell r="B1723" t="str">
            <v>TUMOR DE COMPORT. INCIERTO O DESC. DE LOS NERVIOS CRANEALES</v>
          </cell>
          <cell r="C1723" t="str">
            <v>047</v>
          </cell>
        </row>
        <row r="1724">
          <cell r="A1724" t="str">
            <v>D434</v>
          </cell>
          <cell r="B1724" t="str">
            <v>TUMOR DE COMPORT. INCIERTO O DESC. DE LA MEDULA ESPINAL</v>
          </cell>
          <cell r="C1724" t="str">
            <v>047</v>
          </cell>
        </row>
        <row r="1725">
          <cell r="A1725" t="str">
            <v>D437</v>
          </cell>
          <cell r="B1725" t="str">
            <v>TUMOR DE COMPORT. INCIERTO O DESC. DE OTRAS PARTES ESP. DEL SIST.NERV</v>
          </cell>
          <cell r="C1725" t="str">
            <v>047</v>
          </cell>
        </row>
        <row r="1726">
          <cell r="A1726" t="str">
            <v>D439</v>
          </cell>
          <cell r="B1726" t="str">
            <v>TUMOR DE COMPORT. INCIERTO O DESC. DEL SIST. NERV. CENTRAL SITIO NO ES</v>
          </cell>
          <cell r="C1726" t="str">
            <v>047</v>
          </cell>
        </row>
        <row r="1727">
          <cell r="A1727" t="str">
            <v>D44</v>
          </cell>
          <cell r="B1727" t="str">
            <v>TUMOR DE COMPORT. INCIERTO O DESC. DE LAS GLANDULAS ENDOCRINAS</v>
          </cell>
          <cell r="C1727" t="str">
            <v>047</v>
          </cell>
        </row>
        <row r="1728">
          <cell r="A1728" t="str">
            <v>D440</v>
          </cell>
          <cell r="B1728" t="str">
            <v>TUMOR DE COMPOT. INCIERTO O DESC. DE LA GLADULA TIROIDES</v>
          </cell>
          <cell r="C1728" t="str">
            <v>047</v>
          </cell>
        </row>
        <row r="1729">
          <cell r="A1729" t="str">
            <v>D441</v>
          </cell>
          <cell r="B1729" t="str">
            <v>TUMOR DE COMPORT.INCIERTO O DESC. DE LA GLANDULA SUPRARRENAL</v>
          </cell>
          <cell r="C1729" t="str">
            <v>047</v>
          </cell>
        </row>
        <row r="1730">
          <cell r="A1730" t="str">
            <v>D442</v>
          </cell>
          <cell r="B1730" t="str">
            <v>TUMOR DE COMPORT. INCIERTO O DESC. DE LA GLANDULA PARATIROIDES</v>
          </cell>
          <cell r="C1730" t="str">
            <v>047</v>
          </cell>
        </row>
        <row r="1731">
          <cell r="A1731" t="str">
            <v>D443</v>
          </cell>
          <cell r="B1731" t="str">
            <v>TUMOR CE COMPORT. INCIERTO O DESC. DE LA GLANDULA HIPOFISIS</v>
          </cell>
          <cell r="C1731" t="str">
            <v>047</v>
          </cell>
        </row>
        <row r="1732">
          <cell r="A1732" t="str">
            <v>D444</v>
          </cell>
          <cell r="B1732" t="str">
            <v>TUMOR DE COMPORT. INCIERTO O DESC. DEL CONDUCTO CRANEOFARINGEO</v>
          </cell>
          <cell r="C1732" t="str">
            <v>047</v>
          </cell>
        </row>
        <row r="1733">
          <cell r="A1733" t="str">
            <v>D445</v>
          </cell>
          <cell r="B1733" t="str">
            <v>TUMOR DE COMPORT. INCIERTO O DESC. DE LA GLANDULA PINEAL</v>
          </cell>
          <cell r="C1733" t="str">
            <v>047</v>
          </cell>
        </row>
        <row r="1734">
          <cell r="A1734" t="str">
            <v>D446</v>
          </cell>
          <cell r="B1734" t="str">
            <v>TUMOR DE COMPORT. INCIERTO O DESC. DEL CUERPO CAROTIDEO</v>
          </cell>
          <cell r="C1734" t="str">
            <v>047</v>
          </cell>
        </row>
        <row r="1735">
          <cell r="A1735" t="str">
            <v>D447</v>
          </cell>
          <cell r="B1735" t="str">
            <v>TUMOR DE COMPORT. INCIERTO O DESC. DEL CUERPO AORTICO Y OTROS C. CROM</v>
          </cell>
          <cell r="C1735" t="str">
            <v>047</v>
          </cell>
        </row>
        <row r="1736">
          <cell r="A1736" t="str">
            <v>D448</v>
          </cell>
          <cell r="B1736" t="str">
            <v>TUMOR DE COMPORT. INCIERTO O DESC. CON AFECTACION PLURIGLANDULAR</v>
          </cell>
          <cell r="C1736" t="str">
            <v>047</v>
          </cell>
        </row>
        <row r="1737">
          <cell r="A1737" t="str">
            <v>D449</v>
          </cell>
          <cell r="B1737" t="str">
            <v>TUMOR DE COMPORT. INCIERTO O DESC. DE GLANDULA ENDOCRINA NO ESPEC</v>
          </cell>
          <cell r="C1737" t="str">
            <v>047</v>
          </cell>
        </row>
        <row r="1738">
          <cell r="A1738" t="str">
            <v>D45</v>
          </cell>
          <cell r="B1738" t="str">
            <v>POLICITEMIA VERA</v>
          </cell>
          <cell r="C1738" t="str">
            <v>047</v>
          </cell>
        </row>
        <row r="1739">
          <cell r="A1739" t="str">
            <v>D46</v>
          </cell>
          <cell r="B1739" t="str">
            <v>SINDROMES MIELODISPLASICOS</v>
          </cell>
          <cell r="C1739" t="str">
            <v>047</v>
          </cell>
        </row>
        <row r="1740">
          <cell r="A1740" t="str">
            <v>D460</v>
          </cell>
          <cell r="B1740" t="str">
            <v>ANEMIA REFRACTARIA SIN SIDEROBLASTOS, ASI DESCRITA</v>
          </cell>
          <cell r="C1740" t="str">
            <v>047</v>
          </cell>
        </row>
        <row r="1741">
          <cell r="A1741" t="str">
            <v>D461</v>
          </cell>
          <cell r="B1741" t="str">
            <v>ANEMIA REFRACTARIA CON SIDEROBLASTOS</v>
          </cell>
          <cell r="C1741" t="str">
            <v>047</v>
          </cell>
        </row>
        <row r="1742">
          <cell r="A1742" t="str">
            <v>D462</v>
          </cell>
          <cell r="B1742" t="str">
            <v>ANEMIA REFRACTARIA CON EXCESO DE BLASTOS</v>
          </cell>
          <cell r="C1742" t="str">
            <v>047</v>
          </cell>
        </row>
        <row r="1743">
          <cell r="A1743" t="str">
            <v>D463</v>
          </cell>
          <cell r="B1743" t="str">
            <v>ANEMIA REFRACTARIA CON EXCESO DE BLASTOS CON TRANSFORMACION</v>
          </cell>
          <cell r="C1743" t="str">
            <v>047</v>
          </cell>
        </row>
        <row r="1744">
          <cell r="A1744" t="str">
            <v>D464</v>
          </cell>
          <cell r="B1744" t="str">
            <v>ANEMIA REFRACTARIA, SIN OTRA ESPECIFICACION</v>
          </cell>
          <cell r="C1744" t="str">
            <v>047</v>
          </cell>
        </row>
        <row r="1745">
          <cell r="A1745" t="str">
            <v>D467</v>
          </cell>
          <cell r="B1745" t="str">
            <v>OTROS SINDROMES MIELODISPLASTICOS</v>
          </cell>
          <cell r="C1745" t="str">
            <v>047</v>
          </cell>
        </row>
        <row r="1746">
          <cell r="A1746" t="str">
            <v>D469</v>
          </cell>
          <cell r="B1746" t="str">
            <v>SINDROME MIELODISPLASICO, SIN OTRA ESPECIFICACION</v>
          </cell>
          <cell r="C1746" t="str">
            <v>047</v>
          </cell>
        </row>
        <row r="1747">
          <cell r="A1747" t="str">
            <v>D47</v>
          </cell>
          <cell r="B1747" t="str">
            <v>OTROS TUMORES DE COMPORT. INCIERTO O DESC. DEL TEJIDO LINFATICO</v>
          </cell>
          <cell r="C1747" t="str">
            <v>047</v>
          </cell>
        </row>
        <row r="1748">
          <cell r="A1748" t="str">
            <v>D470</v>
          </cell>
          <cell r="B1748" t="str">
            <v>TUMOR DE COMPORT.INCIERTO O DESC. DE LOS MASTOCITOS E HISTIOCITOS</v>
          </cell>
          <cell r="C1748" t="str">
            <v>047</v>
          </cell>
        </row>
        <row r="1749">
          <cell r="A1749" t="str">
            <v>D471</v>
          </cell>
          <cell r="B1749" t="str">
            <v>ENFERMEDAD MIELOPROLIFERATIVA CRONICA</v>
          </cell>
          <cell r="C1749" t="str">
            <v>047</v>
          </cell>
        </row>
        <row r="1750">
          <cell r="A1750" t="str">
            <v>D472</v>
          </cell>
          <cell r="B1750" t="str">
            <v>GAMMOPATIA MONOCIONAL</v>
          </cell>
          <cell r="C1750" t="str">
            <v>047</v>
          </cell>
        </row>
        <row r="1751">
          <cell r="A1751" t="str">
            <v>D473</v>
          </cell>
          <cell r="B1751" t="str">
            <v>TROMBOCITOPENIA (HEMORRAGICA) ESENCIAL</v>
          </cell>
          <cell r="C1751" t="str">
            <v>047</v>
          </cell>
        </row>
        <row r="1752">
          <cell r="A1752" t="str">
            <v>D477</v>
          </cell>
          <cell r="B1752" t="str">
            <v>OTROS TUMORES ESPEC. DE COMPORT. INCIERTO O DESC. DEL TEJIDO LINFATIC</v>
          </cell>
          <cell r="C1752" t="str">
            <v>047</v>
          </cell>
        </row>
        <row r="1753">
          <cell r="A1753" t="str">
            <v>D479</v>
          </cell>
          <cell r="B1753" t="str">
            <v>TUMORES DE COMPORT. INCIERTO O DESC. DEL TEJIDO LINFATICO, DE LOS ORG.</v>
          </cell>
          <cell r="C1753" t="str">
            <v>047</v>
          </cell>
        </row>
        <row r="1754">
          <cell r="A1754" t="str">
            <v>D48</v>
          </cell>
          <cell r="B1754" t="str">
            <v>TUMOR DE COMPORT. INCIERTO O DESC. DE OTROS SITIOS Y DE LOS NO ESPC.</v>
          </cell>
          <cell r="C1754" t="str">
            <v>047</v>
          </cell>
        </row>
        <row r="1755">
          <cell r="A1755" t="str">
            <v>D480</v>
          </cell>
          <cell r="B1755" t="str">
            <v>TUMOR DE COMPORT. INCIERTO O DESC. DEL HUESO Y CARTILAGO ARTICULAR</v>
          </cell>
          <cell r="C1755" t="str">
            <v>047</v>
          </cell>
        </row>
        <row r="1756">
          <cell r="A1756" t="str">
            <v>D481</v>
          </cell>
          <cell r="B1756" t="str">
            <v>TUMOR DE COMPORT. INCIERTO O DESC. DEL TEJIDO CONJ. Y OTRO TEJ. BLANDO</v>
          </cell>
          <cell r="C1756" t="str">
            <v>047</v>
          </cell>
        </row>
        <row r="1757">
          <cell r="A1757" t="str">
            <v>D482</v>
          </cell>
          <cell r="B1757" t="str">
            <v>TUMOR DE COMPORT. INCIERTO O DESC. DE LOS NERV. PERIF. Y DEL SIST. NER</v>
          </cell>
          <cell r="C1757" t="str">
            <v>047</v>
          </cell>
        </row>
        <row r="1758">
          <cell r="A1758" t="str">
            <v>D483</v>
          </cell>
          <cell r="B1758" t="str">
            <v>TUMOR DE COMPORTAMIENTO INCIERTO O DESCONOCIDO DEL RETROPERITONEO</v>
          </cell>
          <cell r="C1758" t="str">
            <v>047</v>
          </cell>
        </row>
        <row r="1759">
          <cell r="A1759" t="str">
            <v>D484</v>
          </cell>
          <cell r="B1759" t="str">
            <v>TUMOR DE COMPORTAMIENTO INCIERTO O DESCONOCIDO DEL PERITONEO</v>
          </cell>
          <cell r="C1759" t="str">
            <v>047</v>
          </cell>
        </row>
        <row r="1760">
          <cell r="A1760" t="str">
            <v>D485</v>
          </cell>
          <cell r="B1760" t="str">
            <v>TUMOR DE COMPORTAMIENTO INCIERTO O DESCONOCIDO DE LA PIEL</v>
          </cell>
          <cell r="C1760" t="str">
            <v>047</v>
          </cell>
        </row>
        <row r="1761">
          <cell r="A1761" t="str">
            <v>D486</v>
          </cell>
          <cell r="B1761" t="str">
            <v>TUMOR DE COMPORTAMIENTO INCIERTO O DESCONOCIDO DE LA MAMA</v>
          </cell>
          <cell r="C1761" t="str">
            <v>047</v>
          </cell>
        </row>
        <row r="1762">
          <cell r="A1762" t="str">
            <v>D487</v>
          </cell>
          <cell r="B1762" t="str">
            <v>TUMOR DE COMPORT. INCIERTO O DESC. DE OTROS SITIOS ESPECIFICADOS</v>
          </cell>
          <cell r="C1762" t="str">
            <v>047</v>
          </cell>
        </row>
        <row r="1763">
          <cell r="A1763" t="str">
            <v>D489</v>
          </cell>
          <cell r="B1763" t="str">
            <v>TUMOR DE COMPORTAMIENTO INCIERTO O DESC. DE SITIO NO ESPECIFICADO</v>
          </cell>
          <cell r="C1763" t="str">
            <v>047</v>
          </cell>
        </row>
        <row r="1764">
          <cell r="A1764" t="str">
            <v>D50</v>
          </cell>
          <cell r="B1764" t="str">
            <v>ANEMIAS POR DEFICIENCIA DE HIERRO</v>
          </cell>
          <cell r="C1764" t="str">
            <v>049</v>
          </cell>
        </row>
        <row r="1765">
          <cell r="A1765" t="str">
            <v>D500</v>
          </cell>
          <cell r="B1765" t="str">
            <v>ANEMIA POR DEFICIENCIA DE HIERRO SECUNDARIA A PERDIDA DE SANGRE (CRO)</v>
          </cell>
          <cell r="C1765" t="str">
            <v>049</v>
          </cell>
        </row>
        <row r="1766">
          <cell r="A1766" t="str">
            <v>D501</v>
          </cell>
          <cell r="B1766" t="str">
            <v>DISFAGIA SIDEROPENICA</v>
          </cell>
          <cell r="C1766" t="str">
            <v>049</v>
          </cell>
        </row>
        <row r="1767">
          <cell r="A1767" t="str">
            <v>D508</v>
          </cell>
          <cell r="B1767" t="str">
            <v>OTRAS ANEMIAS POR DEFICIENCIA DE HIERRO</v>
          </cell>
          <cell r="C1767" t="str">
            <v>049</v>
          </cell>
        </row>
        <row r="1768">
          <cell r="A1768" t="str">
            <v>D509</v>
          </cell>
          <cell r="B1768" t="str">
            <v>ANEMIA POR DEFICIENCIA DE HIERRO SIN OTRA ESPECIFICACION</v>
          </cell>
          <cell r="C1768" t="str">
            <v>049</v>
          </cell>
        </row>
        <row r="1769">
          <cell r="A1769" t="str">
            <v>D51</v>
          </cell>
          <cell r="B1769" t="str">
            <v>ANEMIA POR DEFICIENCIA DE VITAMINA B12</v>
          </cell>
          <cell r="C1769" t="str">
            <v>049</v>
          </cell>
        </row>
        <row r="1770">
          <cell r="A1770" t="str">
            <v>D510</v>
          </cell>
          <cell r="B1770" t="str">
            <v>ANEMIA POR DEF. DE VITAMINA B12 DEBIDA A DEF. DEL FACTOR INTRINSECO</v>
          </cell>
          <cell r="C1770" t="str">
            <v>049</v>
          </cell>
        </row>
        <row r="1771">
          <cell r="A1771" t="str">
            <v>D511</v>
          </cell>
          <cell r="B1771" t="str">
            <v>ANEMIA POR DEF. DE VIT. B12 DEBIDA A MALA ABSORCION SELECTIVA DE VITAM</v>
          </cell>
          <cell r="C1771" t="str">
            <v>049</v>
          </cell>
        </row>
        <row r="1772">
          <cell r="A1772" t="str">
            <v>D512</v>
          </cell>
          <cell r="B1772" t="str">
            <v>DEFICIENCIA DE TRASCOBALAMINA</v>
          </cell>
          <cell r="C1772" t="str">
            <v>049</v>
          </cell>
        </row>
        <row r="1773">
          <cell r="A1773" t="str">
            <v>D513</v>
          </cell>
          <cell r="B1773" t="str">
            <v>OTRAS ANEMIAS POR DEFICIENCIA DIETETICA DE VITAMINA B12</v>
          </cell>
          <cell r="C1773" t="str">
            <v>049</v>
          </cell>
        </row>
        <row r="1774">
          <cell r="A1774" t="str">
            <v>D518</v>
          </cell>
          <cell r="B1774" t="str">
            <v>OTRAS ANEMIAS POR DEFICIENCIA DE VITAMINA B12</v>
          </cell>
          <cell r="C1774" t="str">
            <v>049</v>
          </cell>
        </row>
        <row r="1775">
          <cell r="A1775" t="str">
            <v>D519</v>
          </cell>
          <cell r="B1775" t="str">
            <v>ANEMIA POR DEFICIENCIA DE VITAMINA B12, SIN OTRA ESPECIFICACION</v>
          </cell>
          <cell r="C1775" t="str">
            <v>049</v>
          </cell>
        </row>
        <row r="1776">
          <cell r="A1776" t="str">
            <v>D52</v>
          </cell>
          <cell r="B1776" t="str">
            <v>ANEMIA POR DEFICIENCIA DE FOLATOS</v>
          </cell>
          <cell r="C1776" t="str">
            <v>049</v>
          </cell>
        </row>
        <row r="1777">
          <cell r="A1777" t="str">
            <v>D520</v>
          </cell>
          <cell r="B1777" t="str">
            <v>ANEMIA POR DEFICIENCIA DIETETICA DE FOLATOS</v>
          </cell>
          <cell r="C1777" t="str">
            <v>049</v>
          </cell>
        </row>
        <row r="1778">
          <cell r="A1778" t="str">
            <v>D521</v>
          </cell>
          <cell r="B1778" t="str">
            <v>ANEMIA POR DEFICIENCIA DE FOLATOS INDUCIDA POR DROGAS</v>
          </cell>
          <cell r="C1778" t="str">
            <v>049</v>
          </cell>
        </row>
        <row r="1779">
          <cell r="A1779" t="str">
            <v>D528</v>
          </cell>
          <cell r="B1779" t="str">
            <v>OTRAS ANEMIAS POR DEFICIENCIA DE FOLATOS</v>
          </cell>
          <cell r="C1779" t="str">
            <v>049</v>
          </cell>
        </row>
        <row r="1780">
          <cell r="A1780" t="str">
            <v>D529</v>
          </cell>
          <cell r="B1780" t="str">
            <v>ANEMIA POR DEFICIENCIA DE FOLATOS, SIN OTRA ESPECIFICACION</v>
          </cell>
          <cell r="C1780" t="str">
            <v>049</v>
          </cell>
        </row>
        <row r="1781">
          <cell r="A1781" t="str">
            <v>D53</v>
          </cell>
          <cell r="B1781" t="str">
            <v>OTRS ANEMIAS NUTRICIONALES</v>
          </cell>
          <cell r="C1781" t="str">
            <v>049</v>
          </cell>
        </row>
        <row r="1782">
          <cell r="A1782" t="str">
            <v>D530</v>
          </cell>
          <cell r="B1782" t="str">
            <v>ANEMIA POR DEFICIENCIA DE PROTEINAS</v>
          </cell>
          <cell r="C1782" t="str">
            <v>049</v>
          </cell>
        </row>
        <row r="1783">
          <cell r="A1783" t="str">
            <v>D531</v>
          </cell>
          <cell r="B1783" t="str">
            <v>OTRAS ENEMIAS MAGALOBLASTICAS, NO ESPECIFICADAS EN OTRA PARTE</v>
          </cell>
          <cell r="C1783" t="str">
            <v>049</v>
          </cell>
        </row>
        <row r="1784">
          <cell r="A1784" t="str">
            <v>D532</v>
          </cell>
          <cell r="B1784" t="str">
            <v>ANEMIA ESCORBUTICA</v>
          </cell>
          <cell r="C1784" t="str">
            <v>049</v>
          </cell>
        </row>
        <row r="1785">
          <cell r="A1785" t="str">
            <v>D538</v>
          </cell>
          <cell r="B1785" t="str">
            <v>OTRAS ANEMIAS NUTRICIONALES ESPECIFICADAS</v>
          </cell>
          <cell r="C1785" t="str">
            <v>049</v>
          </cell>
        </row>
        <row r="1786">
          <cell r="A1786" t="str">
            <v>D539</v>
          </cell>
          <cell r="B1786" t="str">
            <v>ANEMIA NUTRICIONALES, NO ESPECIFICADAS</v>
          </cell>
          <cell r="C1786" t="str">
            <v>049</v>
          </cell>
        </row>
        <row r="1787">
          <cell r="A1787" t="str">
            <v>D55</v>
          </cell>
          <cell r="B1787" t="str">
            <v>ANEMIA DEBIDA A TRASTORNOS ENZIMATICOS</v>
          </cell>
          <cell r="C1787" t="str">
            <v>049</v>
          </cell>
        </row>
        <row r="1788">
          <cell r="A1788" t="str">
            <v>D550</v>
          </cell>
          <cell r="B1788" t="str">
            <v>ANEMIA DEBIDA A DEFICIENCIA DE GLUCOSA-6-FOSFATO DESHIDROGENASA (G6FD)</v>
          </cell>
          <cell r="C1788" t="str">
            <v>049</v>
          </cell>
        </row>
        <row r="1789">
          <cell r="A1789" t="str">
            <v>D551</v>
          </cell>
          <cell r="B1789" t="str">
            <v>ANEMIA DEBIDA A OTROS TRASTORNOS DEL METABOLISMO DEL GLUTATION</v>
          </cell>
          <cell r="C1789" t="str">
            <v>049</v>
          </cell>
        </row>
        <row r="1790">
          <cell r="A1790" t="str">
            <v>D552</v>
          </cell>
          <cell r="B1790" t="str">
            <v>ANEMIA DEBIDA A TRASTORNOS DE LA ENZIMAS GLUCOLITICAS</v>
          </cell>
          <cell r="C1790" t="str">
            <v>049</v>
          </cell>
        </row>
        <row r="1791">
          <cell r="A1791" t="str">
            <v>D553</v>
          </cell>
          <cell r="B1791" t="str">
            <v>ANEMIA DEBIDA A TRASTORNOS DEL METABOLISMO DE LOS NUCLEOTIDOS</v>
          </cell>
          <cell r="C1791" t="str">
            <v>049</v>
          </cell>
        </row>
        <row r="1792">
          <cell r="A1792" t="str">
            <v>D558</v>
          </cell>
          <cell r="B1792" t="str">
            <v>OTRAS ANEMIAS DEBIDAS A TRASTORNOS ENZIMATICOS</v>
          </cell>
          <cell r="C1792" t="str">
            <v>049</v>
          </cell>
        </row>
        <row r="1793">
          <cell r="A1793" t="str">
            <v>D559</v>
          </cell>
          <cell r="B1793" t="str">
            <v>ANEMIA DEBIDA A TRASTORNOS ENZIMATICOS, SIN OTRA ESPECIFICACION</v>
          </cell>
          <cell r="C1793" t="str">
            <v>049</v>
          </cell>
        </row>
        <row r="1794">
          <cell r="A1794" t="str">
            <v>D56</v>
          </cell>
          <cell r="B1794" t="str">
            <v>TALASEMIA</v>
          </cell>
          <cell r="C1794" t="str">
            <v>049</v>
          </cell>
        </row>
        <row r="1795">
          <cell r="A1795" t="str">
            <v>D560</v>
          </cell>
          <cell r="B1795" t="str">
            <v>ALFA TALASEMIA</v>
          </cell>
          <cell r="C1795" t="str">
            <v>049</v>
          </cell>
        </row>
        <row r="1796">
          <cell r="A1796" t="str">
            <v>D561</v>
          </cell>
          <cell r="B1796" t="str">
            <v>BETA TALASEMIA</v>
          </cell>
          <cell r="C1796" t="str">
            <v>049</v>
          </cell>
        </row>
        <row r="1797">
          <cell r="A1797" t="str">
            <v>D562</v>
          </cell>
          <cell r="B1797" t="str">
            <v>DELTA-BETA TALASEMIA</v>
          </cell>
          <cell r="C1797" t="str">
            <v>049</v>
          </cell>
        </row>
        <row r="1798">
          <cell r="A1798" t="str">
            <v>D563</v>
          </cell>
          <cell r="B1798" t="str">
            <v>RASGO TALASEMICO</v>
          </cell>
          <cell r="C1798" t="str">
            <v>049</v>
          </cell>
        </row>
        <row r="1799">
          <cell r="A1799" t="str">
            <v>D564</v>
          </cell>
          <cell r="B1799" t="str">
            <v>PERSISTENCIA HEREDITARIA DE LA HEMOGLOBINA FETAL (PHHF)</v>
          </cell>
          <cell r="C1799" t="str">
            <v>049</v>
          </cell>
        </row>
        <row r="1800">
          <cell r="A1800" t="str">
            <v>D568</v>
          </cell>
          <cell r="B1800" t="str">
            <v>OTRAS TALASEMIAS</v>
          </cell>
          <cell r="C1800" t="str">
            <v>049</v>
          </cell>
        </row>
        <row r="1801">
          <cell r="A1801" t="str">
            <v>D569</v>
          </cell>
          <cell r="B1801" t="str">
            <v>TALASEMIA, NO ESPECIFICADA</v>
          </cell>
          <cell r="C1801" t="str">
            <v>049</v>
          </cell>
        </row>
        <row r="1802">
          <cell r="A1802" t="str">
            <v>D57</v>
          </cell>
          <cell r="B1802" t="str">
            <v>TRASTORNOS FALCIFORMES</v>
          </cell>
          <cell r="C1802" t="str">
            <v>049</v>
          </cell>
        </row>
        <row r="1803">
          <cell r="A1803" t="str">
            <v>D570</v>
          </cell>
          <cell r="B1803" t="str">
            <v>ANEMIA FALCIFORME CO CRISIS</v>
          </cell>
          <cell r="C1803" t="str">
            <v>049</v>
          </cell>
        </row>
        <row r="1804">
          <cell r="A1804" t="str">
            <v>D571</v>
          </cell>
          <cell r="B1804" t="str">
            <v>ANEMIA FALCIFORME SIN CRISIS</v>
          </cell>
          <cell r="C1804" t="str">
            <v>049</v>
          </cell>
        </row>
        <row r="1805">
          <cell r="A1805" t="str">
            <v>D572</v>
          </cell>
          <cell r="B1805" t="str">
            <v>TRASTORNOS FALCIFORMES HETEROCIGOTOS DOBLES</v>
          </cell>
          <cell r="C1805" t="str">
            <v>049</v>
          </cell>
        </row>
        <row r="1806">
          <cell r="A1806" t="str">
            <v>D573</v>
          </cell>
          <cell r="B1806" t="str">
            <v>RASGO DREPANOCITICO</v>
          </cell>
          <cell r="C1806" t="str">
            <v>049</v>
          </cell>
        </row>
        <row r="1807">
          <cell r="A1807" t="str">
            <v>D578</v>
          </cell>
          <cell r="B1807" t="str">
            <v>OTROS TRASTORNOS FALCIFORMES</v>
          </cell>
          <cell r="C1807" t="str">
            <v>049</v>
          </cell>
        </row>
        <row r="1808">
          <cell r="A1808" t="str">
            <v>D58</v>
          </cell>
          <cell r="B1808" t="str">
            <v>OTRAS ANEMIAS HEMOLITICAS HEREDITARIAS</v>
          </cell>
          <cell r="C1808" t="str">
            <v>049</v>
          </cell>
        </row>
        <row r="1809">
          <cell r="A1809" t="str">
            <v>D580</v>
          </cell>
          <cell r="B1809" t="str">
            <v>ESFEROCITOSIS HEREDITARIA</v>
          </cell>
          <cell r="C1809" t="str">
            <v>049</v>
          </cell>
        </row>
        <row r="1810">
          <cell r="A1810" t="str">
            <v>D581</v>
          </cell>
          <cell r="B1810" t="str">
            <v>ELIPTOCITOSIS HEREDITARIA</v>
          </cell>
          <cell r="C1810" t="str">
            <v>049</v>
          </cell>
        </row>
        <row r="1811">
          <cell r="A1811" t="str">
            <v>D582</v>
          </cell>
          <cell r="B1811" t="str">
            <v>OTRAS HEMOGLOBINOPATIAS</v>
          </cell>
          <cell r="C1811" t="str">
            <v>049</v>
          </cell>
        </row>
        <row r="1812">
          <cell r="A1812" t="str">
            <v>D588</v>
          </cell>
          <cell r="B1812" t="str">
            <v>OTRAS ANEMIAS HEMOLITICAS HEREDITARIAS ESPECIFICADAS</v>
          </cell>
          <cell r="C1812" t="str">
            <v>049</v>
          </cell>
        </row>
        <row r="1813">
          <cell r="A1813" t="str">
            <v>D589</v>
          </cell>
          <cell r="B1813" t="str">
            <v>ANEMIA HEMOLITICA HEREDITARIA, SIN OTRA ESPECIFICACION</v>
          </cell>
          <cell r="C1813" t="str">
            <v>049</v>
          </cell>
        </row>
        <row r="1814">
          <cell r="A1814" t="str">
            <v>D59</v>
          </cell>
          <cell r="B1814" t="str">
            <v>ANEMIA HEMOLITICA ADQUIRIDA</v>
          </cell>
          <cell r="C1814" t="str">
            <v>049</v>
          </cell>
        </row>
        <row r="1815">
          <cell r="A1815" t="str">
            <v>D590</v>
          </cell>
          <cell r="B1815" t="str">
            <v>ANEMIA HEMOLITICA AUTOINMUNE INCLUIDA POR DROGAS</v>
          </cell>
          <cell r="C1815" t="str">
            <v>049</v>
          </cell>
        </row>
        <row r="1816">
          <cell r="A1816" t="str">
            <v>D591</v>
          </cell>
          <cell r="B1816" t="str">
            <v>OTRAS ANEMIAS HEMOLITICAS AUTOINMUNES</v>
          </cell>
          <cell r="C1816" t="str">
            <v>049</v>
          </cell>
        </row>
        <row r="1817">
          <cell r="A1817" t="str">
            <v>D592</v>
          </cell>
          <cell r="B1817" t="str">
            <v>ANEMIA HEMOLITICA NO AUTOINMUNE INDUCIDA POR DROGAS</v>
          </cell>
          <cell r="C1817" t="str">
            <v>049</v>
          </cell>
        </row>
        <row r="1818">
          <cell r="A1818" t="str">
            <v>D593</v>
          </cell>
          <cell r="B1818" t="str">
            <v>SIDROME HEMOLITICO-UREMICO</v>
          </cell>
          <cell r="C1818" t="str">
            <v>049</v>
          </cell>
        </row>
        <row r="1819">
          <cell r="A1819" t="str">
            <v>D594</v>
          </cell>
          <cell r="B1819" t="str">
            <v>OTRAS ANEMIAS HEMOLITICAS NO AUTOINMUNES</v>
          </cell>
          <cell r="C1819" t="str">
            <v>049</v>
          </cell>
        </row>
        <row r="1820">
          <cell r="A1820" t="str">
            <v>D595</v>
          </cell>
          <cell r="B1820" t="str">
            <v>HEMOGLOBINURIA PAROXISTICA NOCTURNA (MARCHIAFAVA-MICHELI)</v>
          </cell>
          <cell r="C1820" t="str">
            <v>049</v>
          </cell>
        </row>
        <row r="1821">
          <cell r="A1821" t="str">
            <v>D596</v>
          </cell>
          <cell r="B1821" t="str">
            <v>HEMOGLOBINURIA DEBIDA A HEMOLISIS POR OTRAS CAUSAS EXTERNAS</v>
          </cell>
          <cell r="C1821" t="str">
            <v>049</v>
          </cell>
        </row>
        <row r="1822">
          <cell r="A1822" t="str">
            <v>D598</v>
          </cell>
          <cell r="B1822" t="str">
            <v>OTRS ANEMIAS HEMOLITICAS ADQUIRIDAS</v>
          </cell>
          <cell r="C1822" t="str">
            <v>049</v>
          </cell>
        </row>
        <row r="1823">
          <cell r="A1823" t="str">
            <v>D599</v>
          </cell>
          <cell r="B1823" t="str">
            <v>ANEMIA HEMOLITICA ADQUIRIDA, SIN OTRA ESPECIFICACION</v>
          </cell>
          <cell r="C1823" t="str">
            <v>049</v>
          </cell>
        </row>
        <row r="1824">
          <cell r="A1824" t="str">
            <v>D60</v>
          </cell>
          <cell r="B1824" t="str">
            <v>APLASIA ADQUIRIDA, EXCLUSIVA DE LA SERIE ROJA (ERITROBLASTOPENIA)</v>
          </cell>
          <cell r="C1824" t="str">
            <v>049</v>
          </cell>
        </row>
        <row r="1825">
          <cell r="A1825" t="str">
            <v>D600</v>
          </cell>
          <cell r="B1825" t="str">
            <v>APLASIA CRONICA ADQUIRIDA, EXCLUSIVA DE LA SERIE ROJA</v>
          </cell>
          <cell r="C1825" t="str">
            <v>049</v>
          </cell>
        </row>
        <row r="1826">
          <cell r="A1826" t="str">
            <v>D601</v>
          </cell>
          <cell r="B1826" t="str">
            <v>APLASIA TRANSITORIA ADQUIRIDA, EXCLUSIVA DE LA SERIE ROJA</v>
          </cell>
          <cell r="C1826" t="str">
            <v>049</v>
          </cell>
        </row>
        <row r="1827">
          <cell r="A1827" t="str">
            <v>D608</v>
          </cell>
          <cell r="B1827" t="str">
            <v>OTRAS APLASIAS ADQUIRIDAS, EXCLUSIVAS DE LA SERIE ROJA</v>
          </cell>
          <cell r="C1827" t="str">
            <v>049</v>
          </cell>
        </row>
        <row r="1828">
          <cell r="A1828" t="str">
            <v>D609</v>
          </cell>
          <cell r="B1828" t="str">
            <v>APLASIA ADQUIRIDA, EXCLUSIVA DE LA SERIE ROJA, NO ESPECIFICADA</v>
          </cell>
          <cell r="C1828" t="str">
            <v>049</v>
          </cell>
        </row>
        <row r="1829">
          <cell r="A1829" t="str">
            <v>D61</v>
          </cell>
          <cell r="B1829" t="str">
            <v>ORTAS ANEMIAS APLASTICAS</v>
          </cell>
          <cell r="C1829" t="str">
            <v>049</v>
          </cell>
        </row>
        <row r="1830">
          <cell r="A1830" t="str">
            <v>D610</v>
          </cell>
          <cell r="B1830" t="str">
            <v>ANEMIA APLASTICA CONSTITUCIONAL</v>
          </cell>
          <cell r="C1830" t="str">
            <v>049</v>
          </cell>
        </row>
        <row r="1831">
          <cell r="A1831" t="str">
            <v>D611</v>
          </cell>
          <cell r="B1831" t="str">
            <v>ANEMIA APLASTICA INDUCIDA POR DROGAS</v>
          </cell>
          <cell r="C1831" t="str">
            <v>049</v>
          </cell>
        </row>
        <row r="1832">
          <cell r="A1832" t="str">
            <v>D612</v>
          </cell>
          <cell r="B1832" t="str">
            <v>ANEMIA APLASTICA DEBIDA A OTROS AGENTES EXTERNOS</v>
          </cell>
          <cell r="C1832" t="str">
            <v>049</v>
          </cell>
        </row>
        <row r="1833">
          <cell r="A1833" t="str">
            <v>D613</v>
          </cell>
          <cell r="B1833" t="str">
            <v>ANEMIA APLASTICA IDIOPATICA</v>
          </cell>
          <cell r="C1833" t="str">
            <v>049</v>
          </cell>
        </row>
        <row r="1834">
          <cell r="A1834" t="str">
            <v>D618</v>
          </cell>
          <cell r="B1834" t="str">
            <v>OTRAS ANEMIAS APLASTICAS ESPECIFICADAS</v>
          </cell>
          <cell r="C1834" t="str">
            <v>049</v>
          </cell>
        </row>
        <row r="1835">
          <cell r="A1835" t="str">
            <v>D619</v>
          </cell>
          <cell r="B1835" t="str">
            <v>ANEMIA APLASTICA SIN OTRA EPECIFICACION</v>
          </cell>
          <cell r="C1835" t="str">
            <v>049</v>
          </cell>
        </row>
        <row r="1836">
          <cell r="A1836" t="str">
            <v>D62</v>
          </cell>
          <cell r="B1836" t="str">
            <v>ANEMIA POSTHEMORRAGICO AGUDA</v>
          </cell>
          <cell r="C1836" t="str">
            <v>049</v>
          </cell>
        </row>
        <row r="1837">
          <cell r="A1837" t="str">
            <v>D63*</v>
          </cell>
          <cell r="B1837" t="str">
            <v>ANEMIA EN ENFERMEDADES CRONICAS CLASIFICADAS EN OTRAS PARTES</v>
          </cell>
          <cell r="C1837" t="str">
            <v>049</v>
          </cell>
        </row>
        <row r="1838">
          <cell r="A1838" t="str">
            <v>D630</v>
          </cell>
          <cell r="B1838" t="str">
            <v>ANEMIA EN ENFERMEDADES NEOPLASTICA (C00-D48+)</v>
          </cell>
          <cell r="C1838" t="str">
            <v>049</v>
          </cell>
        </row>
        <row r="1839">
          <cell r="A1839" t="str">
            <v>D638</v>
          </cell>
          <cell r="B1839" t="str">
            <v>ANEMIA EN OTRAS ENFERMEDADES CRONICAS CLASIFICADAS EN OTRA PARTE</v>
          </cell>
          <cell r="C1839" t="str">
            <v>049</v>
          </cell>
        </row>
        <row r="1840">
          <cell r="A1840" t="str">
            <v>D64</v>
          </cell>
          <cell r="B1840" t="str">
            <v>OTRAS ANEMIAS</v>
          </cell>
          <cell r="C1840" t="str">
            <v>049</v>
          </cell>
        </row>
        <row r="1841">
          <cell r="A1841" t="str">
            <v>D640</v>
          </cell>
          <cell r="B1841" t="str">
            <v>ANEMIA SIDEROBLASTICA HEREDITARIA</v>
          </cell>
          <cell r="C1841" t="str">
            <v>049</v>
          </cell>
        </row>
        <row r="1842">
          <cell r="A1842" t="str">
            <v>D641</v>
          </cell>
          <cell r="B1842" t="str">
            <v>ANEMIA SIDEROBLASTICA SECUNDARIA A OTRA ENFERMEDAD</v>
          </cell>
          <cell r="C1842" t="str">
            <v>049</v>
          </cell>
        </row>
        <row r="1843">
          <cell r="A1843" t="str">
            <v>D642</v>
          </cell>
          <cell r="B1843" t="str">
            <v>ANEMIA SIDEROBLASTICA SECUNDARIA, DEBIDA A DROGAS Y TOXINAS</v>
          </cell>
          <cell r="C1843" t="str">
            <v>049</v>
          </cell>
        </row>
        <row r="1844">
          <cell r="A1844" t="str">
            <v>D643</v>
          </cell>
          <cell r="B1844" t="str">
            <v>OTRAS ANEMIAS SIDEROBLASTICAS</v>
          </cell>
          <cell r="C1844" t="str">
            <v>049</v>
          </cell>
        </row>
        <row r="1845">
          <cell r="A1845" t="str">
            <v>D644</v>
          </cell>
          <cell r="B1845" t="str">
            <v>ANEMIA DISERITROPOYETICA CONGENITA</v>
          </cell>
          <cell r="C1845" t="str">
            <v>049</v>
          </cell>
        </row>
        <row r="1846">
          <cell r="A1846" t="str">
            <v>D648</v>
          </cell>
          <cell r="B1846" t="str">
            <v>OTRAS ANEMIAS ESPECIFICADAS</v>
          </cell>
          <cell r="C1846" t="str">
            <v>049</v>
          </cell>
        </row>
        <row r="1847">
          <cell r="A1847" t="str">
            <v>D649</v>
          </cell>
          <cell r="B1847" t="str">
            <v>ANEMIA DE TIPO NO ESPECIFICADO</v>
          </cell>
          <cell r="C1847" t="str">
            <v>049</v>
          </cell>
        </row>
        <row r="1848">
          <cell r="A1848" t="str">
            <v>D65</v>
          </cell>
          <cell r="B1848" t="str">
            <v>COAGULACION INTRAVASCULAR DISEMINADA (SINDROME DE DESFIBRINACION)</v>
          </cell>
          <cell r="C1848" t="str">
            <v>050</v>
          </cell>
        </row>
        <row r="1849">
          <cell r="A1849" t="str">
            <v>D66</v>
          </cell>
          <cell r="B1849" t="str">
            <v>DEFICIENCIA HEREDITARIA DEL FACTOR VIII</v>
          </cell>
          <cell r="C1849" t="str">
            <v>050</v>
          </cell>
        </row>
        <row r="1850">
          <cell r="A1850" t="str">
            <v>D67</v>
          </cell>
          <cell r="B1850" t="str">
            <v>DEFICIENCIA HEREDITARIA DEL FACTOR IX</v>
          </cell>
          <cell r="C1850" t="str">
            <v>050</v>
          </cell>
        </row>
        <row r="1851">
          <cell r="A1851" t="str">
            <v>D68</v>
          </cell>
          <cell r="B1851" t="str">
            <v>OTROS DEFECTOS DE LA COAGULACION</v>
          </cell>
          <cell r="C1851" t="str">
            <v>050</v>
          </cell>
        </row>
        <row r="1852">
          <cell r="A1852" t="str">
            <v>D680</v>
          </cell>
          <cell r="B1852" t="str">
            <v>ENFERMEDAD DE VON WILLEBRAND</v>
          </cell>
          <cell r="C1852" t="str">
            <v>050</v>
          </cell>
        </row>
        <row r="1853">
          <cell r="A1853" t="str">
            <v>D681</v>
          </cell>
          <cell r="B1853" t="str">
            <v>DEFICIENCIA HEREDITARIA DEL FACTOR XI</v>
          </cell>
          <cell r="C1853" t="str">
            <v>050</v>
          </cell>
        </row>
        <row r="1854">
          <cell r="A1854" t="str">
            <v>D682</v>
          </cell>
          <cell r="B1854" t="str">
            <v>DEFICIENCIA HEREDITARIA DE OTROS FACTORES DE LA COAGULACION</v>
          </cell>
          <cell r="C1854" t="str">
            <v>050</v>
          </cell>
        </row>
        <row r="1855">
          <cell r="A1855" t="str">
            <v>D683</v>
          </cell>
          <cell r="B1855" t="str">
            <v>TRASTORNO HEMORRAGICO DEBIDO A ANTICOAGULANTES CIRCULANTES</v>
          </cell>
          <cell r="C1855" t="str">
            <v>050</v>
          </cell>
        </row>
        <row r="1856">
          <cell r="A1856" t="str">
            <v>D684</v>
          </cell>
          <cell r="B1856" t="str">
            <v>DEFICIENCIA ADQUIRIDA DE FACTORES DE LA COAGULACION</v>
          </cell>
          <cell r="C1856" t="str">
            <v>050</v>
          </cell>
        </row>
        <row r="1857">
          <cell r="A1857" t="str">
            <v>D688</v>
          </cell>
          <cell r="B1857" t="str">
            <v>OTROS DEFECTOS ESPECIFICADOS DE LA COAGULACION</v>
          </cell>
          <cell r="C1857" t="str">
            <v>050</v>
          </cell>
        </row>
        <row r="1858">
          <cell r="A1858" t="str">
            <v>D689</v>
          </cell>
          <cell r="B1858" t="str">
            <v>DEFECTO DE LA COAGULACION, NO ESPECIFICADO</v>
          </cell>
          <cell r="C1858" t="str">
            <v>050</v>
          </cell>
        </row>
        <row r="1859">
          <cell r="A1859" t="str">
            <v>D69</v>
          </cell>
          <cell r="B1859" t="str">
            <v>PURPURA Y OTRAS AFECCIONES HEMORRAGICOS</v>
          </cell>
          <cell r="C1859" t="str">
            <v>048</v>
          </cell>
        </row>
        <row r="1860">
          <cell r="A1860" t="str">
            <v>D690</v>
          </cell>
          <cell r="B1860" t="str">
            <v>PURPURA ALERGICA</v>
          </cell>
          <cell r="C1860" t="str">
            <v>048</v>
          </cell>
        </row>
        <row r="1861">
          <cell r="A1861" t="str">
            <v>D691</v>
          </cell>
          <cell r="B1861" t="str">
            <v>DEFECTOS CUALITATIVOS DE LAS PLAQUETAS</v>
          </cell>
          <cell r="C1861" t="str">
            <v>048</v>
          </cell>
        </row>
        <row r="1862">
          <cell r="A1862" t="str">
            <v>D692</v>
          </cell>
          <cell r="B1862" t="str">
            <v>OTRAS PURPURAS NO TROMBOCITOPENICAS</v>
          </cell>
          <cell r="C1862" t="str">
            <v>048</v>
          </cell>
        </row>
        <row r="1863">
          <cell r="A1863" t="str">
            <v>D693</v>
          </cell>
          <cell r="B1863" t="str">
            <v>PURPURA TROMBOCITOPENICAS IDIOPATICA</v>
          </cell>
          <cell r="C1863" t="str">
            <v>048</v>
          </cell>
        </row>
        <row r="1864">
          <cell r="A1864" t="str">
            <v>D694</v>
          </cell>
          <cell r="B1864" t="str">
            <v>OTRAS TROMBOCITOPENIAS PRIMARIAS</v>
          </cell>
          <cell r="C1864" t="str">
            <v>048</v>
          </cell>
        </row>
        <row r="1865">
          <cell r="A1865" t="str">
            <v>D695</v>
          </cell>
          <cell r="B1865" t="str">
            <v>TROMBOCITOPENIA SECUNDARIA</v>
          </cell>
          <cell r="C1865" t="str">
            <v>048</v>
          </cell>
        </row>
        <row r="1866">
          <cell r="A1866" t="str">
            <v>D696</v>
          </cell>
          <cell r="B1866" t="str">
            <v>TROMBOCITOPENIA NO ESPECIFICADA</v>
          </cell>
          <cell r="C1866" t="str">
            <v>048</v>
          </cell>
        </row>
        <row r="1867">
          <cell r="A1867" t="str">
            <v>D698</v>
          </cell>
          <cell r="B1867" t="str">
            <v>OTRAS AFECCIONES HEMORRAGICAS ESPECIFICADAS</v>
          </cell>
          <cell r="C1867" t="str">
            <v>048</v>
          </cell>
        </row>
        <row r="1868">
          <cell r="A1868" t="str">
            <v>D699</v>
          </cell>
          <cell r="B1868" t="str">
            <v>AFECCIONES HEMORRAGICA, NO ESPECIFICADA</v>
          </cell>
          <cell r="C1868" t="str">
            <v>048</v>
          </cell>
        </row>
        <row r="1869">
          <cell r="A1869" t="str">
            <v>D70</v>
          </cell>
          <cell r="B1869" t="str">
            <v>AGRANULOCITOSIS</v>
          </cell>
          <cell r="C1869" t="str">
            <v>050</v>
          </cell>
        </row>
        <row r="1870">
          <cell r="A1870" t="str">
            <v>D71</v>
          </cell>
          <cell r="B1870" t="str">
            <v>TRASTORNO FUNCIONALES DE LOS POLIMORFONUCLEARES NEUTROFILOS</v>
          </cell>
          <cell r="C1870" t="str">
            <v>050</v>
          </cell>
        </row>
        <row r="1871">
          <cell r="A1871" t="str">
            <v>D72</v>
          </cell>
          <cell r="B1871" t="str">
            <v>OTROS TRASTORNOS DE LOS LEUCOCITOS</v>
          </cell>
          <cell r="C1871" t="str">
            <v>050</v>
          </cell>
        </row>
        <row r="1872">
          <cell r="A1872" t="str">
            <v>D720</v>
          </cell>
          <cell r="B1872" t="str">
            <v>ANOMALIAS GENETICAS DE LOS LEUCOCITOS</v>
          </cell>
          <cell r="C1872" t="str">
            <v>050</v>
          </cell>
        </row>
        <row r="1873">
          <cell r="A1873" t="str">
            <v>D721</v>
          </cell>
          <cell r="B1873" t="str">
            <v>EOSINOFILIA</v>
          </cell>
          <cell r="C1873" t="str">
            <v>050</v>
          </cell>
        </row>
        <row r="1874">
          <cell r="A1874" t="str">
            <v>D728</v>
          </cell>
          <cell r="B1874" t="str">
            <v>OTROS TRASTORNOS ESPECIFICADOS DE LOS LEUCOCITOS</v>
          </cell>
          <cell r="C1874" t="str">
            <v>050</v>
          </cell>
        </row>
        <row r="1875">
          <cell r="A1875" t="str">
            <v>D729</v>
          </cell>
          <cell r="B1875" t="str">
            <v>TRASTORNOS DE LOS LEUCOCITOS, NO ESPECIFICADOS</v>
          </cell>
          <cell r="C1875" t="str">
            <v>050</v>
          </cell>
        </row>
        <row r="1876">
          <cell r="A1876" t="str">
            <v>D73</v>
          </cell>
          <cell r="B1876" t="str">
            <v>ENFERMEDADES DEL BAZO</v>
          </cell>
          <cell r="C1876" t="str">
            <v>050</v>
          </cell>
        </row>
        <row r="1877">
          <cell r="A1877" t="str">
            <v>D730</v>
          </cell>
          <cell r="B1877" t="str">
            <v>HIPOESPLENISMO</v>
          </cell>
          <cell r="C1877" t="str">
            <v>050</v>
          </cell>
        </row>
        <row r="1878">
          <cell r="A1878" t="str">
            <v>D731</v>
          </cell>
          <cell r="B1878" t="str">
            <v>HIPERESPLENISMO</v>
          </cell>
          <cell r="C1878" t="str">
            <v>050</v>
          </cell>
        </row>
        <row r="1879">
          <cell r="A1879" t="str">
            <v>D732</v>
          </cell>
          <cell r="B1879" t="str">
            <v>ESPLENOMEGALIA CONGESTIVA CRONICA</v>
          </cell>
          <cell r="C1879" t="str">
            <v>050</v>
          </cell>
        </row>
        <row r="1880">
          <cell r="A1880" t="str">
            <v>D733</v>
          </cell>
          <cell r="B1880" t="str">
            <v>ABSCESO DEL BAZO</v>
          </cell>
          <cell r="C1880" t="str">
            <v>050</v>
          </cell>
        </row>
        <row r="1881">
          <cell r="A1881" t="str">
            <v>D734</v>
          </cell>
          <cell r="B1881" t="str">
            <v>QUISTE DEL BAZO</v>
          </cell>
          <cell r="C1881" t="str">
            <v>050</v>
          </cell>
        </row>
        <row r="1882">
          <cell r="A1882" t="str">
            <v>D735</v>
          </cell>
          <cell r="B1882" t="str">
            <v>INFARTO DEL BAZO</v>
          </cell>
          <cell r="C1882" t="str">
            <v>050</v>
          </cell>
        </row>
        <row r="1883">
          <cell r="A1883" t="str">
            <v>D738</v>
          </cell>
          <cell r="B1883" t="str">
            <v>OTRAS ENFERMEDADES DEL BAZO</v>
          </cell>
          <cell r="C1883" t="str">
            <v>050</v>
          </cell>
        </row>
        <row r="1884">
          <cell r="A1884" t="str">
            <v>D739</v>
          </cell>
          <cell r="B1884" t="str">
            <v>ENFERMEDAD DEL BAZO, NO ESPECIFICADA</v>
          </cell>
          <cell r="C1884" t="str">
            <v>050</v>
          </cell>
        </row>
        <row r="1885">
          <cell r="A1885" t="str">
            <v>D74</v>
          </cell>
          <cell r="B1885" t="str">
            <v>METAHEMOGLOBINEMIA</v>
          </cell>
          <cell r="C1885" t="str">
            <v>050</v>
          </cell>
        </row>
        <row r="1886">
          <cell r="A1886" t="str">
            <v>D740</v>
          </cell>
          <cell r="B1886" t="str">
            <v>METAHEMOGLOBINEMIA CONGENITA</v>
          </cell>
          <cell r="C1886" t="str">
            <v>050</v>
          </cell>
        </row>
        <row r="1887">
          <cell r="A1887" t="str">
            <v>D748</v>
          </cell>
          <cell r="B1887" t="str">
            <v>OTRAS METAHEMOGLOBINEMIAS</v>
          </cell>
          <cell r="C1887" t="str">
            <v>050</v>
          </cell>
        </row>
        <row r="1888">
          <cell r="A1888" t="str">
            <v>D749</v>
          </cell>
          <cell r="B1888" t="str">
            <v>METAHEMOGLOBINEMIA, NO ESPECIFICADA</v>
          </cell>
          <cell r="C1888" t="str">
            <v>050</v>
          </cell>
        </row>
        <row r="1889">
          <cell r="A1889" t="str">
            <v>D75</v>
          </cell>
          <cell r="B1889" t="str">
            <v>OTRAS ENFERMEDADES DE LA SANGRE Y DE LOS ORG. HEMATOPOYETICOS</v>
          </cell>
          <cell r="C1889" t="str">
            <v>050</v>
          </cell>
        </row>
        <row r="1890">
          <cell r="A1890" t="str">
            <v>D750</v>
          </cell>
          <cell r="B1890" t="str">
            <v>ERITROCITOSIS FAMILIAR</v>
          </cell>
          <cell r="C1890" t="str">
            <v>050</v>
          </cell>
        </row>
        <row r="1891">
          <cell r="A1891" t="str">
            <v>D751</v>
          </cell>
          <cell r="B1891" t="str">
            <v>POLICITEMIA SECUNDARIA</v>
          </cell>
          <cell r="C1891" t="str">
            <v>050</v>
          </cell>
        </row>
        <row r="1892">
          <cell r="A1892" t="str">
            <v>D752</v>
          </cell>
          <cell r="B1892" t="str">
            <v>TROMBOCITOSIS ESENCIAL</v>
          </cell>
          <cell r="C1892" t="str">
            <v>050</v>
          </cell>
        </row>
        <row r="1893">
          <cell r="A1893" t="str">
            <v>D758</v>
          </cell>
          <cell r="B1893" t="str">
            <v>OTRAS ENF. ESPECIF. DE LA SANGRE Y DE LOS ORGANOS HEMATOPOYETICOS</v>
          </cell>
          <cell r="C1893" t="str">
            <v>050</v>
          </cell>
        </row>
        <row r="1894">
          <cell r="A1894" t="str">
            <v>D759</v>
          </cell>
          <cell r="B1894" t="str">
            <v>ENF. DE LA SANGRE Y DE LOS ORGANOS HEMATOPOYETICOS, NO ESPECIFICADA</v>
          </cell>
          <cell r="C1894" t="str">
            <v>050</v>
          </cell>
        </row>
        <row r="1895">
          <cell r="A1895" t="str">
            <v>D76</v>
          </cell>
          <cell r="B1895" t="str">
            <v>CIERTAS ENF. QUE AFECTAN AL TEJ. LINFORRETICULAR Y AL SIST.RETICULOEN</v>
          </cell>
          <cell r="C1895" t="str">
            <v>050</v>
          </cell>
        </row>
        <row r="1896">
          <cell r="A1896" t="str">
            <v>D760</v>
          </cell>
          <cell r="B1896" t="str">
            <v>HISTIOCITOSIS DE LAS CELULAS DE LANGERHANS, NO CLASIF. EN OTRA PARTE</v>
          </cell>
          <cell r="C1896" t="str">
            <v>050</v>
          </cell>
        </row>
        <row r="1897">
          <cell r="A1897" t="str">
            <v>D761</v>
          </cell>
          <cell r="B1897" t="str">
            <v>LINFOHISTIOCITOSIS HEMOFAGOCITICA</v>
          </cell>
          <cell r="C1897" t="str">
            <v>050</v>
          </cell>
        </row>
        <row r="1898">
          <cell r="A1898" t="str">
            <v>D762</v>
          </cell>
          <cell r="B1898" t="str">
            <v>SIDROME HEMOFAGOCITICO ASOCIADO A INFECCION</v>
          </cell>
          <cell r="C1898" t="str">
            <v>050</v>
          </cell>
        </row>
        <row r="1899">
          <cell r="A1899" t="str">
            <v>D763</v>
          </cell>
          <cell r="B1899" t="str">
            <v>OTROS SINDROMES HISTIOCITICOS</v>
          </cell>
          <cell r="C1899" t="str">
            <v>050</v>
          </cell>
        </row>
        <row r="1900">
          <cell r="A1900" t="str">
            <v>D80</v>
          </cell>
          <cell r="B1900" t="str">
            <v>INMUNODEFICIENCIA CON PREDOMINIO DE DEFECTOS DE LOS ANTICUERPOS</v>
          </cell>
          <cell r="C1900" t="str">
            <v>050</v>
          </cell>
        </row>
        <row r="1901">
          <cell r="A1901" t="str">
            <v>D800</v>
          </cell>
          <cell r="B1901" t="str">
            <v>HIPOGAMMAGLOBULINEMIA HEREDITARIA</v>
          </cell>
          <cell r="C1901" t="str">
            <v>050</v>
          </cell>
        </row>
        <row r="1902">
          <cell r="A1902" t="str">
            <v>D801</v>
          </cell>
          <cell r="B1902" t="str">
            <v>HIPOGAMMAGLOBULINEMIA NO FAMILIAR</v>
          </cell>
          <cell r="C1902" t="str">
            <v>050</v>
          </cell>
        </row>
        <row r="1903">
          <cell r="A1903" t="str">
            <v>D802</v>
          </cell>
          <cell r="B1903" t="str">
            <v>DEFICIENCIA SELECTIVA DE INMUNOGLOBULINA A (IGA)</v>
          </cell>
          <cell r="C1903" t="str">
            <v>050</v>
          </cell>
        </row>
        <row r="1904">
          <cell r="A1904" t="str">
            <v>D803</v>
          </cell>
          <cell r="B1904" t="str">
            <v>DEFICIENCIA SELECTIVA DE SUBCLASE DE LA INMUNOGLOBULINA G (IGG)</v>
          </cell>
          <cell r="C1904" t="str">
            <v>050</v>
          </cell>
        </row>
        <row r="1905">
          <cell r="A1905" t="str">
            <v>D804</v>
          </cell>
          <cell r="B1905" t="str">
            <v>DEFICIENCIA SELECTIVA DE INMUNOGLOBULINA M (IGM)</v>
          </cell>
          <cell r="C1905" t="str">
            <v>050</v>
          </cell>
        </row>
        <row r="1906">
          <cell r="A1906" t="str">
            <v>D805</v>
          </cell>
          <cell r="B1906" t="str">
            <v>INMUNODEFICIENCIA CON INCREMENTO DE INMUNOGLOBULINA M (IGM)</v>
          </cell>
          <cell r="C1906" t="str">
            <v>050</v>
          </cell>
        </row>
        <row r="1907">
          <cell r="A1907" t="str">
            <v>D806</v>
          </cell>
          <cell r="B1907" t="str">
            <v>DEFICIENCIA DE ANTICUERPOS CON INMUNO. CASI NORMALES O CON HIPERINMUNO</v>
          </cell>
          <cell r="C1907" t="str">
            <v>050</v>
          </cell>
        </row>
        <row r="1908">
          <cell r="A1908" t="str">
            <v>D807</v>
          </cell>
          <cell r="B1908" t="str">
            <v>HIPOGAMMAGLOBULINEMIA TRANSITORIA DE LA INFANCIA</v>
          </cell>
          <cell r="C1908" t="str">
            <v>050</v>
          </cell>
        </row>
        <row r="1909">
          <cell r="A1909" t="str">
            <v>D808</v>
          </cell>
          <cell r="B1909" t="str">
            <v>OTRAS INMUNODEFICIENCIAS CON PREDOMINIO DE DEFECTOS DE ANTICUERPOS</v>
          </cell>
          <cell r="C1909" t="str">
            <v>050</v>
          </cell>
        </row>
        <row r="1910">
          <cell r="A1910" t="str">
            <v>D809</v>
          </cell>
          <cell r="B1910" t="str">
            <v>INMUNODEF. CON PREDOMINIO DE DEFECTOS DE LOS ANTIC. NO ESPECIFICADA</v>
          </cell>
          <cell r="C1910" t="str">
            <v>050</v>
          </cell>
        </row>
        <row r="1911">
          <cell r="A1911" t="str">
            <v>D81</v>
          </cell>
          <cell r="B1911" t="str">
            <v>INMUNODEFICIENCIAS COMBINADAS</v>
          </cell>
          <cell r="C1911" t="str">
            <v>050</v>
          </cell>
        </row>
        <row r="1912">
          <cell r="A1912" t="str">
            <v>D810</v>
          </cell>
          <cell r="B1912" t="str">
            <v>INMUNODEFICIENCA COMBINADA SEVERA (IDCS) CON DISGENECIA RETICULAR</v>
          </cell>
          <cell r="C1912" t="str">
            <v>050</v>
          </cell>
        </row>
        <row r="1913">
          <cell r="A1913" t="str">
            <v>D811</v>
          </cell>
          <cell r="B1913" t="str">
            <v>INMUNODEFICIENCIA COMBINADA SEVERA (IDCS) CON LINFOCITOPENIA T Y B</v>
          </cell>
          <cell r="C1913" t="str">
            <v>050</v>
          </cell>
        </row>
        <row r="1914">
          <cell r="A1914" t="str">
            <v>D812</v>
          </cell>
          <cell r="B1914" t="str">
            <v>INMUNODEFICIENCIA COMBINADA SEVERA (IDCS) CON CIFRA BAJA O NORMAL</v>
          </cell>
          <cell r="C1914" t="str">
            <v>050</v>
          </cell>
        </row>
        <row r="1915">
          <cell r="A1915" t="str">
            <v>D813</v>
          </cell>
          <cell r="B1915" t="str">
            <v>DEFICIENCIA DE LA ADENOSINA DEAMINASA (ADA)</v>
          </cell>
          <cell r="C1915" t="str">
            <v>050</v>
          </cell>
        </row>
        <row r="1916">
          <cell r="A1916" t="str">
            <v>D814</v>
          </cell>
          <cell r="B1916" t="str">
            <v>SINDROME DE NEZELOF</v>
          </cell>
          <cell r="C1916" t="str">
            <v>050</v>
          </cell>
        </row>
        <row r="1917">
          <cell r="A1917" t="str">
            <v>D815</v>
          </cell>
          <cell r="B1917" t="str">
            <v>DEFICIENCIA DE LA FOSFORILASA PURINONUCLEOSIDA (FPN)</v>
          </cell>
          <cell r="C1917" t="str">
            <v>050</v>
          </cell>
        </row>
        <row r="1918">
          <cell r="A1918" t="str">
            <v>D816</v>
          </cell>
          <cell r="B1918" t="str">
            <v>DEFICIENCIA DE LA CLASE I DEL COMPLEJO DE HISTOCOMPATIBILIDAD MAYOR</v>
          </cell>
          <cell r="C1918" t="str">
            <v>050</v>
          </cell>
        </row>
        <row r="1919">
          <cell r="A1919" t="str">
            <v>D817</v>
          </cell>
          <cell r="B1919" t="str">
            <v>DEFICIENCIA DE LA CLASE II DEL COMPLEJO DE HISTOCOMPATIBILIDAD MAYOR</v>
          </cell>
          <cell r="C1919" t="str">
            <v>050</v>
          </cell>
        </row>
        <row r="1920">
          <cell r="A1920" t="str">
            <v>D818</v>
          </cell>
          <cell r="B1920" t="str">
            <v>OTRAS INMUNODEFICIENCIAS COMBINADAS</v>
          </cell>
          <cell r="C1920" t="str">
            <v>050</v>
          </cell>
        </row>
        <row r="1921">
          <cell r="A1921" t="str">
            <v>D819</v>
          </cell>
          <cell r="B1921" t="str">
            <v>INMUNODEFICIENCIA COMBINADA, NO ESPECIFICADA</v>
          </cell>
          <cell r="C1921" t="str">
            <v>050</v>
          </cell>
        </row>
        <row r="1922">
          <cell r="A1922" t="str">
            <v>D82</v>
          </cell>
          <cell r="B1922" t="str">
            <v>INMUNODEFICIENCIA ASOCIADA CON OTROS DEFECTOS MAYORES</v>
          </cell>
          <cell r="C1922" t="str">
            <v>050</v>
          </cell>
        </row>
        <row r="1923">
          <cell r="A1923" t="str">
            <v>D820</v>
          </cell>
          <cell r="B1923" t="str">
            <v>SINDROME DE WISKOTT-ALDRICH</v>
          </cell>
          <cell r="C1923" t="str">
            <v>050</v>
          </cell>
        </row>
        <row r="1924">
          <cell r="A1924" t="str">
            <v>D821</v>
          </cell>
          <cell r="B1924" t="str">
            <v>SINDROME DE DI GEORGE</v>
          </cell>
          <cell r="C1924" t="str">
            <v>050</v>
          </cell>
        </row>
        <row r="1925">
          <cell r="A1925" t="str">
            <v>D822</v>
          </cell>
          <cell r="B1925" t="str">
            <v>INMUNODEFICIENCIA CON ENANISMO MICROMELICO (MIEBROS CORTOS)</v>
          </cell>
          <cell r="C1925" t="str">
            <v>050</v>
          </cell>
        </row>
        <row r="1926">
          <cell r="A1926" t="str">
            <v>D823</v>
          </cell>
          <cell r="B1926" t="str">
            <v>INMUNODEF. CONSECUTIVA A RESPUESTA DEFECTUOSA HERED. CONTRA EL VIR</v>
          </cell>
          <cell r="C1926" t="str">
            <v>050</v>
          </cell>
        </row>
        <row r="1927">
          <cell r="A1927" t="str">
            <v>D824</v>
          </cell>
          <cell r="B1927" t="str">
            <v>SINDROME DE HIPERINMUNOGLOBULINA E (IGE)</v>
          </cell>
          <cell r="C1927" t="str">
            <v>050</v>
          </cell>
        </row>
        <row r="1928">
          <cell r="A1928" t="str">
            <v>D828</v>
          </cell>
          <cell r="B1928" t="str">
            <v>INMUNODEFICIENCIA ASOCIADA CON OTROS DEFECTOS MAYORES ESPECIFICADOS</v>
          </cell>
          <cell r="C1928" t="str">
            <v>050</v>
          </cell>
        </row>
        <row r="1929">
          <cell r="A1929" t="str">
            <v>D829</v>
          </cell>
          <cell r="B1929" t="str">
            <v>INMUNODEFICIENCIA ASOCIADA CON DEFECTOS MAYORES NO ESPECIFICADOS</v>
          </cell>
          <cell r="C1929" t="str">
            <v>050</v>
          </cell>
        </row>
        <row r="1930">
          <cell r="A1930" t="str">
            <v>D83</v>
          </cell>
          <cell r="B1930" t="str">
            <v>INMUNODEFICIENCIA VARAIBLE COMUN</v>
          </cell>
          <cell r="C1930" t="str">
            <v>050</v>
          </cell>
        </row>
        <row r="1931">
          <cell r="A1931" t="str">
            <v>D830</v>
          </cell>
          <cell r="B1931" t="str">
            <v>INMUNODEF. VARIABLE COMUN CON PRED. DE ANORMALIDAD EN EL MUMERO</v>
          </cell>
          <cell r="C1931" t="str">
            <v>050</v>
          </cell>
        </row>
        <row r="1932">
          <cell r="A1932" t="str">
            <v>D831</v>
          </cell>
          <cell r="B1932" t="str">
            <v>INMUNODEF. VARIABLE COMUN CON PRED. DE TRASTORNOS INMUNORREGUL.</v>
          </cell>
          <cell r="C1932" t="str">
            <v>050</v>
          </cell>
        </row>
        <row r="1933">
          <cell r="A1933" t="str">
            <v>D832</v>
          </cell>
          <cell r="B1933" t="str">
            <v>INMUNODEF. VARIABLE COMUN CON AUTOANTICUERPOS ANTI-B O ANTI-T</v>
          </cell>
          <cell r="C1933" t="str">
            <v>050</v>
          </cell>
        </row>
        <row r="1934">
          <cell r="A1934" t="str">
            <v>D838</v>
          </cell>
          <cell r="B1934" t="str">
            <v>OTRAS INMUNODEFICIENCIA VARIABLES COMUNES</v>
          </cell>
          <cell r="C1934" t="str">
            <v>050</v>
          </cell>
        </row>
        <row r="1935">
          <cell r="A1935" t="str">
            <v>D839</v>
          </cell>
          <cell r="B1935" t="str">
            <v>INMUNODEFICIENCIA VARIABLES COMUN, NO ESPECIFICADA</v>
          </cell>
          <cell r="C1935" t="str">
            <v>050</v>
          </cell>
        </row>
        <row r="1936">
          <cell r="A1936" t="str">
            <v>D84</v>
          </cell>
          <cell r="B1936" t="str">
            <v>OTRAS INMUNODEFICIENCIAS</v>
          </cell>
          <cell r="C1936" t="str">
            <v>050</v>
          </cell>
        </row>
        <row r="1937">
          <cell r="A1937" t="str">
            <v>D840</v>
          </cell>
          <cell r="B1937" t="str">
            <v>DEFECTO DE LA FUNCION-1 DEL LINFOCITO (LFA-1)</v>
          </cell>
          <cell r="C1937" t="str">
            <v>050</v>
          </cell>
        </row>
        <row r="1938">
          <cell r="A1938" t="str">
            <v>D841</v>
          </cell>
          <cell r="B1938" t="str">
            <v>DEFECTO DEL SISTEMA DEL COMPLEMENTO</v>
          </cell>
          <cell r="C1938" t="str">
            <v>050</v>
          </cell>
        </row>
        <row r="1939">
          <cell r="A1939" t="str">
            <v>D848</v>
          </cell>
          <cell r="B1939" t="str">
            <v>OTRAS INMUNODEFICIENCIAS ESPECIFICADAS</v>
          </cell>
          <cell r="C1939" t="str">
            <v>050</v>
          </cell>
        </row>
        <row r="1940">
          <cell r="A1940" t="str">
            <v>D849</v>
          </cell>
          <cell r="B1940" t="str">
            <v>INMUNODEFICIENCIA, NO ESPECIFICADA</v>
          </cell>
          <cell r="C1940" t="str">
            <v>050</v>
          </cell>
        </row>
        <row r="1941">
          <cell r="A1941" t="str">
            <v>D86</v>
          </cell>
          <cell r="B1941" t="str">
            <v>SARCOIDOSIS</v>
          </cell>
          <cell r="C1941" t="str">
            <v>050</v>
          </cell>
        </row>
        <row r="1942">
          <cell r="A1942" t="str">
            <v>D860</v>
          </cell>
          <cell r="B1942" t="str">
            <v>SARCOIDOSIS DEL PULMON</v>
          </cell>
          <cell r="C1942" t="str">
            <v>050</v>
          </cell>
        </row>
        <row r="1943">
          <cell r="A1943" t="str">
            <v>D861</v>
          </cell>
          <cell r="B1943" t="str">
            <v>SARCOIDOSIS DE LOS GANGLIOS LINFATICOS</v>
          </cell>
          <cell r="C1943" t="str">
            <v>050</v>
          </cell>
        </row>
        <row r="1944">
          <cell r="A1944" t="str">
            <v>D862</v>
          </cell>
          <cell r="B1944" t="str">
            <v>SARCOIDOSIS DEL PULMON Y DE LOS GANGLIOS LINFATICOS</v>
          </cell>
          <cell r="C1944" t="str">
            <v>050</v>
          </cell>
        </row>
        <row r="1945">
          <cell r="A1945" t="str">
            <v>D863</v>
          </cell>
          <cell r="B1945" t="str">
            <v>SARCOIDOSIS DE LA PIEL</v>
          </cell>
          <cell r="C1945" t="str">
            <v>050</v>
          </cell>
        </row>
        <row r="1946">
          <cell r="A1946" t="str">
            <v>D868</v>
          </cell>
          <cell r="B1946" t="str">
            <v>SARCOIDOSIS DE OTROS SITIOS ESPECIFICADOS O DE SITIOS COMBINADOS</v>
          </cell>
          <cell r="C1946" t="str">
            <v>050</v>
          </cell>
        </row>
        <row r="1947">
          <cell r="A1947" t="str">
            <v>D869</v>
          </cell>
          <cell r="B1947" t="str">
            <v>SARCOIDOSIS DE SITIO NO ESPECIFICADO</v>
          </cell>
          <cell r="C1947" t="str">
            <v>050</v>
          </cell>
        </row>
        <row r="1948">
          <cell r="A1948" t="str">
            <v>D89</v>
          </cell>
          <cell r="B1948" t="str">
            <v>OTROS TRASTORNOS QUE AFECTAN EL MECANISMO DE LA INMUNIDAD, NO CLAS.</v>
          </cell>
          <cell r="C1948" t="str">
            <v>050</v>
          </cell>
        </row>
        <row r="1949">
          <cell r="A1949" t="str">
            <v>D890</v>
          </cell>
          <cell r="B1949" t="str">
            <v>HIPRGAMMAGLOBULINEMIA POLICIONAL</v>
          </cell>
          <cell r="C1949" t="str">
            <v>050</v>
          </cell>
        </row>
        <row r="1950">
          <cell r="A1950" t="str">
            <v>D891</v>
          </cell>
          <cell r="B1950" t="str">
            <v>CRIOGLOBULINEMIA</v>
          </cell>
          <cell r="C1950" t="str">
            <v>050</v>
          </cell>
        </row>
        <row r="1951">
          <cell r="A1951" t="str">
            <v>D892</v>
          </cell>
          <cell r="B1951" t="str">
            <v>HIPERGAMMAGLOBULINEMIA, NO ESPECIFICADA</v>
          </cell>
          <cell r="C1951" t="str">
            <v>050</v>
          </cell>
        </row>
        <row r="1952">
          <cell r="A1952" t="str">
            <v>D898</v>
          </cell>
          <cell r="B1952" t="str">
            <v>OTROS TRASTORNOS ESPECIF. QUE AFECTAN EL MECANISMO DE LA INMUNIDAD</v>
          </cell>
          <cell r="C1952" t="str">
            <v>050</v>
          </cell>
        </row>
        <row r="1953">
          <cell r="A1953" t="str">
            <v>D899</v>
          </cell>
          <cell r="B1953" t="str">
            <v>TRASTORNOS QUE AFECTAN AL MECANISMO DE LA INMUNIDAD, NO ESPECIFICAD</v>
          </cell>
          <cell r="C1953" t="str">
            <v>050</v>
          </cell>
        </row>
        <row r="1954">
          <cell r="A1954" t="str">
            <v>E00</v>
          </cell>
          <cell r="B1954" t="str">
            <v>SINDROME CONGENITO DE DEFICIENCIA DE YODO</v>
          </cell>
          <cell r="C1954" t="str">
            <v>054</v>
          </cell>
        </row>
        <row r="1955">
          <cell r="A1955" t="str">
            <v>E000</v>
          </cell>
          <cell r="B1955" t="str">
            <v>SIDROME CONGENITO DE DEFICIENCIA DE YODO, TIPO NUROLOGICO</v>
          </cell>
          <cell r="C1955" t="str">
            <v>054</v>
          </cell>
        </row>
        <row r="1956">
          <cell r="A1956" t="str">
            <v>E001</v>
          </cell>
          <cell r="B1956" t="str">
            <v>SIDROME DE DEFICIENCIA CONGENITA DE YODO, TIPO MIXEDEMATOSO</v>
          </cell>
          <cell r="C1956" t="str">
            <v>054</v>
          </cell>
        </row>
        <row r="1957">
          <cell r="A1957" t="str">
            <v>E002</v>
          </cell>
          <cell r="B1957" t="str">
            <v>SIDROME CONGENITO DE DEFICIENCIA DE YODO, TIPO MIXTO</v>
          </cell>
          <cell r="C1957" t="str">
            <v>054</v>
          </cell>
        </row>
        <row r="1958">
          <cell r="A1958" t="str">
            <v>E009</v>
          </cell>
          <cell r="B1958" t="str">
            <v>SIDROME CONGENITO DE YODO, NO ESPECIFICADO</v>
          </cell>
          <cell r="C1958" t="str">
            <v>054</v>
          </cell>
        </row>
        <row r="1959">
          <cell r="A1959" t="str">
            <v>E01</v>
          </cell>
          <cell r="B1959" t="str">
            <v>TRASTORNOS TIROIDEOS VINCULADOS A DEFICIENCIA DE YODO Y AFECCIONES</v>
          </cell>
          <cell r="C1959" t="str">
            <v>054</v>
          </cell>
        </row>
        <row r="1960">
          <cell r="A1960" t="str">
            <v>E010</v>
          </cell>
          <cell r="B1960" t="str">
            <v>BOCIO DIFUSO (ENDEMICO) RELACIONADO CON DEFICIENCIA DE YODO</v>
          </cell>
          <cell r="C1960" t="str">
            <v>054</v>
          </cell>
        </row>
        <row r="1961">
          <cell r="A1961" t="str">
            <v>E011</v>
          </cell>
          <cell r="B1961" t="str">
            <v>BOCIO MULTINODULAR (ENDEMICO) RELACIONADO CON DEFICIENCIA DE YODO</v>
          </cell>
          <cell r="C1961" t="str">
            <v>054</v>
          </cell>
        </row>
        <row r="1962">
          <cell r="A1962" t="str">
            <v>E012</v>
          </cell>
          <cell r="B1962" t="str">
            <v>BOCIO (ENDEMICO) RELACIONADO CON DEFICIENCIA DE YODO, NO ESPECIFICADO</v>
          </cell>
          <cell r="C1962" t="str">
            <v>054</v>
          </cell>
        </row>
        <row r="1963">
          <cell r="A1963" t="str">
            <v>E018</v>
          </cell>
          <cell r="B1963" t="str">
            <v>OTROS TRASTORNOS DE LA TIROIDES RELACIONADOS CON DEFIC. DE YODO</v>
          </cell>
          <cell r="C1963" t="str">
            <v>054</v>
          </cell>
        </row>
        <row r="1964">
          <cell r="A1964" t="str">
            <v>E02</v>
          </cell>
          <cell r="B1964" t="str">
            <v>HIPOTIROIDISMO SUBCLINICO POR DEFICIENCIA DE YODO</v>
          </cell>
          <cell r="C1964" t="str">
            <v>054</v>
          </cell>
        </row>
        <row r="1965">
          <cell r="A1965" t="str">
            <v>E03</v>
          </cell>
          <cell r="B1965" t="str">
            <v>OTROS HIPOTIROIDISMO</v>
          </cell>
          <cell r="C1965" t="str">
            <v>054</v>
          </cell>
        </row>
        <row r="1966">
          <cell r="A1966" t="str">
            <v>E030</v>
          </cell>
          <cell r="B1966" t="str">
            <v>HIPOTIROIDISMO CONGENITO CON BOCIO DIFUSO</v>
          </cell>
          <cell r="C1966" t="str">
            <v>054</v>
          </cell>
        </row>
        <row r="1967">
          <cell r="A1967" t="str">
            <v>E031</v>
          </cell>
          <cell r="B1967" t="str">
            <v>HIPOTIROIDISMO CONGENITO SIN BOCIO</v>
          </cell>
          <cell r="C1967" t="str">
            <v>054</v>
          </cell>
        </row>
        <row r="1968">
          <cell r="A1968" t="str">
            <v>E033</v>
          </cell>
          <cell r="B1968" t="str">
            <v>HIPOTIROIDISMO POSTINFECCIOOSO</v>
          </cell>
          <cell r="C1968" t="str">
            <v>054</v>
          </cell>
        </row>
        <row r="1969">
          <cell r="A1969" t="str">
            <v>E034</v>
          </cell>
          <cell r="B1969" t="str">
            <v>ATROFIA DE TIROIDES (ADQUIRIDA)</v>
          </cell>
          <cell r="C1969" t="str">
            <v>054</v>
          </cell>
        </row>
        <row r="1970">
          <cell r="A1970" t="str">
            <v>E035</v>
          </cell>
          <cell r="B1970" t="str">
            <v>COMA MIXEDEMATOSO</v>
          </cell>
          <cell r="C1970" t="str">
            <v>054</v>
          </cell>
        </row>
        <row r="1971">
          <cell r="A1971" t="str">
            <v>E038</v>
          </cell>
          <cell r="B1971" t="str">
            <v>OTROS HIPOTIROIDISMO ESPECIFICADOS</v>
          </cell>
          <cell r="C1971" t="str">
            <v>054</v>
          </cell>
        </row>
        <row r="1972">
          <cell r="A1972" t="str">
            <v>E039</v>
          </cell>
          <cell r="B1972" t="str">
            <v>HIPOTIROIDISMO, NO ESPECIFICADO</v>
          </cell>
          <cell r="C1972" t="str">
            <v>054</v>
          </cell>
        </row>
        <row r="1973">
          <cell r="A1973" t="str">
            <v>E04</v>
          </cell>
          <cell r="B1973" t="str">
            <v>OTROS BOCIOS NO TOXICOS</v>
          </cell>
          <cell r="C1973" t="str">
            <v>054</v>
          </cell>
        </row>
        <row r="1974">
          <cell r="A1974" t="str">
            <v>E040</v>
          </cell>
          <cell r="B1974" t="str">
            <v>BOCIO DIFUSO NO TOXICO</v>
          </cell>
          <cell r="C1974" t="str">
            <v>054</v>
          </cell>
        </row>
        <row r="1975">
          <cell r="A1975" t="str">
            <v>E041</v>
          </cell>
          <cell r="B1975" t="str">
            <v>NODULO TIROIDEO SOLITARIO NO TOXICO</v>
          </cell>
          <cell r="C1975" t="str">
            <v>054</v>
          </cell>
        </row>
        <row r="1976">
          <cell r="A1976" t="str">
            <v>E042</v>
          </cell>
          <cell r="B1976" t="str">
            <v>BOCIO MULTINODULAR NO TOXICO</v>
          </cell>
          <cell r="C1976" t="str">
            <v>054</v>
          </cell>
        </row>
        <row r="1977">
          <cell r="A1977" t="str">
            <v>E048</v>
          </cell>
          <cell r="B1977" t="str">
            <v>OTROS BOCIOS NO TOXICOS ESPECIFICADOS</v>
          </cell>
          <cell r="C1977" t="str">
            <v>054</v>
          </cell>
        </row>
        <row r="1978">
          <cell r="A1978" t="str">
            <v>E049</v>
          </cell>
          <cell r="B1978" t="str">
            <v>BOCIO NO TOXICO, NO ESPECIFICADO</v>
          </cell>
          <cell r="C1978" t="str">
            <v>054</v>
          </cell>
        </row>
        <row r="1979">
          <cell r="A1979" t="str">
            <v>E05</v>
          </cell>
          <cell r="B1979" t="str">
            <v>TIROTOXICOSIS (HIPERTIROIDISMO)</v>
          </cell>
          <cell r="C1979" t="str">
            <v>054</v>
          </cell>
        </row>
        <row r="1980">
          <cell r="A1980" t="str">
            <v>E050</v>
          </cell>
          <cell r="B1980" t="str">
            <v>TIROTOXICOSIS CON BOCIO DIFUSO</v>
          </cell>
          <cell r="C1980" t="str">
            <v>054</v>
          </cell>
        </row>
        <row r="1981">
          <cell r="A1981" t="str">
            <v>E051</v>
          </cell>
          <cell r="B1981" t="str">
            <v>TIORTOXICOSIS CON NODULO SOLITARIO TIROIDEO TOXICO</v>
          </cell>
          <cell r="C1981" t="str">
            <v>054</v>
          </cell>
        </row>
        <row r="1982">
          <cell r="A1982" t="str">
            <v>E052</v>
          </cell>
          <cell r="B1982" t="str">
            <v>TIROTOXICOSIS CON BOCIO MULTINODULAR TOXICO</v>
          </cell>
          <cell r="C1982" t="str">
            <v>054</v>
          </cell>
        </row>
        <row r="1983">
          <cell r="A1983" t="str">
            <v>E053</v>
          </cell>
          <cell r="B1983" t="str">
            <v>TIROTOXICOSIS POR TEJIDO TIROIDEO ECTOPICO</v>
          </cell>
          <cell r="C1983" t="str">
            <v>054</v>
          </cell>
        </row>
        <row r="1984">
          <cell r="A1984" t="str">
            <v>E054</v>
          </cell>
          <cell r="B1984" t="str">
            <v>TIROTOXICOSIS FACTICIA</v>
          </cell>
          <cell r="C1984" t="str">
            <v>054</v>
          </cell>
        </row>
        <row r="1985">
          <cell r="A1985" t="str">
            <v>E055</v>
          </cell>
          <cell r="B1985" t="str">
            <v>CRISIS O TORMENTA TIROTOXICA</v>
          </cell>
          <cell r="C1985" t="str">
            <v>054</v>
          </cell>
        </row>
        <row r="1986">
          <cell r="A1986" t="str">
            <v>E058</v>
          </cell>
          <cell r="B1986" t="str">
            <v>OTRAS TIROTOXICOSIS</v>
          </cell>
          <cell r="C1986" t="str">
            <v>054</v>
          </cell>
        </row>
        <row r="1987">
          <cell r="A1987" t="str">
            <v>E059</v>
          </cell>
          <cell r="B1987" t="str">
            <v>TIROTOXICOSIS, NO ESPECIFICADA</v>
          </cell>
          <cell r="C1987" t="str">
            <v>054</v>
          </cell>
        </row>
        <row r="1988">
          <cell r="A1988" t="str">
            <v>E06</v>
          </cell>
          <cell r="B1988" t="str">
            <v>TIROIDITIS</v>
          </cell>
          <cell r="C1988" t="str">
            <v>054</v>
          </cell>
        </row>
        <row r="1989">
          <cell r="A1989" t="str">
            <v>E060</v>
          </cell>
          <cell r="B1989" t="str">
            <v>TIROIDITIS AGUDA</v>
          </cell>
          <cell r="C1989" t="str">
            <v>054</v>
          </cell>
        </row>
        <row r="1990">
          <cell r="A1990" t="str">
            <v>E061</v>
          </cell>
          <cell r="B1990" t="str">
            <v>TIROIDITIS SUBAGUDA</v>
          </cell>
          <cell r="C1990" t="str">
            <v>054</v>
          </cell>
        </row>
        <row r="1991">
          <cell r="A1991" t="str">
            <v>E062</v>
          </cell>
          <cell r="B1991" t="str">
            <v>TIROIDITIS CRONICA CON TIROTOXICOSIS TRANSITORIA</v>
          </cell>
          <cell r="C1991" t="str">
            <v>054</v>
          </cell>
        </row>
        <row r="1992">
          <cell r="A1992" t="str">
            <v>E063</v>
          </cell>
          <cell r="B1992" t="str">
            <v>TIROIDITIS AUTOINMUNE</v>
          </cell>
          <cell r="C1992" t="str">
            <v>054</v>
          </cell>
        </row>
        <row r="1993">
          <cell r="A1993" t="str">
            <v>E064</v>
          </cell>
          <cell r="B1993" t="str">
            <v>TIROIDITIS INDUCIDA POR DROGAS</v>
          </cell>
          <cell r="C1993" t="str">
            <v>054</v>
          </cell>
        </row>
        <row r="1994">
          <cell r="A1994" t="str">
            <v>E065</v>
          </cell>
          <cell r="B1994" t="str">
            <v>OTRAS TIROIDITIS CRONICAS</v>
          </cell>
          <cell r="C1994" t="str">
            <v>054</v>
          </cell>
        </row>
        <row r="1995">
          <cell r="A1995" t="str">
            <v>E069</v>
          </cell>
          <cell r="B1995" t="str">
            <v>TIROIDITIS, NO ESPECIFICADA</v>
          </cell>
          <cell r="C1995" t="str">
            <v>054</v>
          </cell>
        </row>
        <row r="1996">
          <cell r="A1996" t="str">
            <v>E07</v>
          </cell>
          <cell r="B1996" t="str">
            <v>OTROS TRASTORNOS TIROIDEOS</v>
          </cell>
          <cell r="C1996" t="str">
            <v>054</v>
          </cell>
        </row>
        <row r="1997">
          <cell r="A1997" t="str">
            <v>E070</v>
          </cell>
          <cell r="B1997" t="str">
            <v>HIPERSECRECION DE CALCITONINA</v>
          </cell>
          <cell r="C1997" t="str">
            <v>054</v>
          </cell>
        </row>
        <row r="1998">
          <cell r="A1998" t="str">
            <v>E071</v>
          </cell>
          <cell r="B1998" t="str">
            <v>BOCIO DISHORMOGENETICO</v>
          </cell>
          <cell r="C1998" t="str">
            <v>054</v>
          </cell>
        </row>
        <row r="1999">
          <cell r="A1999" t="str">
            <v>E078</v>
          </cell>
          <cell r="B1999" t="str">
            <v>OTROS TRASTORNOS ESPECIFICADOS DE LA GLANDULA TIROIDES</v>
          </cell>
          <cell r="C1999" t="str">
            <v>054</v>
          </cell>
        </row>
        <row r="2000">
          <cell r="A2000" t="str">
            <v>E079</v>
          </cell>
          <cell r="B2000" t="str">
            <v>TRASTORNO DE LA GLANDULA TIROIDES, NO ESPECIFICADO</v>
          </cell>
          <cell r="C2000" t="str">
            <v>054</v>
          </cell>
        </row>
        <row r="2001">
          <cell r="A2001" t="str">
            <v>E10</v>
          </cell>
          <cell r="B2001" t="str">
            <v>DIABETES MELLITUS INSULINODEPENDIENTE</v>
          </cell>
          <cell r="C2001" t="str">
            <v>052</v>
          </cell>
        </row>
        <row r="2002">
          <cell r="A2002" t="str">
            <v>E107</v>
          </cell>
          <cell r="B2002" t="str">
            <v>DIABETES MELLITUS INSULINODEPENDIENTE</v>
          </cell>
          <cell r="C2002" t="str">
            <v>052</v>
          </cell>
        </row>
        <row r="2003">
          <cell r="A2003" t="str">
            <v>E109</v>
          </cell>
          <cell r="B2003" t="str">
            <v>DIABETES MELLITUS INSULINODEPENDIENTE</v>
          </cell>
          <cell r="C2003" t="str">
            <v>052</v>
          </cell>
        </row>
        <row r="2004">
          <cell r="A2004" t="str">
            <v>E11</v>
          </cell>
          <cell r="B2004" t="str">
            <v>DIABETES MELLITUS NO INSULINODEPENDIENTE</v>
          </cell>
          <cell r="C2004" t="str">
            <v>052</v>
          </cell>
        </row>
        <row r="2005">
          <cell r="A2005" t="str">
            <v>E112</v>
          </cell>
          <cell r="B2005" t="str">
            <v>DIABETES MELLITUS NO INSULINODEPENDIENTE</v>
          </cell>
          <cell r="C2005" t="str">
            <v>052</v>
          </cell>
        </row>
        <row r="2006">
          <cell r="A2006" t="str">
            <v>E116</v>
          </cell>
          <cell r="B2006" t="str">
            <v>DIABETES MELLITUS NO INSULINODEPENDIENTE</v>
          </cell>
          <cell r="C2006" t="str">
            <v>052</v>
          </cell>
        </row>
        <row r="2007">
          <cell r="A2007" t="str">
            <v>E117</v>
          </cell>
          <cell r="B2007" t="str">
            <v>DIABETES MELLITUS NO INSULINODEPENDIENTE</v>
          </cell>
          <cell r="C2007" t="str">
            <v>052</v>
          </cell>
        </row>
        <row r="2008">
          <cell r="A2008" t="str">
            <v>E119</v>
          </cell>
          <cell r="B2008" t="str">
            <v>DIABETES MELLITUS NO INSULINODEPENDIENTE</v>
          </cell>
          <cell r="C2008" t="str">
            <v>052</v>
          </cell>
        </row>
        <row r="2009">
          <cell r="A2009" t="str">
            <v>E122</v>
          </cell>
          <cell r="B2009" t="str">
            <v>DIABETES MELLITUS ASOCIADA CON DESNUTRICION</v>
          </cell>
          <cell r="C2009" t="str">
            <v>052</v>
          </cell>
        </row>
        <row r="2010">
          <cell r="A2010" t="str">
            <v>E13</v>
          </cell>
          <cell r="B2010" t="str">
            <v>OTRAS DIABETES MELLITUS ESPECIFICADAS</v>
          </cell>
          <cell r="C2010" t="str">
            <v>052</v>
          </cell>
        </row>
        <row r="2011">
          <cell r="A2011" t="str">
            <v>E142</v>
          </cell>
          <cell r="B2011" t="str">
            <v>DIABETES MELLITUS, NO ESPECIFICADA</v>
          </cell>
          <cell r="C2011" t="str">
            <v>052</v>
          </cell>
        </row>
        <row r="2012">
          <cell r="A2012" t="str">
            <v>E145</v>
          </cell>
          <cell r="B2012" t="str">
            <v>DIABETES MELLITUS, NO ESPECIFICADA</v>
          </cell>
          <cell r="C2012" t="str">
            <v>052</v>
          </cell>
        </row>
        <row r="2013">
          <cell r="A2013" t="str">
            <v>E146</v>
          </cell>
          <cell r="B2013" t="str">
            <v>DIABETES MELLITUS, NO ESPECIFICADA</v>
          </cell>
          <cell r="C2013" t="str">
            <v>052</v>
          </cell>
        </row>
        <row r="2014">
          <cell r="A2014" t="str">
            <v>E147</v>
          </cell>
          <cell r="B2014" t="str">
            <v>DIABETES MELLITUS, NO ESPECIFICADA</v>
          </cell>
          <cell r="C2014" t="str">
            <v>052</v>
          </cell>
        </row>
        <row r="2015">
          <cell r="A2015" t="str">
            <v>E149</v>
          </cell>
          <cell r="B2015" t="str">
            <v>DIABETES MELLITUS, NO ESPECIFICADA</v>
          </cell>
          <cell r="C2015" t="str">
            <v>052</v>
          </cell>
        </row>
        <row r="2016">
          <cell r="A2016" t="str">
            <v>E15</v>
          </cell>
          <cell r="B2016" t="str">
            <v>COMA HIPOGLICEMICO NO DIABETICO</v>
          </cell>
          <cell r="C2016" t="str">
            <v>054</v>
          </cell>
        </row>
        <row r="2017">
          <cell r="A2017" t="str">
            <v>E16</v>
          </cell>
          <cell r="B2017" t="str">
            <v>OTROS TRASTORNOS DE LA SECRECION INTERNA DEL PANCREAS</v>
          </cell>
          <cell r="C2017" t="str">
            <v>054</v>
          </cell>
        </row>
        <row r="2018">
          <cell r="A2018" t="str">
            <v>E160</v>
          </cell>
          <cell r="B2018" t="str">
            <v>HIPOGLICEMIA SIN COMA, INDUCIDA POR DROGAS</v>
          </cell>
          <cell r="C2018" t="str">
            <v>054</v>
          </cell>
        </row>
        <row r="2019">
          <cell r="A2019" t="str">
            <v>E161</v>
          </cell>
          <cell r="B2019" t="str">
            <v>OTRAS HIPOGLICEMIAS</v>
          </cell>
          <cell r="C2019" t="str">
            <v>054</v>
          </cell>
        </row>
        <row r="2020">
          <cell r="A2020" t="str">
            <v>E162</v>
          </cell>
          <cell r="B2020" t="str">
            <v>HIPOGLICEMIA, NO ESPECIFICADA</v>
          </cell>
          <cell r="C2020" t="str">
            <v>054</v>
          </cell>
        </row>
        <row r="2021">
          <cell r="A2021" t="str">
            <v>E163</v>
          </cell>
          <cell r="B2021" t="str">
            <v>SECRECION EXAGERADA DEL GLUCAGON</v>
          </cell>
          <cell r="C2021" t="str">
            <v>054</v>
          </cell>
        </row>
        <row r="2022">
          <cell r="A2022" t="str">
            <v>E168</v>
          </cell>
          <cell r="B2022" t="str">
            <v>OTROS TRASTORNOS ESPECIFICADOS DE LA SECRECION INTERNA DEL PANCREAS</v>
          </cell>
          <cell r="C2022" t="str">
            <v>054</v>
          </cell>
        </row>
        <row r="2023">
          <cell r="A2023" t="str">
            <v>E169</v>
          </cell>
          <cell r="B2023" t="str">
            <v>TRASTORNOS DE LA SECRECION INTERNA DEL PANCREAS, SIN OTRA ESPECIFIC</v>
          </cell>
          <cell r="C2023" t="str">
            <v>054</v>
          </cell>
        </row>
        <row r="2024">
          <cell r="A2024" t="str">
            <v>E21</v>
          </cell>
          <cell r="B2024" t="str">
            <v>HIPERPARATIRIODIMO Y OTROS TRASTORNOS DE LA GLANDULA PARATIROIDES</v>
          </cell>
          <cell r="C2024" t="str">
            <v>054</v>
          </cell>
        </row>
        <row r="2025">
          <cell r="A2025" t="str">
            <v>E210</v>
          </cell>
          <cell r="B2025" t="str">
            <v>HIPERPARATIROIDISMO PRIMARIO</v>
          </cell>
          <cell r="C2025" t="str">
            <v>054</v>
          </cell>
        </row>
        <row r="2026">
          <cell r="A2026" t="str">
            <v>E211</v>
          </cell>
          <cell r="B2026" t="str">
            <v>HIPERPARATIROIDISMO SECUNDARIO NO CLASIFICADO EN OTRA PARTE</v>
          </cell>
          <cell r="C2026" t="str">
            <v>054</v>
          </cell>
        </row>
        <row r="2027">
          <cell r="A2027" t="str">
            <v>E212</v>
          </cell>
          <cell r="B2027" t="str">
            <v>OTROS TIPOS DE HIPERTIROIDISMO</v>
          </cell>
          <cell r="C2027" t="str">
            <v>054</v>
          </cell>
        </row>
        <row r="2028">
          <cell r="A2028" t="str">
            <v>E213</v>
          </cell>
          <cell r="B2028" t="str">
            <v>HIPERPARATIROIDISMO, SIN OTRA ESPECIFICACION</v>
          </cell>
          <cell r="C2028" t="str">
            <v>054</v>
          </cell>
        </row>
        <row r="2029">
          <cell r="A2029" t="str">
            <v>E214</v>
          </cell>
          <cell r="B2029" t="str">
            <v>OTROS TRASTORNOS ESPECIFICADOS DE LA GLANDULA PARATIROIDES</v>
          </cell>
          <cell r="C2029" t="str">
            <v>054</v>
          </cell>
        </row>
        <row r="2030">
          <cell r="A2030" t="str">
            <v>E215</v>
          </cell>
          <cell r="B2030" t="str">
            <v>TRASTORNOS DE LA GANDULA PARATIROIDES, NO ESPECIFICADO</v>
          </cell>
          <cell r="C2030" t="str">
            <v>054</v>
          </cell>
        </row>
        <row r="2031">
          <cell r="A2031" t="str">
            <v>E22</v>
          </cell>
          <cell r="B2031" t="str">
            <v>HIPERFICION DE LA GLANDULA HIPOFISIS</v>
          </cell>
          <cell r="C2031" t="str">
            <v>054</v>
          </cell>
        </row>
        <row r="2032">
          <cell r="A2032" t="str">
            <v>E220</v>
          </cell>
          <cell r="B2032" t="str">
            <v>ACROMEGALIA Y GIGANTISMO HIPOFISARIO</v>
          </cell>
          <cell r="C2032" t="str">
            <v>054</v>
          </cell>
        </row>
        <row r="2033">
          <cell r="A2033" t="str">
            <v>E221</v>
          </cell>
          <cell r="B2033" t="str">
            <v>HIPERPROLACTINEMIA</v>
          </cell>
          <cell r="C2033" t="str">
            <v>054</v>
          </cell>
        </row>
        <row r="2034">
          <cell r="A2034" t="str">
            <v>E222</v>
          </cell>
          <cell r="B2034" t="str">
            <v>SIDROME DE SECRECION INAPROPIADA DE HORMONA ANTIDIURETICA</v>
          </cell>
          <cell r="C2034" t="str">
            <v>054</v>
          </cell>
        </row>
        <row r="2035">
          <cell r="A2035" t="str">
            <v>E228</v>
          </cell>
          <cell r="B2035" t="str">
            <v>OTRAS HIPERFUNCIONES DE LA GLANDULA HIPOFISIS</v>
          </cell>
          <cell r="C2035" t="str">
            <v>054</v>
          </cell>
        </row>
        <row r="2036">
          <cell r="A2036" t="str">
            <v>E229</v>
          </cell>
          <cell r="B2036" t="str">
            <v>HIPERFUNCION DE LA GLANDULA HIPOFISIS, NO ESPECIFICADA</v>
          </cell>
          <cell r="C2036" t="str">
            <v>054</v>
          </cell>
        </row>
        <row r="2037">
          <cell r="A2037" t="str">
            <v>E23</v>
          </cell>
          <cell r="B2037" t="str">
            <v>HIPOFUNCION Y OTROS TRASTORNOS DE LA GLANDULA HIPOFISIS</v>
          </cell>
          <cell r="C2037" t="str">
            <v>054</v>
          </cell>
        </row>
        <row r="2038">
          <cell r="A2038" t="str">
            <v>E230</v>
          </cell>
          <cell r="B2038" t="str">
            <v>HIPOPITUITARISMO</v>
          </cell>
          <cell r="C2038" t="str">
            <v>054</v>
          </cell>
        </row>
        <row r="2039">
          <cell r="A2039" t="str">
            <v>E231</v>
          </cell>
          <cell r="B2039" t="str">
            <v>HIPOPITUITARISMO INDUCIDO POR DROGAS</v>
          </cell>
          <cell r="C2039" t="str">
            <v>054</v>
          </cell>
        </row>
        <row r="2040">
          <cell r="A2040" t="str">
            <v>E232</v>
          </cell>
          <cell r="B2040" t="str">
            <v>DIABETES INSIPIDA</v>
          </cell>
          <cell r="C2040" t="str">
            <v>054</v>
          </cell>
        </row>
        <row r="2041">
          <cell r="A2041" t="str">
            <v>E233</v>
          </cell>
          <cell r="B2041" t="str">
            <v>DISFINCION HIPOTALAMICA, NO CLASIFICADA EN OTRA PARTE</v>
          </cell>
          <cell r="C2041" t="str">
            <v>054</v>
          </cell>
        </row>
        <row r="2042">
          <cell r="A2042" t="str">
            <v>E236</v>
          </cell>
          <cell r="B2042" t="str">
            <v>OTROS TRASTORNOS DE LA GLANDULA HIPOFISIS</v>
          </cell>
          <cell r="C2042" t="str">
            <v>054</v>
          </cell>
        </row>
        <row r="2043">
          <cell r="A2043" t="str">
            <v>E237</v>
          </cell>
          <cell r="B2043" t="str">
            <v>TRASTORNO DE LA GLANDULA HIPOFISIS, NO ESPECIFICADO</v>
          </cell>
          <cell r="C2043" t="str">
            <v>054</v>
          </cell>
        </row>
        <row r="2044">
          <cell r="A2044" t="str">
            <v>E24</v>
          </cell>
          <cell r="B2044" t="str">
            <v>SIDROME DE CUSHING</v>
          </cell>
          <cell r="C2044" t="str">
            <v>054</v>
          </cell>
        </row>
        <row r="2045">
          <cell r="A2045" t="str">
            <v>E240</v>
          </cell>
          <cell r="B2045" t="str">
            <v>ENFERMEDAD DE CUSHING DEPENDIENTE DE LA HIPOFISIS</v>
          </cell>
          <cell r="C2045" t="str">
            <v>054</v>
          </cell>
        </row>
        <row r="2046">
          <cell r="A2046" t="str">
            <v>E241</v>
          </cell>
          <cell r="B2046" t="str">
            <v>SINDROME DE NELSON</v>
          </cell>
          <cell r="C2046" t="str">
            <v>054</v>
          </cell>
        </row>
        <row r="2047">
          <cell r="A2047" t="str">
            <v>E242</v>
          </cell>
          <cell r="B2047" t="str">
            <v>SIDROME DE CUSHING INDUCIDO POR DROGAS</v>
          </cell>
          <cell r="C2047" t="str">
            <v>054</v>
          </cell>
        </row>
        <row r="2048">
          <cell r="A2048" t="str">
            <v>E243</v>
          </cell>
          <cell r="B2048" t="str">
            <v>SINDROME DE ACTH ECTOPICO</v>
          </cell>
          <cell r="C2048" t="str">
            <v>054</v>
          </cell>
        </row>
        <row r="2049">
          <cell r="A2049" t="str">
            <v>E244</v>
          </cell>
          <cell r="B2049" t="str">
            <v>SINDROME DE SEUDO-CUSHING INDUCIDO POR ALCOHOL</v>
          </cell>
          <cell r="C2049" t="str">
            <v>054</v>
          </cell>
        </row>
        <row r="2050">
          <cell r="A2050" t="str">
            <v>E248</v>
          </cell>
          <cell r="B2050" t="str">
            <v>OTROS TIPOS DE SINDROME DE CUSHING</v>
          </cell>
          <cell r="C2050" t="str">
            <v>054</v>
          </cell>
        </row>
        <row r="2051">
          <cell r="A2051" t="str">
            <v>E25</v>
          </cell>
          <cell r="B2051" t="str">
            <v>TRASTORNOS ADRENOGENITALES</v>
          </cell>
          <cell r="C2051" t="str">
            <v>054</v>
          </cell>
        </row>
        <row r="2052">
          <cell r="A2052" t="str">
            <v>E250</v>
          </cell>
          <cell r="B2052" t="str">
            <v>TRASTORNOS ADRENOGENITALES CONGENITOS CON DEFICIENCIA ENZIMATICA</v>
          </cell>
          <cell r="C2052" t="str">
            <v>054</v>
          </cell>
        </row>
        <row r="2053">
          <cell r="A2053" t="str">
            <v>E258</v>
          </cell>
          <cell r="B2053" t="str">
            <v>OTROS TRASTORNOS ADRENOGENITALES</v>
          </cell>
          <cell r="C2053" t="str">
            <v>054</v>
          </cell>
        </row>
        <row r="2054">
          <cell r="A2054" t="str">
            <v>E259</v>
          </cell>
          <cell r="B2054" t="str">
            <v>TRASTORNO ADRENOGENITALES, NO ESPECIFICADO</v>
          </cell>
          <cell r="C2054" t="str">
            <v>054</v>
          </cell>
        </row>
        <row r="2055">
          <cell r="A2055" t="str">
            <v>E26</v>
          </cell>
          <cell r="B2055" t="str">
            <v>HIPERALDOSTERONISMO</v>
          </cell>
          <cell r="C2055" t="str">
            <v>054</v>
          </cell>
        </row>
        <row r="2056">
          <cell r="A2056" t="str">
            <v>E260</v>
          </cell>
          <cell r="B2056" t="str">
            <v>HIPRALDOSTERONISMO PRIMARIO</v>
          </cell>
          <cell r="C2056" t="str">
            <v>054</v>
          </cell>
        </row>
        <row r="2057">
          <cell r="A2057" t="str">
            <v>E261</v>
          </cell>
          <cell r="B2057" t="str">
            <v>HIPERALDOSTERONISMO SECUNDARIO</v>
          </cell>
          <cell r="C2057" t="str">
            <v>054</v>
          </cell>
        </row>
        <row r="2058">
          <cell r="A2058" t="str">
            <v>E268</v>
          </cell>
          <cell r="B2058" t="str">
            <v>OTROS TIPOS DE HIPERALDOSTERONISMO</v>
          </cell>
          <cell r="C2058" t="str">
            <v>054</v>
          </cell>
        </row>
        <row r="2059">
          <cell r="A2059" t="str">
            <v>E269</v>
          </cell>
          <cell r="B2059" t="str">
            <v>HIPERALDOSTERONISMO, NO ESPECIFICADO</v>
          </cell>
          <cell r="C2059" t="str">
            <v>054</v>
          </cell>
        </row>
        <row r="2060">
          <cell r="A2060" t="str">
            <v>E27</v>
          </cell>
          <cell r="B2060" t="str">
            <v>OTROS TRASTORNOS DE LA GLANDULA SUPRARRENAL</v>
          </cell>
          <cell r="C2060" t="str">
            <v>054</v>
          </cell>
        </row>
        <row r="2061">
          <cell r="A2061" t="str">
            <v>E270</v>
          </cell>
          <cell r="B2061" t="str">
            <v>OTRA HIPERACTIVIDAD CORTICOSUPRARRENAL</v>
          </cell>
          <cell r="C2061" t="str">
            <v>054</v>
          </cell>
        </row>
        <row r="2062">
          <cell r="A2062" t="str">
            <v>E271</v>
          </cell>
          <cell r="B2062" t="str">
            <v>INSUFICIENCIA CORTICOSUPRARRENAL PRIMARIA</v>
          </cell>
          <cell r="C2062" t="str">
            <v>054</v>
          </cell>
        </row>
        <row r="2063">
          <cell r="A2063" t="str">
            <v>E272</v>
          </cell>
          <cell r="B2063" t="str">
            <v>CRISIS ADDISONIANA</v>
          </cell>
          <cell r="C2063" t="str">
            <v>054</v>
          </cell>
        </row>
        <row r="2064">
          <cell r="A2064" t="str">
            <v>E273</v>
          </cell>
          <cell r="B2064" t="str">
            <v>INSUFICIENCIA CORTICOSUPRARRENAL INDUCIDA PÓR DROGAS</v>
          </cell>
          <cell r="C2064" t="str">
            <v>054</v>
          </cell>
        </row>
        <row r="2065">
          <cell r="A2065" t="str">
            <v>E274</v>
          </cell>
          <cell r="B2065" t="str">
            <v>OTRAS INSUFICIENCIA CORTICOSUPRARRENAL Y LAS NO ESPECIFICADAS</v>
          </cell>
          <cell r="C2065" t="str">
            <v>054</v>
          </cell>
        </row>
        <row r="2066">
          <cell r="A2066" t="str">
            <v>E275</v>
          </cell>
          <cell r="B2066" t="str">
            <v>HIPERFUNCION DE LA MEDULA SUPRARRENAL</v>
          </cell>
          <cell r="C2066" t="str">
            <v>054</v>
          </cell>
        </row>
        <row r="2067">
          <cell r="A2067" t="str">
            <v>E278</v>
          </cell>
          <cell r="B2067" t="str">
            <v>OTROS TRASTORNOS ESPECIFICADOS DE LA GLANDULA SUPRARRENAL</v>
          </cell>
          <cell r="C2067" t="str">
            <v>054</v>
          </cell>
        </row>
        <row r="2068">
          <cell r="A2068" t="str">
            <v>E279</v>
          </cell>
          <cell r="B2068" t="str">
            <v>TRASTORNO DE LA GLANDULA SUPRARRENAL, NO ESPECIFICADO</v>
          </cell>
          <cell r="C2068" t="str">
            <v>054</v>
          </cell>
        </row>
        <row r="2069">
          <cell r="A2069" t="str">
            <v>E28</v>
          </cell>
          <cell r="B2069" t="str">
            <v>DISFUNCION OVARICA</v>
          </cell>
          <cell r="C2069" t="str">
            <v>054</v>
          </cell>
        </row>
        <row r="2070">
          <cell r="A2070" t="str">
            <v>E280</v>
          </cell>
          <cell r="B2070" t="str">
            <v>EXCESO DE ESTROGENOS</v>
          </cell>
          <cell r="C2070" t="str">
            <v>054</v>
          </cell>
        </row>
        <row r="2071">
          <cell r="A2071" t="str">
            <v>E281</v>
          </cell>
          <cell r="B2071" t="str">
            <v>EXCESO DE ANDROGENOS</v>
          </cell>
          <cell r="C2071" t="str">
            <v>054</v>
          </cell>
        </row>
        <row r="2072">
          <cell r="A2072" t="str">
            <v>E282</v>
          </cell>
          <cell r="B2072" t="str">
            <v>SINDROME DE OVARIO POLIQUISTICO</v>
          </cell>
          <cell r="C2072" t="str">
            <v>054</v>
          </cell>
        </row>
        <row r="2073">
          <cell r="A2073" t="str">
            <v>E283</v>
          </cell>
          <cell r="B2073" t="str">
            <v>INSUFICIENCIA OVARICA PRIMARIA</v>
          </cell>
          <cell r="C2073" t="str">
            <v>054</v>
          </cell>
        </row>
        <row r="2074">
          <cell r="A2074" t="str">
            <v>E288</v>
          </cell>
          <cell r="B2074" t="str">
            <v>OTRAS DISFUNCIONES OVARICAS</v>
          </cell>
          <cell r="C2074" t="str">
            <v>054</v>
          </cell>
        </row>
        <row r="2075">
          <cell r="A2075" t="str">
            <v>E289</v>
          </cell>
          <cell r="B2075" t="str">
            <v>DISFUNCION OVARICA, NO ESPECIFICADA</v>
          </cell>
          <cell r="C2075" t="str">
            <v>054</v>
          </cell>
        </row>
        <row r="2076">
          <cell r="A2076" t="str">
            <v>E29</v>
          </cell>
          <cell r="B2076" t="str">
            <v>DISFUNCION TESTICULAR</v>
          </cell>
          <cell r="C2076" t="str">
            <v>054</v>
          </cell>
        </row>
        <row r="2077">
          <cell r="A2077" t="str">
            <v>E290</v>
          </cell>
          <cell r="B2077" t="str">
            <v>HIPERFUNCION TESTICULAR</v>
          </cell>
          <cell r="C2077" t="str">
            <v>054</v>
          </cell>
        </row>
        <row r="2078">
          <cell r="A2078" t="str">
            <v>E291</v>
          </cell>
          <cell r="B2078" t="str">
            <v>HIPOFUNCION TESTICULAR</v>
          </cell>
          <cell r="C2078" t="str">
            <v>054</v>
          </cell>
        </row>
        <row r="2079">
          <cell r="A2079" t="str">
            <v>E298</v>
          </cell>
          <cell r="B2079" t="str">
            <v>OTRAS DISFUNCIONES TESTICULARES</v>
          </cell>
          <cell r="C2079" t="str">
            <v>054</v>
          </cell>
        </row>
        <row r="2080">
          <cell r="A2080" t="str">
            <v>E299</v>
          </cell>
          <cell r="B2080" t="str">
            <v>DISFUNCION TESTICULAR, NO ESPECIFICADA</v>
          </cell>
          <cell r="C2080" t="str">
            <v>054</v>
          </cell>
        </row>
        <row r="2081">
          <cell r="A2081" t="str">
            <v>E30</v>
          </cell>
          <cell r="B2081" t="str">
            <v>TRASTORNOS DE LA PUBERTAD, CLASIFIVADOS EN OTRA PARTE</v>
          </cell>
          <cell r="C2081" t="str">
            <v>054</v>
          </cell>
        </row>
        <row r="2082">
          <cell r="A2082" t="str">
            <v>E300</v>
          </cell>
          <cell r="B2082" t="str">
            <v>PUBERTAD RETARDADA</v>
          </cell>
          <cell r="C2082" t="str">
            <v>054</v>
          </cell>
        </row>
        <row r="2083">
          <cell r="A2083" t="str">
            <v>E301</v>
          </cell>
          <cell r="B2083" t="str">
            <v>PUBERTAD PRECOZ</v>
          </cell>
          <cell r="C2083" t="str">
            <v>054</v>
          </cell>
        </row>
        <row r="2084">
          <cell r="A2084" t="str">
            <v>E308</v>
          </cell>
          <cell r="B2084" t="str">
            <v>OTROS TRASTORNOS DE LA PUBERTAD</v>
          </cell>
          <cell r="C2084" t="str">
            <v>054</v>
          </cell>
        </row>
        <row r="2085">
          <cell r="A2085" t="str">
            <v>E309</v>
          </cell>
          <cell r="B2085" t="str">
            <v>TRASTORNOS DE LA PUBERTAD</v>
          </cell>
          <cell r="C2085" t="str">
            <v>054</v>
          </cell>
        </row>
        <row r="2086">
          <cell r="A2086" t="str">
            <v>E31</v>
          </cell>
          <cell r="B2086" t="str">
            <v>DISFUNCION POLIGLANDULAR</v>
          </cell>
          <cell r="C2086" t="str">
            <v>054</v>
          </cell>
        </row>
        <row r="2087">
          <cell r="A2087" t="str">
            <v>E310</v>
          </cell>
          <cell r="B2087" t="str">
            <v>INSUFICIENCIA POLIGLANDULAR AUTOINMUNE</v>
          </cell>
          <cell r="C2087" t="str">
            <v>054</v>
          </cell>
        </row>
        <row r="2088">
          <cell r="A2088" t="str">
            <v>E311</v>
          </cell>
          <cell r="B2088" t="str">
            <v>HIPERFUNCION POLIGLANDULAR</v>
          </cell>
          <cell r="C2088" t="str">
            <v>054</v>
          </cell>
        </row>
        <row r="2089">
          <cell r="A2089" t="str">
            <v>E318</v>
          </cell>
          <cell r="B2089" t="str">
            <v>OTRAS DISFUNCIONES POLIGLANDULAR</v>
          </cell>
          <cell r="C2089" t="str">
            <v>054</v>
          </cell>
        </row>
        <row r="2090">
          <cell r="A2090" t="str">
            <v>E319</v>
          </cell>
          <cell r="B2090" t="str">
            <v>DISFUCION POLIGLANDULAR, NO ESPECIFICADA</v>
          </cell>
          <cell r="C2090" t="str">
            <v>054</v>
          </cell>
        </row>
        <row r="2091">
          <cell r="A2091" t="str">
            <v>E32</v>
          </cell>
          <cell r="B2091" t="str">
            <v>ENFERMEDAD DEL TIMO</v>
          </cell>
          <cell r="C2091" t="str">
            <v>054</v>
          </cell>
        </row>
        <row r="2092">
          <cell r="A2092" t="str">
            <v>E320</v>
          </cell>
          <cell r="B2092" t="str">
            <v>HIPERPLASIA PERSISTENTE DEL TIMO</v>
          </cell>
          <cell r="C2092" t="str">
            <v>054</v>
          </cell>
        </row>
        <row r="2093">
          <cell r="A2093" t="str">
            <v>E321</v>
          </cell>
          <cell r="B2093" t="str">
            <v>ABSCESO DEL TIMO</v>
          </cell>
          <cell r="C2093" t="str">
            <v>054</v>
          </cell>
        </row>
        <row r="2094">
          <cell r="A2094" t="str">
            <v>E328</v>
          </cell>
          <cell r="B2094" t="str">
            <v>OTRAS ENFERMEDADES DEL TIMO</v>
          </cell>
          <cell r="C2094" t="str">
            <v>054</v>
          </cell>
        </row>
        <row r="2095">
          <cell r="A2095" t="str">
            <v>E329</v>
          </cell>
          <cell r="B2095" t="str">
            <v>ENFERMEDAD DEL TIMO, NO ESPECIFICADA</v>
          </cell>
          <cell r="C2095" t="str">
            <v>054</v>
          </cell>
        </row>
        <row r="2096">
          <cell r="A2096" t="str">
            <v>E34</v>
          </cell>
          <cell r="B2096" t="str">
            <v>OTROS TRASTORNOS ENDOCRINOS</v>
          </cell>
          <cell r="C2096" t="str">
            <v>054</v>
          </cell>
        </row>
        <row r="2097">
          <cell r="A2097" t="str">
            <v>E340</v>
          </cell>
          <cell r="B2097" t="str">
            <v>SIDROME CARCINOIDE</v>
          </cell>
          <cell r="C2097" t="str">
            <v>054</v>
          </cell>
        </row>
        <row r="2098">
          <cell r="A2098" t="str">
            <v>E341</v>
          </cell>
          <cell r="B2098" t="str">
            <v>OTRAS HIPERSECRECIONES DE ORMONAS INTESTINALES</v>
          </cell>
          <cell r="C2098" t="str">
            <v>054</v>
          </cell>
        </row>
        <row r="2099">
          <cell r="A2099" t="str">
            <v>E342</v>
          </cell>
          <cell r="B2099" t="str">
            <v>SECRECION HORMONAL ECTOPICA, NO CLASIFICADA EN OTRA PARTE</v>
          </cell>
          <cell r="C2099" t="str">
            <v>054</v>
          </cell>
        </row>
        <row r="2100">
          <cell r="A2100" t="str">
            <v>E343</v>
          </cell>
          <cell r="B2100" t="str">
            <v>ENANISMO, NO CLASIFICADO EN OTRA PARTE</v>
          </cell>
          <cell r="C2100" t="str">
            <v>054</v>
          </cell>
        </row>
        <row r="2101">
          <cell r="A2101" t="str">
            <v>E344</v>
          </cell>
          <cell r="B2101" t="str">
            <v>ESTATURA ALTA CONSTITUCIONAL</v>
          </cell>
          <cell r="C2101" t="str">
            <v>054</v>
          </cell>
        </row>
        <row r="2102">
          <cell r="A2102" t="str">
            <v>E345</v>
          </cell>
          <cell r="B2102" t="str">
            <v>SINDROME DE RESISTENCIA ANDROGENICA</v>
          </cell>
          <cell r="C2102" t="str">
            <v>054</v>
          </cell>
        </row>
        <row r="2103">
          <cell r="A2103" t="str">
            <v>E348</v>
          </cell>
          <cell r="B2103" t="str">
            <v>OTROS TRASTORNOS ENDOCRINOS ESPECIFICADOS</v>
          </cell>
          <cell r="C2103" t="str">
            <v>054</v>
          </cell>
        </row>
        <row r="2104">
          <cell r="A2104" t="str">
            <v>E349</v>
          </cell>
          <cell r="B2104" t="str">
            <v>TRASTORNOS ENDOCRINO, NO ESPECIFICADO</v>
          </cell>
          <cell r="C2104" t="str">
            <v>054</v>
          </cell>
        </row>
        <row r="2105">
          <cell r="A2105" t="str">
            <v>E40</v>
          </cell>
          <cell r="B2105" t="str">
            <v>KWASHIORKOR</v>
          </cell>
          <cell r="C2105" t="str">
            <v>053</v>
          </cell>
        </row>
        <row r="2106">
          <cell r="A2106" t="str">
            <v>E41</v>
          </cell>
          <cell r="B2106" t="str">
            <v>MARASMO NUTRICIONAL</v>
          </cell>
          <cell r="C2106" t="str">
            <v>053</v>
          </cell>
        </row>
        <row r="2107">
          <cell r="A2107" t="str">
            <v>E42</v>
          </cell>
          <cell r="B2107" t="str">
            <v>KWASHIORKOR MARASMATICO</v>
          </cell>
          <cell r="C2107" t="str">
            <v>053</v>
          </cell>
        </row>
        <row r="2108">
          <cell r="A2108" t="str">
            <v>E43X</v>
          </cell>
          <cell r="B2108" t="str">
            <v>DESNUTRICION PROTEICOCALORICA SEVERA, NO ESPECIFICADA</v>
          </cell>
          <cell r="C2108" t="str">
            <v>053</v>
          </cell>
        </row>
        <row r="2109">
          <cell r="A2109" t="str">
            <v>E44</v>
          </cell>
          <cell r="B2109" t="str">
            <v>DESNUTRICION PROTEICOCALORICA DE GRADO MODERADO Y LEVE</v>
          </cell>
          <cell r="C2109" t="str">
            <v>053</v>
          </cell>
        </row>
        <row r="2110">
          <cell r="A2110" t="str">
            <v>E440</v>
          </cell>
          <cell r="B2110" t="str">
            <v>DESNUTRICION PROTEICOCALORICA  MADERADA</v>
          </cell>
          <cell r="C2110" t="str">
            <v>053</v>
          </cell>
        </row>
        <row r="2111">
          <cell r="A2111" t="str">
            <v>E441</v>
          </cell>
          <cell r="B2111" t="str">
            <v>DESNUTRICION PROTEICOCALORICAS LEVE</v>
          </cell>
          <cell r="C2111" t="str">
            <v>053</v>
          </cell>
        </row>
        <row r="2112">
          <cell r="A2112" t="str">
            <v>E45</v>
          </cell>
          <cell r="B2112" t="str">
            <v>RETARDO DEL DESARROLLO DEBIDO A DESNUTRICION PROTEICOCALORICA</v>
          </cell>
          <cell r="C2112" t="str">
            <v>053</v>
          </cell>
        </row>
        <row r="2113">
          <cell r="A2113" t="str">
            <v>E46</v>
          </cell>
          <cell r="B2113" t="str">
            <v>DESNUTRICION PROTEICOCALORICA, NO ESPECIFICADA</v>
          </cell>
          <cell r="C2113" t="str">
            <v>053</v>
          </cell>
        </row>
        <row r="2114">
          <cell r="A2114" t="str">
            <v>E50</v>
          </cell>
          <cell r="B2114" t="str">
            <v>DEFICIENCIA DE VITAMINA A</v>
          </cell>
          <cell r="C2114" t="str">
            <v>054</v>
          </cell>
        </row>
        <row r="2115">
          <cell r="A2115" t="str">
            <v>E500</v>
          </cell>
          <cell r="B2115" t="str">
            <v>DEFICIENCIA DE VITAMINA A CON XEROSIS CONJUNTIVAL</v>
          </cell>
          <cell r="C2115" t="str">
            <v>054</v>
          </cell>
        </row>
        <row r="2116">
          <cell r="A2116" t="str">
            <v>E501</v>
          </cell>
          <cell r="B2116" t="str">
            <v>DEFICIENCIA DE VITAMINA A CON MANCHA DE BITOT Y XEROSIS CONJUNTIVAL</v>
          </cell>
          <cell r="C2116" t="str">
            <v>054</v>
          </cell>
        </row>
        <row r="2117">
          <cell r="A2117" t="str">
            <v>E502</v>
          </cell>
          <cell r="B2117" t="str">
            <v>DEFICIENCIA DE VITAMINA A CON XEROSIS CORNEAL</v>
          </cell>
          <cell r="C2117" t="str">
            <v>054</v>
          </cell>
        </row>
        <row r="2118">
          <cell r="A2118" t="str">
            <v>E503</v>
          </cell>
          <cell r="B2118" t="str">
            <v>DEFICIENCIA DE VITAMINA A CON ULCERACION CORNEAL Y XEROSIS</v>
          </cell>
          <cell r="C2118" t="str">
            <v>054</v>
          </cell>
        </row>
        <row r="2119">
          <cell r="A2119" t="str">
            <v>E504</v>
          </cell>
          <cell r="B2119" t="str">
            <v>DEFICIENCIA DE VITAMINA A CON QUERATOMALACIA</v>
          </cell>
          <cell r="C2119" t="str">
            <v>054</v>
          </cell>
        </row>
        <row r="2120">
          <cell r="A2120" t="str">
            <v>E505</v>
          </cell>
          <cell r="B2120" t="str">
            <v>DEFICIENCIA DE VITAMINA A CON CEGUERA NOCTURNA</v>
          </cell>
          <cell r="C2120" t="str">
            <v>054</v>
          </cell>
        </row>
        <row r="2121">
          <cell r="A2121" t="str">
            <v>E506</v>
          </cell>
          <cell r="B2121" t="str">
            <v>DEFICIENCIA DE VITAMINA A CON CICATRICES XEROFTALMICAS DE LA CORNEA</v>
          </cell>
          <cell r="C2121" t="str">
            <v>054</v>
          </cell>
        </row>
        <row r="2122">
          <cell r="A2122" t="str">
            <v>E507</v>
          </cell>
          <cell r="B2122" t="str">
            <v>OTRAS MANIFESTACIONES OCULARES DE DEFICIENCIA DE VITAMINA A</v>
          </cell>
          <cell r="C2122" t="str">
            <v>054</v>
          </cell>
        </row>
        <row r="2123">
          <cell r="A2123" t="str">
            <v>E508</v>
          </cell>
          <cell r="B2123" t="str">
            <v>OTRAS MANIFESTACIONES DE DEFICIENCIA DE VITAMINA A</v>
          </cell>
          <cell r="C2123" t="str">
            <v>054</v>
          </cell>
        </row>
        <row r="2124">
          <cell r="A2124" t="str">
            <v>E509</v>
          </cell>
          <cell r="B2124" t="str">
            <v>DEFICIENCIA DE VITAMINA A, NO ESPECIFICADA</v>
          </cell>
          <cell r="C2124" t="str">
            <v>054</v>
          </cell>
        </row>
        <row r="2125">
          <cell r="A2125" t="str">
            <v>E51</v>
          </cell>
          <cell r="B2125" t="str">
            <v>DEFICIENCIA DE TIAMINA</v>
          </cell>
          <cell r="C2125" t="str">
            <v>054</v>
          </cell>
        </row>
        <row r="2126">
          <cell r="A2126" t="str">
            <v>E511</v>
          </cell>
          <cell r="B2126" t="str">
            <v>BERIBERI</v>
          </cell>
          <cell r="C2126" t="str">
            <v>054</v>
          </cell>
        </row>
        <row r="2127">
          <cell r="A2127" t="str">
            <v>E512</v>
          </cell>
          <cell r="B2127" t="str">
            <v>ENCEFALOPATIA DE WERNICKE</v>
          </cell>
          <cell r="C2127" t="str">
            <v>054</v>
          </cell>
        </row>
        <row r="2128">
          <cell r="A2128" t="str">
            <v>E518</v>
          </cell>
          <cell r="B2128" t="str">
            <v>OTRAS MANIFESTACIONES DE LA DEFICIENCIA DE TIAMINA</v>
          </cell>
          <cell r="C2128" t="str">
            <v>054</v>
          </cell>
        </row>
        <row r="2129">
          <cell r="A2129" t="str">
            <v>E519</v>
          </cell>
          <cell r="B2129" t="str">
            <v>DEFICIENCIA DE TIAMINA, NO ESPECIFICADA</v>
          </cell>
          <cell r="C2129" t="str">
            <v>054</v>
          </cell>
        </row>
        <row r="2130">
          <cell r="A2130" t="str">
            <v>E52</v>
          </cell>
          <cell r="B2130" t="str">
            <v>DEFICIENCIA DE NIACINA (PELAGRA)</v>
          </cell>
          <cell r="C2130" t="str">
            <v>054</v>
          </cell>
        </row>
        <row r="2131">
          <cell r="A2131" t="str">
            <v>E53</v>
          </cell>
          <cell r="B2131" t="str">
            <v>DEFICIENCIA DE OTRAS VITAMINAS SEL GRUPO B</v>
          </cell>
          <cell r="C2131" t="str">
            <v>054</v>
          </cell>
        </row>
        <row r="2132">
          <cell r="A2132" t="str">
            <v>E530</v>
          </cell>
          <cell r="B2132" t="str">
            <v>DEFICIENCIA DE RIBOFLAVINA</v>
          </cell>
          <cell r="C2132" t="str">
            <v>054</v>
          </cell>
        </row>
        <row r="2133">
          <cell r="A2133" t="str">
            <v>E531</v>
          </cell>
          <cell r="B2133" t="str">
            <v>DEFICIENCIA DE PIRIDOXINA</v>
          </cell>
          <cell r="C2133" t="str">
            <v>054</v>
          </cell>
        </row>
        <row r="2134">
          <cell r="A2134" t="str">
            <v>E538</v>
          </cell>
          <cell r="B2134" t="str">
            <v>DEFICIENCIA DE OTRAS VITAMINAS DEL GRUPO B</v>
          </cell>
          <cell r="C2134" t="str">
            <v>054</v>
          </cell>
        </row>
        <row r="2135">
          <cell r="A2135" t="str">
            <v>E539</v>
          </cell>
          <cell r="B2135" t="str">
            <v>DEFICIENCIA DE VITAMINA B, NO ESPECIFICADA</v>
          </cell>
          <cell r="C2135" t="str">
            <v>054</v>
          </cell>
        </row>
        <row r="2136">
          <cell r="A2136" t="str">
            <v>E54</v>
          </cell>
          <cell r="B2136" t="str">
            <v>DEFICIENCIA DE ACIDO ASCORBICO</v>
          </cell>
          <cell r="C2136" t="str">
            <v>054</v>
          </cell>
        </row>
        <row r="2137">
          <cell r="A2137" t="str">
            <v>E55</v>
          </cell>
          <cell r="B2137" t="str">
            <v>DEFICIENCIA DE VITAMINA D</v>
          </cell>
          <cell r="C2137" t="str">
            <v>054</v>
          </cell>
        </row>
        <row r="2138">
          <cell r="A2138" t="str">
            <v>E550</v>
          </cell>
          <cell r="B2138" t="str">
            <v>RAQUITISMO ACTIVO</v>
          </cell>
          <cell r="C2138" t="str">
            <v>054</v>
          </cell>
        </row>
        <row r="2139">
          <cell r="A2139" t="str">
            <v>E559</v>
          </cell>
          <cell r="B2139" t="str">
            <v>DEFICIENCIA DE VITAMINA D, NO ESPECIFICADA</v>
          </cell>
          <cell r="C2139" t="str">
            <v>054</v>
          </cell>
        </row>
        <row r="2140">
          <cell r="A2140" t="str">
            <v>E56</v>
          </cell>
          <cell r="B2140" t="str">
            <v>OTRAS DEFICIENCIAS DE VITAMINAS</v>
          </cell>
          <cell r="C2140" t="str">
            <v>054</v>
          </cell>
        </row>
        <row r="2141">
          <cell r="A2141" t="str">
            <v>E560</v>
          </cell>
          <cell r="B2141" t="str">
            <v>DEFICIENCIA DE VITAMINA E</v>
          </cell>
          <cell r="C2141" t="str">
            <v>054</v>
          </cell>
        </row>
        <row r="2142">
          <cell r="A2142" t="str">
            <v>E561</v>
          </cell>
          <cell r="B2142" t="str">
            <v>DEFICIENCIA DE VITAMINA K</v>
          </cell>
          <cell r="C2142" t="str">
            <v>054</v>
          </cell>
        </row>
        <row r="2143">
          <cell r="A2143" t="str">
            <v>E568</v>
          </cell>
          <cell r="B2143" t="str">
            <v>DEFICIENCIA DE OTRAS VITAMINAS</v>
          </cell>
          <cell r="C2143" t="str">
            <v>054</v>
          </cell>
        </row>
        <row r="2144">
          <cell r="A2144" t="str">
            <v>E569</v>
          </cell>
          <cell r="B2144" t="str">
            <v>DEFICIENCIA DE VITAMINA, NO ESPECIFICADA</v>
          </cell>
          <cell r="C2144" t="str">
            <v>054</v>
          </cell>
        </row>
        <row r="2145">
          <cell r="A2145" t="str">
            <v>E58</v>
          </cell>
          <cell r="B2145" t="str">
            <v>DEFICIENCIA DIETETICA DE CALCIO</v>
          </cell>
          <cell r="C2145" t="str">
            <v>054</v>
          </cell>
        </row>
        <row r="2146">
          <cell r="A2146" t="str">
            <v>E59</v>
          </cell>
          <cell r="B2146" t="str">
            <v>DEFICIENCIA DIETETICA DE SELENIO</v>
          </cell>
          <cell r="C2146" t="str">
            <v>054</v>
          </cell>
        </row>
        <row r="2147">
          <cell r="A2147" t="str">
            <v>E60</v>
          </cell>
          <cell r="B2147" t="str">
            <v>DEFICIENCIA DIETETICA DE ZINC</v>
          </cell>
          <cell r="C2147" t="str">
            <v>054</v>
          </cell>
        </row>
        <row r="2148">
          <cell r="A2148" t="str">
            <v>E61</v>
          </cell>
          <cell r="B2148" t="str">
            <v>DEFICIENCIA DE OTROS ELEMENTOS NUTRICIONALES</v>
          </cell>
          <cell r="C2148" t="str">
            <v>054</v>
          </cell>
        </row>
        <row r="2149">
          <cell r="A2149" t="str">
            <v>E610</v>
          </cell>
          <cell r="B2149" t="str">
            <v>DEFICIENCIA DE COBRE</v>
          </cell>
          <cell r="C2149" t="str">
            <v>054</v>
          </cell>
        </row>
        <row r="2150">
          <cell r="A2150" t="str">
            <v>E611</v>
          </cell>
          <cell r="B2150" t="str">
            <v>DEFICIENCIA DE HIERRO</v>
          </cell>
          <cell r="C2150" t="str">
            <v>054</v>
          </cell>
        </row>
        <row r="2151">
          <cell r="A2151" t="str">
            <v>E612</v>
          </cell>
          <cell r="B2151" t="str">
            <v>DEFICIENCIA DE MAGNESIO</v>
          </cell>
          <cell r="C2151" t="str">
            <v>054</v>
          </cell>
        </row>
        <row r="2152">
          <cell r="A2152" t="str">
            <v>E613</v>
          </cell>
          <cell r="B2152" t="str">
            <v>DEFICIENCIA DE MANGANESO</v>
          </cell>
          <cell r="C2152" t="str">
            <v>054</v>
          </cell>
        </row>
        <row r="2153">
          <cell r="A2153" t="str">
            <v>E614</v>
          </cell>
          <cell r="B2153" t="str">
            <v>DEFICIENCIA DE CROMO</v>
          </cell>
          <cell r="C2153" t="str">
            <v>054</v>
          </cell>
        </row>
        <row r="2154">
          <cell r="A2154" t="str">
            <v>E615</v>
          </cell>
          <cell r="B2154" t="str">
            <v>DEFICIENCIA DE MOLIBDENO</v>
          </cell>
          <cell r="C2154" t="str">
            <v>054</v>
          </cell>
        </row>
        <row r="2155">
          <cell r="A2155" t="str">
            <v>E616</v>
          </cell>
          <cell r="B2155" t="str">
            <v>DEFICIENCIA DE VANADIO</v>
          </cell>
          <cell r="C2155" t="str">
            <v>054</v>
          </cell>
        </row>
        <row r="2156">
          <cell r="A2156" t="str">
            <v>E617</v>
          </cell>
          <cell r="B2156" t="str">
            <v>DEFICIENCIA DE MULTIPLES ELEMENTOS NUTRICIONALES</v>
          </cell>
          <cell r="C2156" t="str">
            <v>054</v>
          </cell>
        </row>
        <row r="2157">
          <cell r="A2157" t="str">
            <v>E618</v>
          </cell>
          <cell r="B2157" t="str">
            <v>DEFICIENCIA DE OTROS ELEMENTOS NUTRICIONALES ESPECIFICADOS</v>
          </cell>
          <cell r="C2157" t="str">
            <v>054</v>
          </cell>
        </row>
        <row r="2158">
          <cell r="A2158" t="str">
            <v>E619</v>
          </cell>
          <cell r="B2158" t="str">
            <v>DEFICIENCIA DE OTROS ELEMENTOS NUTRICIONAL, NO ESPECIFICADO</v>
          </cell>
          <cell r="C2158" t="str">
            <v>054</v>
          </cell>
        </row>
        <row r="2159">
          <cell r="A2159" t="str">
            <v>E63</v>
          </cell>
          <cell r="B2159" t="str">
            <v>OTRAS DEFICIENCIAS NUTRICIONALES</v>
          </cell>
          <cell r="C2159" t="str">
            <v>054</v>
          </cell>
        </row>
        <row r="2160">
          <cell r="A2160" t="str">
            <v>E630</v>
          </cell>
          <cell r="B2160" t="str">
            <v>DEFICIENCIA DE ACIDOS GRASOS ESENCIALES(AGE)</v>
          </cell>
          <cell r="C2160" t="str">
            <v>054</v>
          </cell>
        </row>
        <row r="2161">
          <cell r="A2161" t="str">
            <v>E631</v>
          </cell>
          <cell r="B2161" t="str">
            <v>DESEQUILIBRIO DE LOS CONSTITUYENTES EN LA DIETA</v>
          </cell>
          <cell r="C2161" t="str">
            <v>054</v>
          </cell>
        </row>
        <row r="2162">
          <cell r="A2162" t="str">
            <v>E638</v>
          </cell>
          <cell r="B2162" t="str">
            <v>OTRAS DEFICIENCIAS NUTRICIONALES ESPECIFICADAS</v>
          </cell>
          <cell r="C2162" t="str">
            <v>054</v>
          </cell>
        </row>
        <row r="2163">
          <cell r="A2163" t="str">
            <v>E639</v>
          </cell>
          <cell r="B2163" t="str">
            <v>DEFICIENCIA NUTRICIONAL, NO ESPECIFICADA</v>
          </cell>
          <cell r="C2163" t="str">
            <v>054</v>
          </cell>
        </row>
        <row r="2164">
          <cell r="A2164" t="str">
            <v>E64</v>
          </cell>
          <cell r="B2164" t="str">
            <v>SECUELAS DE LA DESNUTRICION Y DE OTRAS DEFICIENCIAS NUTRICIONALES</v>
          </cell>
          <cell r="C2164" t="str">
            <v>054</v>
          </cell>
        </row>
        <row r="2165">
          <cell r="A2165" t="str">
            <v>E640</v>
          </cell>
          <cell r="B2165" t="str">
            <v>SECUELAS DE LA DESNUTRICION PROTEICOCALORICAS</v>
          </cell>
          <cell r="C2165" t="str">
            <v>054</v>
          </cell>
        </row>
        <row r="2166">
          <cell r="A2166" t="str">
            <v>E641</v>
          </cell>
          <cell r="B2166" t="str">
            <v>SECUELAS DE LA DEFICIENCIA DE VITAMINA A</v>
          </cell>
          <cell r="C2166" t="str">
            <v>054</v>
          </cell>
        </row>
        <row r="2167">
          <cell r="A2167" t="str">
            <v>E642</v>
          </cell>
          <cell r="B2167" t="str">
            <v>SECUELAS DE LA DEFICIENCIA DE VITAMINA C</v>
          </cell>
          <cell r="C2167" t="str">
            <v>054</v>
          </cell>
        </row>
        <row r="2168">
          <cell r="A2168" t="str">
            <v>E643</v>
          </cell>
          <cell r="B2168" t="str">
            <v>SECUELAS DEL RAQUITISMO</v>
          </cell>
          <cell r="C2168" t="str">
            <v>054</v>
          </cell>
        </row>
        <row r="2169">
          <cell r="A2169" t="str">
            <v>E648</v>
          </cell>
          <cell r="B2169" t="str">
            <v>SECUELAS DE OTRAS DEFICIENCIAS NUTRICIONALES</v>
          </cell>
          <cell r="C2169" t="str">
            <v>054</v>
          </cell>
        </row>
        <row r="2170">
          <cell r="A2170" t="str">
            <v>E649</v>
          </cell>
          <cell r="B2170" t="str">
            <v>SECUELAS DE LA DEFICIENCIA NUTRICIONALES NO ESPECIFICADA</v>
          </cell>
          <cell r="C2170" t="str">
            <v>054</v>
          </cell>
        </row>
        <row r="2171">
          <cell r="A2171" t="str">
            <v>E65</v>
          </cell>
          <cell r="B2171" t="str">
            <v>ADIPOSIDAD LOCALIZADA</v>
          </cell>
          <cell r="C2171" t="str">
            <v>054</v>
          </cell>
        </row>
        <row r="2172">
          <cell r="A2172" t="str">
            <v>E66</v>
          </cell>
          <cell r="B2172" t="str">
            <v>OBESIDAD</v>
          </cell>
          <cell r="C2172" t="str">
            <v>054</v>
          </cell>
        </row>
        <row r="2173">
          <cell r="A2173" t="str">
            <v>E660</v>
          </cell>
          <cell r="B2173" t="str">
            <v>OBESIDAD DEBIDA A EXCESO DE CALORIAS</v>
          </cell>
          <cell r="C2173" t="str">
            <v>054</v>
          </cell>
        </row>
        <row r="2174">
          <cell r="A2174" t="str">
            <v>E661</v>
          </cell>
          <cell r="B2174" t="str">
            <v>OBESIDAD INDUCIDA POR DROGAS</v>
          </cell>
          <cell r="C2174" t="str">
            <v>054</v>
          </cell>
        </row>
        <row r="2175">
          <cell r="A2175" t="str">
            <v>E662</v>
          </cell>
          <cell r="B2175" t="str">
            <v>OBESIDAD EXTERNA CON HIPOVENTILACION ALVEOLAR</v>
          </cell>
          <cell r="C2175" t="str">
            <v>054</v>
          </cell>
        </row>
        <row r="2176">
          <cell r="A2176" t="str">
            <v>E668</v>
          </cell>
          <cell r="B2176" t="str">
            <v>OTROS TIPOS DE OBESIDAD</v>
          </cell>
          <cell r="C2176" t="str">
            <v>054</v>
          </cell>
        </row>
        <row r="2177">
          <cell r="A2177" t="str">
            <v>E669</v>
          </cell>
          <cell r="B2177" t="str">
            <v>OBESIDAD, NO ESPECIFICADA</v>
          </cell>
          <cell r="C2177" t="str">
            <v>054</v>
          </cell>
        </row>
        <row r="2178">
          <cell r="A2178" t="str">
            <v>E67</v>
          </cell>
          <cell r="B2178" t="str">
            <v>OTROS TIPOS DE HIPERALIMENTACION</v>
          </cell>
          <cell r="C2178" t="str">
            <v>054</v>
          </cell>
        </row>
        <row r="2179">
          <cell r="A2179" t="str">
            <v>E670</v>
          </cell>
          <cell r="B2179" t="str">
            <v>HIPERVITAMINOSIS A</v>
          </cell>
          <cell r="C2179" t="str">
            <v>054</v>
          </cell>
        </row>
        <row r="2180">
          <cell r="A2180" t="str">
            <v>E671</v>
          </cell>
          <cell r="B2180" t="str">
            <v>HIPERCAROTINEMIA</v>
          </cell>
          <cell r="C2180" t="str">
            <v>054</v>
          </cell>
        </row>
        <row r="2181">
          <cell r="A2181" t="str">
            <v>E672</v>
          </cell>
          <cell r="B2181" t="str">
            <v>SIDROME DE MEGAVITAMINA B6</v>
          </cell>
          <cell r="C2181" t="str">
            <v>054</v>
          </cell>
        </row>
        <row r="2182">
          <cell r="A2182" t="str">
            <v>E673</v>
          </cell>
          <cell r="B2182" t="str">
            <v>HIPERVITAMINOSIS D</v>
          </cell>
          <cell r="C2182" t="str">
            <v>054</v>
          </cell>
        </row>
        <row r="2183">
          <cell r="A2183" t="str">
            <v>E678</v>
          </cell>
          <cell r="B2183" t="str">
            <v>OTROS TIPOS DE HIPERALIMENTACION ESPECIFICADOS</v>
          </cell>
          <cell r="C2183" t="str">
            <v>054</v>
          </cell>
        </row>
        <row r="2184">
          <cell r="A2184" t="str">
            <v>E68</v>
          </cell>
          <cell r="B2184" t="str">
            <v>SECUELAS DE HIPERALIMENTACION</v>
          </cell>
          <cell r="C2184" t="str">
            <v>054</v>
          </cell>
        </row>
        <row r="2185">
          <cell r="A2185" t="str">
            <v>E70</v>
          </cell>
          <cell r="B2185" t="str">
            <v>TRASTORNOS DEL METABOLISMO DE LOS AMINOACIDOS AROMATICOS</v>
          </cell>
          <cell r="C2185" t="str">
            <v>054</v>
          </cell>
        </row>
        <row r="2186">
          <cell r="A2186" t="str">
            <v>E700</v>
          </cell>
          <cell r="B2186" t="str">
            <v>FENILCETONURIA CLASICA</v>
          </cell>
          <cell r="C2186" t="str">
            <v>054</v>
          </cell>
        </row>
        <row r="2187">
          <cell r="A2187" t="str">
            <v>E701</v>
          </cell>
          <cell r="B2187" t="str">
            <v>OTRAS HIPERFENILALANINEMIAS</v>
          </cell>
          <cell r="C2187" t="str">
            <v>054</v>
          </cell>
        </row>
        <row r="2188">
          <cell r="A2188" t="str">
            <v>E702</v>
          </cell>
          <cell r="B2188" t="str">
            <v>TRASTORNOS DEL METABOLISMO DE LA TIROSINA</v>
          </cell>
          <cell r="C2188" t="str">
            <v>054</v>
          </cell>
        </row>
        <row r="2189">
          <cell r="A2189" t="str">
            <v>E703</v>
          </cell>
          <cell r="B2189" t="str">
            <v>ALBINISMO</v>
          </cell>
          <cell r="C2189" t="str">
            <v>054</v>
          </cell>
        </row>
        <row r="2190">
          <cell r="A2190" t="str">
            <v>E708</v>
          </cell>
          <cell r="B2190" t="str">
            <v>OTROS TRASTORNOS DEL METABOLISMO DE LOS AMINOACIDOS</v>
          </cell>
          <cell r="C2190" t="str">
            <v>054</v>
          </cell>
        </row>
        <row r="2191">
          <cell r="A2191" t="str">
            <v>E709</v>
          </cell>
          <cell r="B2191" t="str">
            <v>TRASTORNOS DEL METAB. DE LOS AMINOACIDOS AROMATICOS, NO ESPECIF.</v>
          </cell>
          <cell r="C2191" t="str">
            <v>054</v>
          </cell>
        </row>
        <row r="2192">
          <cell r="A2192" t="str">
            <v>E71</v>
          </cell>
          <cell r="B2192" t="str">
            <v>TRASTORNOS DEL METAB. DE LOS AMINOACIDOS DE CADENA RAMIFICADA</v>
          </cell>
          <cell r="C2192" t="str">
            <v>054</v>
          </cell>
        </row>
        <row r="2193">
          <cell r="A2193" t="str">
            <v>E710</v>
          </cell>
          <cell r="B2193" t="str">
            <v>ENFERMEDAD DE LA ORINA EN JARABE DE ARCE</v>
          </cell>
          <cell r="C2193" t="str">
            <v>054</v>
          </cell>
        </row>
        <row r="2194">
          <cell r="A2194" t="str">
            <v>E711</v>
          </cell>
          <cell r="B2194" t="str">
            <v>OTROS TRASTORNOS DEL METABOLISMO DE LOS AMINACIDOS DE CADENA RAM.</v>
          </cell>
          <cell r="C2194" t="str">
            <v>054</v>
          </cell>
        </row>
        <row r="2195">
          <cell r="A2195" t="str">
            <v>E712</v>
          </cell>
          <cell r="B2195" t="str">
            <v>OTROS TRASTORNOS DEL METAB. DE LOS AMINOACIDOS DE CADENA RAM. NO</v>
          </cell>
          <cell r="C2195" t="str">
            <v>054</v>
          </cell>
        </row>
        <row r="2196">
          <cell r="A2196" t="str">
            <v>E713</v>
          </cell>
          <cell r="B2196" t="str">
            <v>TRASTORNOS DEL METABOLISMO DE LOS ACIDOS GRASOS</v>
          </cell>
          <cell r="C2196" t="str">
            <v>054</v>
          </cell>
        </row>
        <row r="2197">
          <cell r="A2197" t="str">
            <v>E72</v>
          </cell>
          <cell r="B2197" t="str">
            <v>OTROS TRASTORNOS DEL METABOLISMO DE LOS AMINOACIDOS</v>
          </cell>
          <cell r="C2197" t="str">
            <v>054</v>
          </cell>
        </row>
        <row r="2198">
          <cell r="A2198" t="str">
            <v>E720</v>
          </cell>
          <cell r="B2198" t="str">
            <v>TRASTORNOS DEL TRANSPORTE DE LOS AMINOACIDOS</v>
          </cell>
          <cell r="C2198" t="str">
            <v>054</v>
          </cell>
        </row>
        <row r="2199">
          <cell r="A2199" t="str">
            <v>E721</v>
          </cell>
          <cell r="B2199" t="str">
            <v>TRASTORNOS DEL MRTABOLISMO DE LOS AMINOACIDOS AZUFRADOS</v>
          </cell>
          <cell r="C2199" t="str">
            <v>054</v>
          </cell>
        </row>
        <row r="2200">
          <cell r="A2200" t="str">
            <v>E722</v>
          </cell>
          <cell r="B2200" t="str">
            <v>TRASTORNOS DEL METABOLISMO DEL CICLO DE LA UREA</v>
          </cell>
          <cell r="C2200" t="str">
            <v>054</v>
          </cell>
        </row>
        <row r="2201">
          <cell r="A2201" t="str">
            <v>E723</v>
          </cell>
          <cell r="B2201" t="str">
            <v>TRASTORNOS DEL METABOLISMO DE LA HDROXILISINA</v>
          </cell>
          <cell r="C2201" t="str">
            <v>054</v>
          </cell>
        </row>
        <row r="2202">
          <cell r="A2202" t="str">
            <v>E724</v>
          </cell>
          <cell r="B2202" t="str">
            <v>TRASTORNOS DEL METABOLISMO DE LA ORNITINA</v>
          </cell>
          <cell r="C2202" t="str">
            <v>054</v>
          </cell>
        </row>
        <row r="2203">
          <cell r="A2203" t="str">
            <v>E725</v>
          </cell>
          <cell r="B2203" t="str">
            <v>TRASTORNOS DEL METABOLISMO DE LA GLICINA</v>
          </cell>
          <cell r="C2203" t="str">
            <v>054</v>
          </cell>
        </row>
        <row r="2204">
          <cell r="A2204" t="str">
            <v>E728</v>
          </cell>
          <cell r="B2204" t="str">
            <v>OTROS TRASTORNOS ESPECIFICADOS DEL METABOLISMO DE LOS AMINOACIDOS</v>
          </cell>
          <cell r="C2204" t="str">
            <v>054</v>
          </cell>
        </row>
        <row r="2205">
          <cell r="A2205" t="str">
            <v>E729</v>
          </cell>
          <cell r="B2205" t="str">
            <v>TRASTORNOS DEL METABOLISMO DE LOS AMINOACIDOS, NO ESPECIFICADO</v>
          </cell>
          <cell r="C2205" t="str">
            <v>054</v>
          </cell>
        </row>
        <row r="2206">
          <cell r="A2206" t="str">
            <v>E73</v>
          </cell>
          <cell r="B2206" t="str">
            <v>INTOLERANCIA A LA LACTOSA</v>
          </cell>
          <cell r="C2206" t="str">
            <v>054</v>
          </cell>
        </row>
        <row r="2207">
          <cell r="A2207" t="str">
            <v>E730</v>
          </cell>
          <cell r="B2207" t="str">
            <v>DEFICIENCIA CONGENITA DE LACTOSA</v>
          </cell>
          <cell r="C2207" t="str">
            <v>054</v>
          </cell>
        </row>
        <row r="2208">
          <cell r="A2208" t="str">
            <v>E731</v>
          </cell>
          <cell r="B2208" t="str">
            <v>DEFICIENCIA SECUNDARIA DE LACTASA</v>
          </cell>
          <cell r="C2208" t="str">
            <v>054</v>
          </cell>
        </row>
        <row r="2209">
          <cell r="A2209" t="str">
            <v>E738</v>
          </cell>
          <cell r="B2209" t="str">
            <v>OTROS TIPOS DE INTOLERANCIA A LA LACTOSA</v>
          </cell>
          <cell r="C2209" t="str">
            <v>054</v>
          </cell>
        </row>
        <row r="2210">
          <cell r="A2210" t="str">
            <v>E739</v>
          </cell>
          <cell r="B2210" t="str">
            <v>INTOLERANCIA A LA LACTOSA, NO ESPECIFICADA</v>
          </cell>
          <cell r="C2210" t="str">
            <v>054</v>
          </cell>
        </row>
        <row r="2211">
          <cell r="A2211" t="str">
            <v>E74</v>
          </cell>
          <cell r="B2211" t="str">
            <v>OTROS TRASTORNOS DEL METABOLISMO DE LOS CARBOHIDRATOS</v>
          </cell>
          <cell r="C2211" t="str">
            <v>054</v>
          </cell>
        </row>
        <row r="2212">
          <cell r="A2212" t="str">
            <v>E740</v>
          </cell>
          <cell r="B2212" t="str">
            <v>ENFERMEDAD DEL ALMACENAMIENTO DE GLUCOGENO</v>
          </cell>
          <cell r="C2212" t="str">
            <v>054</v>
          </cell>
        </row>
        <row r="2213">
          <cell r="A2213" t="str">
            <v>E741</v>
          </cell>
          <cell r="B2213" t="str">
            <v>TRASTORNOS DEL METABOLISMO DE LA FRUCTOSA</v>
          </cell>
          <cell r="C2213" t="str">
            <v>054</v>
          </cell>
        </row>
        <row r="2214">
          <cell r="A2214" t="str">
            <v>E742</v>
          </cell>
          <cell r="B2214" t="str">
            <v>TRASTORNO DEL METABOLISMO DE LA GALACTOSA</v>
          </cell>
          <cell r="C2214" t="str">
            <v>054</v>
          </cell>
        </row>
        <row r="2215">
          <cell r="A2215" t="str">
            <v>E743</v>
          </cell>
          <cell r="B2215" t="str">
            <v>OTROS TRATORNOS DE LA ABSORCION INTESTINAL DE CARBOHIDRATOS</v>
          </cell>
          <cell r="C2215" t="str">
            <v>054</v>
          </cell>
        </row>
        <row r="2216">
          <cell r="A2216" t="str">
            <v>E744</v>
          </cell>
          <cell r="B2216" t="str">
            <v>TRASTORNOS DEL METABOLISMO DEL PIRUVATO Y DE LA GLUCONEOGENESIS</v>
          </cell>
          <cell r="C2216" t="str">
            <v>054</v>
          </cell>
        </row>
        <row r="2217">
          <cell r="A2217" t="str">
            <v>E748</v>
          </cell>
          <cell r="B2217" t="str">
            <v>OTROS TRASTORNOS ESPECIFICADOS DEL METABOLISMO DE LOS CARBOHIDRATOS</v>
          </cell>
          <cell r="C2217" t="str">
            <v>054</v>
          </cell>
        </row>
        <row r="2218">
          <cell r="A2218" t="str">
            <v>E749</v>
          </cell>
          <cell r="B2218" t="str">
            <v>TRASTORNO DEL METABOLISMO DE LOS CARBOHIDRATOS, NO ESAPECIFICADOS</v>
          </cell>
          <cell r="C2218" t="str">
            <v>054</v>
          </cell>
        </row>
        <row r="2219">
          <cell r="A2219" t="str">
            <v>E75</v>
          </cell>
          <cell r="B2219" t="str">
            <v>TRASTORNOS DEL METABOLISMO DE LOS ESFINGOLIPIDOS Y OTROS TRSTORNO</v>
          </cell>
          <cell r="C2219" t="str">
            <v>054</v>
          </cell>
        </row>
        <row r="2220">
          <cell r="A2220" t="str">
            <v>E750</v>
          </cell>
          <cell r="B2220" t="str">
            <v>GANGLIOSIDOSIS GM2</v>
          </cell>
          <cell r="C2220" t="str">
            <v>054</v>
          </cell>
        </row>
        <row r="2221">
          <cell r="A2221" t="str">
            <v>E751</v>
          </cell>
          <cell r="B2221" t="str">
            <v>OTRAS GANGLIOSIDOSIS</v>
          </cell>
          <cell r="C2221" t="str">
            <v>054</v>
          </cell>
        </row>
        <row r="2222">
          <cell r="A2222" t="str">
            <v>E752</v>
          </cell>
          <cell r="B2222" t="str">
            <v>OTRAS ESFINGOLIPIDOSIS</v>
          </cell>
          <cell r="C2222" t="str">
            <v>054</v>
          </cell>
        </row>
        <row r="2223">
          <cell r="A2223" t="str">
            <v>E753</v>
          </cell>
          <cell r="B2223" t="str">
            <v>ESFINGOLIPIDOSIS, NO ESPECIFICADA</v>
          </cell>
          <cell r="C2223" t="str">
            <v>054</v>
          </cell>
        </row>
        <row r="2224">
          <cell r="A2224" t="str">
            <v>E754</v>
          </cell>
          <cell r="B2224" t="str">
            <v>LIPOFUSCIONOSIS CEROIDE NEURAL</v>
          </cell>
          <cell r="C2224" t="str">
            <v>054</v>
          </cell>
        </row>
        <row r="2225">
          <cell r="A2225" t="str">
            <v>E755</v>
          </cell>
          <cell r="B2225" t="str">
            <v>OTROS TRASTORNOS DEL ALMACENAMIENTO DE LIPIDOS</v>
          </cell>
          <cell r="C2225" t="str">
            <v>054</v>
          </cell>
        </row>
        <row r="2226">
          <cell r="A2226" t="str">
            <v>E756</v>
          </cell>
          <cell r="B2226" t="str">
            <v>TRASTORNO DEL ALMCENAMIENTO DE LIPIDOS, NO ESPECIFICADO</v>
          </cell>
          <cell r="C2226" t="str">
            <v>054</v>
          </cell>
        </row>
        <row r="2227">
          <cell r="A2227" t="str">
            <v>E76</v>
          </cell>
          <cell r="B2227" t="str">
            <v>TRASTORNOS DEL METABOLISMO DE LOS GLUCOSAMINOGLICANOS</v>
          </cell>
          <cell r="C2227" t="str">
            <v>054</v>
          </cell>
        </row>
        <row r="2228">
          <cell r="A2228" t="str">
            <v>E760</v>
          </cell>
          <cell r="B2228" t="str">
            <v>MUCOPOLISACARIDOSIS TIPO I</v>
          </cell>
          <cell r="C2228" t="str">
            <v>054</v>
          </cell>
        </row>
        <row r="2229">
          <cell r="A2229" t="str">
            <v>E761</v>
          </cell>
          <cell r="B2229" t="str">
            <v>MUCOPOLISACARIDOSIS TIPO II</v>
          </cell>
          <cell r="C2229" t="str">
            <v>054</v>
          </cell>
        </row>
        <row r="2230">
          <cell r="A2230" t="str">
            <v>E762</v>
          </cell>
          <cell r="B2230" t="str">
            <v>OTRAS MUCOPOLISACARIDOSIS</v>
          </cell>
          <cell r="C2230" t="str">
            <v>054</v>
          </cell>
        </row>
        <row r="2231">
          <cell r="A2231" t="str">
            <v>E763</v>
          </cell>
          <cell r="B2231" t="str">
            <v>MUCOPOLISACARIDOSIS NO ESPECIFICADA</v>
          </cell>
          <cell r="C2231" t="str">
            <v>054</v>
          </cell>
        </row>
        <row r="2232">
          <cell r="A2232" t="str">
            <v>E768</v>
          </cell>
          <cell r="B2232" t="str">
            <v>OTROS TRASTORNOS DEL METABOLISMO DE LOS GLUCOSAMINOGLICANOS</v>
          </cell>
          <cell r="C2232" t="str">
            <v>054</v>
          </cell>
        </row>
        <row r="2233">
          <cell r="A2233" t="str">
            <v>E769</v>
          </cell>
          <cell r="B2233" t="str">
            <v>TRASTORNO DEL METABOLISMO DE LOS GLUCOSAMONOGLICANOS, NO ESPECIF.</v>
          </cell>
          <cell r="C2233" t="str">
            <v>054</v>
          </cell>
        </row>
        <row r="2234">
          <cell r="A2234" t="str">
            <v>E77</v>
          </cell>
          <cell r="B2234" t="str">
            <v>TRASTORNOS DEL METABOLISMO DE LAS GLUCOPROTEINAS</v>
          </cell>
          <cell r="C2234" t="str">
            <v>054</v>
          </cell>
        </row>
        <row r="2235">
          <cell r="A2235" t="str">
            <v>E770</v>
          </cell>
          <cell r="B2235" t="str">
            <v>DEFECTOS EN LA MODIFICACION POSTRASLACION DE ENZINAS LISOSOMALES</v>
          </cell>
          <cell r="C2235" t="str">
            <v>054</v>
          </cell>
        </row>
        <row r="2236">
          <cell r="A2236" t="str">
            <v>E778</v>
          </cell>
          <cell r="B2236" t="str">
            <v>OTROS TRASTORNOS DEL METABOLISMO DE LAS GLUCOPROTEINAS</v>
          </cell>
          <cell r="C2236" t="str">
            <v>054</v>
          </cell>
        </row>
        <row r="2237">
          <cell r="A2237" t="str">
            <v>E779</v>
          </cell>
          <cell r="B2237" t="str">
            <v>TRASTORNO DEL METABOLISMO DE LAS GLUCOPROTEINAS, NO ESPECIFICADO</v>
          </cell>
          <cell r="C2237" t="str">
            <v>054</v>
          </cell>
        </row>
        <row r="2238">
          <cell r="A2238" t="str">
            <v>E780</v>
          </cell>
          <cell r="B2238" t="str">
            <v>HIPERCOLESTEROLEMIA PURA</v>
          </cell>
          <cell r="C2238" t="str">
            <v>054</v>
          </cell>
        </row>
        <row r="2239">
          <cell r="A2239" t="str">
            <v>E781</v>
          </cell>
          <cell r="B2239" t="str">
            <v>HIPERGLICERIDEMIA PURA</v>
          </cell>
          <cell r="C2239" t="str">
            <v>054</v>
          </cell>
        </row>
        <row r="2240">
          <cell r="A2240" t="str">
            <v>E782</v>
          </cell>
          <cell r="B2240" t="str">
            <v>HIPERLIPIDEMIA MIXTA</v>
          </cell>
          <cell r="C2240" t="str">
            <v>054</v>
          </cell>
        </row>
        <row r="2241">
          <cell r="A2241" t="str">
            <v>E783</v>
          </cell>
          <cell r="B2241" t="str">
            <v>HIPERQUILOMICRONEMIA</v>
          </cell>
          <cell r="C2241" t="str">
            <v>054</v>
          </cell>
        </row>
        <row r="2242">
          <cell r="A2242" t="str">
            <v>E784</v>
          </cell>
          <cell r="B2242" t="str">
            <v>OTRA HIPERLIPIDEMIA</v>
          </cell>
          <cell r="C2242" t="str">
            <v>054</v>
          </cell>
        </row>
        <row r="2243">
          <cell r="A2243" t="str">
            <v>E785</v>
          </cell>
          <cell r="B2243" t="str">
            <v>HIPERLIPIDEMIA NO ESPECIFICADA</v>
          </cell>
          <cell r="C2243" t="str">
            <v>054</v>
          </cell>
        </row>
        <row r="2244">
          <cell r="A2244" t="str">
            <v>E786</v>
          </cell>
          <cell r="B2244" t="str">
            <v>DEFICIENCIA DE LIPOPROTEINAS</v>
          </cell>
          <cell r="C2244" t="str">
            <v>054</v>
          </cell>
        </row>
        <row r="2245">
          <cell r="A2245" t="str">
            <v>E788</v>
          </cell>
          <cell r="B2245" t="str">
            <v>OTROS TRASTORNOS DEL METABOLISMO DE LAS LIPOPROTEINAS</v>
          </cell>
          <cell r="C2245" t="str">
            <v>054</v>
          </cell>
        </row>
        <row r="2246">
          <cell r="A2246" t="str">
            <v>E789</v>
          </cell>
          <cell r="B2246" t="str">
            <v>TRASTORNOS DEL METABOLISMO DE LAS LIPOPROTEINAS, NO ESPECIFICADO</v>
          </cell>
          <cell r="C2246" t="str">
            <v>054</v>
          </cell>
        </row>
        <row r="2247">
          <cell r="A2247" t="str">
            <v>E79</v>
          </cell>
          <cell r="B2247" t="str">
            <v>TRASTORNOS DEL METABOLISMO DE LAS PURINAS Y DE LAS PIRIMIDINAS</v>
          </cell>
          <cell r="C2247" t="str">
            <v>054</v>
          </cell>
        </row>
        <row r="2248">
          <cell r="A2248" t="str">
            <v>E790</v>
          </cell>
          <cell r="B2248" t="str">
            <v>HIPERURICEMIA SIN SIGNOS DE ARTRITIS INFLAMATORIA Y ENF. TOFACEA</v>
          </cell>
          <cell r="C2248" t="str">
            <v>054</v>
          </cell>
        </row>
        <row r="2249">
          <cell r="A2249" t="str">
            <v>E791</v>
          </cell>
          <cell r="B2249" t="str">
            <v>SIDROME DE LESCH-NYHAN</v>
          </cell>
          <cell r="C2249" t="str">
            <v>054</v>
          </cell>
        </row>
        <row r="2250">
          <cell r="A2250" t="str">
            <v>E798</v>
          </cell>
          <cell r="B2250" t="str">
            <v>OTROS TRASTORNOS DEL METABOLISMO DE LAS PURINAS Y DE LAS PIRIMIDINA</v>
          </cell>
          <cell r="C2250" t="str">
            <v>054</v>
          </cell>
        </row>
        <row r="2251">
          <cell r="A2251" t="str">
            <v>E799</v>
          </cell>
          <cell r="B2251" t="str">
            <v>TRASTORNOS DEL METAB. DE LAS PURINAS Y DE LAS PIRIMIDINAS, NO ESPECIF</v>
          </cell>
          <cell r="C2251" t="str">
            <v>054</v>
          </cell>
        </row>
        <row r="2252">
          <cell r="A2252" t="str">
            <v>E80</v>
          </cell>
          <cell r="B2252" t="str">
            <v>TRASTORNOS DEL METABOLISMO DE LAS PORFIRINAS Y DE LA BILIRRUBINA</v>
          </cell>
          <cell r="C2252" t="str">
            <v>054</v>
          </cell>
        </row>
        <row r="2253">
          <cell r="A2253" t="str">
            <v>E800</v>
          </cell>
          <cell r="B2253" t="str">
            <v>PORFIRIA ERITROPOYETICA HEREDITARIA</v>
          </cell>
          <cell r="C2253" t="str">
            <v>054</v>
          </cell>
        </row>
        <row r="2254">
          <cell r="A2254" t="str">
            <v>E801</v>
          </cell>
          <cell r="B2254" t="str">
            <v>PORFIRIA CUTANEA TARDIA</v>
          </cell>
          <cell r="C2254" t="str">
            <v>054</v>
          </cell>
        </row>
        <row r="2255">
          <cell r="A2255" t="str">
            <v>E802</v>
          </cell>
          <cell r="B2255" t="str">
            <v>OTRAS PORFIRIAS</v>
          </cell>
          <cell r="C2255" t="str">
            <v>054</v>
          </cell>
        </row>
        <row r="2256">
          <cell r="A2256" t="str">
            <v>E803</v>
          </cell>
          <cell r="B2256" t="str">
            <v>DEFECTOS DE CATALASA Y PEROXIDASA</v>
          </cell>
          <cell r="C2256" t="str">
            <v>054</v>
          </cell>
        </row>
        <row r="2257">
          <cell r="A2257" t="str">
            <v>E804</v>
          </cell>
          <cell r="B2257" t="str">
            <v>SINDROME DE GILBERT</v>
          </cell>
          <cell r="C2257" t="str">
            <v>054</v>
          </cell>
        </row>
        <row r="2258">
          <cell r="A2258" t="str">
            <v>E805</v>
          </cell>
          <cell r="B2258" t="str">
            <v>SIDROME DE CRIGLER-NAJJAR</v>
          </cell>
          <cell r="C2258" t="str">
            <v>054</v>
          </cell>
        </row>
        <row r="2259">
          <cell r="A2259" t="str">
            <v>E806</v>
          </cell>
          <cell r="B2259" t="str">
            <v>OTROS TRASTORNOS DEL METABOLISMO DE LA BILIRRUBINA</v>
          </cell>
          <cell r="C2259" t="str">
            <v>054</v>
          </cell>
        </row>
        <row r="2260">
          <cell r="A2260" t="str">
            <v>E807</v>
          </cell>
          <cell r="B2260" t="str">
            <v>TRASTORNO DEL METABOLISMO DE LA BILIRRUBINA, NO ESPECIFICADO</v>
          </cell>
          <cell r="C2260" t="str">
            <v>054</v>
          </cell>
        </row>
        <row r="2261">
          <cell r="A2261" t="str">
            <v>E83</v>
          </cell>
          <cell r="B2261" t="str">
            <v>TRASTORNOS DEL METABOLISMO DE LOS MINERALES</v>
          </cell>
          <cell r="C2261" t="str">
            <v>054</v>
          </cell>
        </row>
        <row r="2262">
          <cell r="A2262" t="str">
            <v>E830</v>
          </cell>
          <cell r="B2262" t="str">
            <v>TRASTORNO DEL METABOLISMO DEL COBRE</v>
          </cell>
          <cell r="C2262" t="str">
            <v>054</v>
          </cell>
        </row>
        <row r="2263">
          <cell r="A2263" t="str">
            <v>E831</v>
          </cell>
          <cell r="B2263" t="str">
            <v>TRASTORNOS DEL METABOLISMO DEL HIERRO</v>
          </cell>
          <cell r="C2263" t="str">
            <v>054</v>
          </cell>
        </row>
        <row r="2264">
          <cell r="A2264" t="str">
            <v>E832</v>
          </cell>
          <cell r="B2264" t="str">
            <v>TRASTORNOS DEL METABOLISMO DEL ZINC</v>
          </cell>
          <cell r="C2264" t="str">
            <v>054</v>
          </cell>
        </row>
        <row r="2265">
          <cell r="A2265" t="str">
            <v>E833</v>
          </cell>
          <cell r="B2265" t="str">
            <v>TRASTORNOS DEL METABOLISMO DEL FOSFORO</v>
          </cell>
          <cell r="C2265" t="str">
            <v>054</v>
          </cell>
        </row>
        <row r="2266">
          <cell r="A2266" t="str">
            <v>E834</v>
          </cell>
          <cell r="B2266" t="str">
            <v>TRASTORNO DEL METABOLISMO DEL MAGNESIO</v>
          </cell>
          <cell r="C2266" t="str">
            <v>054</v>
          </cell>
        </row>
        <row r="2267">
          <cell r="A2267" t="str">
            <v>E835</v>
          </cell>
          <cell r="B2267" t="str">
            <v>TRASTORNOS DEL METABOLISMO DEL CALCIO</v>
          </cell>
          <cell r="C2267" t="str">
            <v>054</v>
          </cell>
        </row>
        <row r="2268">
          <cell r="A2268" t="str">
            <v>E838</v>
          </cell>
          <cell r="B2268" t="str">
            <v>OTROS TRASTORNOS DEL METABOLISMO DE LOS MINERALES</v>
          </cell>
          <cell r="C2268" t="str">
            <v>054</v>
          </cell>
        </row>
        <row r="2269">
          <cell r="A2269" t="str">
            <v>E839</v>
          </cell>
          <cell r="B2269" t="str">
            <v>TRASTORNO DEL METABOLISMO DE LOS MINERALES, NO ESPECIFICADO</v>
          </cell>
          <cell r="C2269" t="str">
            <v>054</v>
          </cell>
        </row>
        <row r="2270">
          <cell r="A2270" t="str">
            <v>E84</v>
          </cell>
          <cell r="B2270" t="str">
            <v>FIBROSIS QUISTICA</v>
          </cell>
          <cell r="C2270" t="str">
            <v>054</v>
          </cell>
        </row>
        <row r="2271">
          <cell r="A2271" t="str">
            <v>E840</v>
          </cell>
          <cell r="B2271" t="str">
            <v>FIBROSIS QUISTICA CON MANIFESTACIONES PULMONARES</v>
          </cell>
          <cell r="C2271" t="str">
            <v>054</v>
          </cell>
        </row>
        <row r="2272">
          <cell r="A2272" t="str">
            <v>E841</v>
          </cell>
          <cell r="B2272" t="str">
            <v>FIBROSIS QUISTICA CON MANIFESTACIONES INTESTINALES</v>
          </cell>
          <cell r="C2272" t="str">
            <v>054</v>
          </cell>
        </row>
        <row r="2273">
          <cell r="A2273" t="str">
            <v>E848</v>
          </cell>
          <cell r="B2273" t="str">
            <v>FIBROSIS QUISTICA CON OTRAS MANIFESTACIONES</v>
          </cell>
          <cell r="C2273" t="str">
            <v>054</v>
          </cell>
        </row>
        <row r="2274">
          <cell r="A2274" t="str">
            <v>E849</v>
          </cell>
          <cell r="B2274" t="str">
            <v>FIBROSIS QUISTICA, SIN OTRA ESPECIFICACION</v>
          </cell>
          <cell r="C2274" t="str">
            <v>054</v>
          </cell>
        </row>
        <row r="2275">
          <cell r="A2275" t="str">
            <v>E85</v>
          </cell>
          <cell r="B2275" t="str">
            <v>AMILOIDOSIS</v>
          </cell>
          <cell r="C2275" t="str">
            <v>054</v>
          </cell>
        </row>
        <row r="2276">
          <cell r="A2276" t="str">
            <v>E850</v>
          </cell>
          <cell r="B2276" t="str">
            <v>AMILOIDOSIS HEREDOFAMILIAR NO NEUROPATICA</v>
          </cell>
          <cell r="C2276" t="str">
            <v>054</v>
          </cell>
        </row>
        <row r="2277">
          <cell r="A2277" t="str">
            <v>E851</v>
          </cell>
          <cell r="B2277" t="str">
            <v>AMILOIDOSIS HEREDOFAMILIAR NEUROPATICA</v>
          </cell>
          <cell r="C2277" t="str">
            <v>054</v>
          </cell>
        </row>
        <row r="2278">
          <cell r="A2278" t="str">
            <v>E852</v>
          </cell>
          <cell r="B2278" t="str">
            <v>AMILOIDOSIS HEREDOFAMILIAR NO ESPECIFICADA</v>
          </cell>
          <cell r="C2278" t="str">
            <v>054</v>
          </cell>
        </row>
        <row r="2279">
          <cell r="A2279" t="str">
            <v>E853</v>
          </cell>
          <cell r="B2279" t="str">
            <v>AMILOIDOSIS SISTEMICA SECUNDARIA</v>
          </cell>
          <cell r="C2279" t="str">
            <v>054</v>
          </cell>
        </row>
        <row r="2280">
          <cell r="A2280" t="str">
            <v>E854</v>
          </cell>
          <cell r="B2280" t="str">
            <v>AMILOIDOSIS LIMITADA A UN ORGANO</v>
          </cell>
          <cell r="C2280" t="str">
            <v>054</v>
          </cell>
        </row>
        <row r="2281">
          <cell r="A2281" t="str">
            <v>E858</v>
          </cell>
          <cell r="B2281" t="str">
            <v>OTRAS AMILOIDOSIS</v>
          </cell>
          <cell r="C2281" t="str">
            <v>054</v>
          </cell>
        </row>
        <row r="2282">
          <cell r="A2282" t="str">
            <v>E859</v>
          </cell>
          <cell r="B2282" t="str">
            <v>AMILOIDOSIS, NO ESPECIFICADA</v>
          </cell>
          <cell r="C2282" t="str">
            <v>054</v>
          </cell>
        </row>
        <row r="2283">
          <cell r="A2283" t="str">
            <v>E86</v>
          </cell>
          <cell r="B2283" t="str">
            <v>DEPLECION DEL VOLUMEN</v>
          </cell>
          <cell r="C2283" t="str">
            <v>054</v>
          </cell>
        </row>
        <row r="2284">
          <cell r="A2284" t="str">
            <v>E87</v>
          </cell>
          <cell r="B2284" t="str">
            <v>OTROS TRASTORNOS DE LOS LIQUIDOS, DE LOS ELECTROLITOS Y DEL EQUIL.</v>
          </cell>
          <cell r="C2284" t="str">
            <v>054</v>
          </cell>
        </row>
        <row r="2285">
          <cell r="A2285" t="str">
            <v>E870</v>
          </cell>
          <cell r="B2285" t="str">
            <v>HIPEROSMOLARIDAD E HIPERNATREMIA</v>
          </cell>
          <cell r="C2285" t="str">
            <v>054</v>
          </cell>
        </row>
        <row r="2286">
          <cell r="A2286" t="str">
            <v>E871</v>
          </cell>
          <cell r="B2286" t="str">
            <v>HIPOSMOLARIDAD E HIPONATREMIA</v>
          </cell>
          <cell r="C2286" t="str">
            <v>054</v>
          </cell>
        </row>
        <row r="2287">
          <cell r="A2287" t="str">
            <v>E872</v>
          </cell>
          <cell r="B2287" t="str">
            <v>ACIDOSIS</v>
          </cell>
          <cell r="C2287" t="str">
            <v>054</v>
          </cell>
        </row>
        <row r="2288">
          <cell r="A2288" t="str">
            <v>E873</v>
          </cell>
          <cell r="B2288" t="str">
            <v>ALCALOSIS</v>
          </cell>
          <cell r="C2288" t="str">
            <v>054</v>
          </cell>
        </row>
        <row r="2289">
          <cell r="A2289" t="str">
            <v>E874</v>
          </cell>
          <cell r="B2289" t="str">
            <v>TRASTORNOS MIXTOS DEL BALANCE ACIDO-BASICO</v>
          </cell>
          <cell r="C2289" t="str">
            <v>054</v>
          </cell>
        </row>
        <row r="2290">
          <cell r="A2290" t="str">
            <v>E875</v>
          </cell>
          <cell r="B2290" t="str">
            <v>HIPERPOTASEMIA</v>
          </cell>
          <cell r="C2290" t="str">
            <v>054</v>
          </cell>
        </row>
        <row r="2291">
          <cell r="A2291" t="str">
            <v>E876</v>
          </cell>
          <cell r="B2291" t="str">
            <v>HIPOPOTASMIA</v>
          </cell>
          <cell r="C2291" t="str">
            <v>054</v>
          </cell>
        </row>
        <row r="2292">
          <cell r="A2292" t="str">
            <v>E877</v>
          </cell>
          <cell r="B2292" t="str">
            <v>SOBRECARGA DE LIQUIDOS</v>
          </cell>
          <cell r="C2292" t="str">
            <v>054</v>
          </cell>
        </row>
        <row r="2293">
          <cell r="A2293" t="str">
            <v>E878</v>
          </cell>
          <cell r="B2293" t="str">
            <v>OTROS TRASTORNOS DEL EQUILIBRIO DE LOS ELECTROLITOS Y DE LOS LIQUID.</v>
          </cell>
          <cell r="C2293" t="str">
            <v>054</v>
          </cell>
        </row>
        <row r="2294">
          <cell r="A2294" t="str">
            <v>E88</v>
          </cell>
          <cell r="B2294" t="str">
            <v>OTROS TRASTORNOS METABOLICOS</v>
          </cell>
          <cell r="C2294" t="str">
            <v>054</v>
          </cell>
        </row>
        <row r="2295">
          <cell r="A2295" t="str">
            <v>E880</v>
          </cell>
          <cell r="B2295" t="str">
            <v>TRASTORNOS DEL METABOLISMO DE LAS PROTEINAS PLASMATICAS, NO CLASIF.</v>
          </cell>
          <cell r="C2295" t="str">
            <v>054</v>
          </cell>
        </row>
        <row r="2296">
          <cell r="A2296" t="str">
            <v>E881</v>
          </cell>
          <cell r="B2296" t="str">
            <v>LIPODISTROFIA, NO CLASIFICADA EN OTRA PARTE</v>
          </cell>
          <cell r="C2296" t="str">
            <v>054</v>
          </cell>
        </row>
        <row r="2297">
          <cell r="A2297" t="str">
            <v>E882</v>
          </cell>
          <cell r="B2297" t="str">
            <v>LIPOMATOSIS, NO CLASIFICADA EN OTRA PARTE</v>
          </cell>
          <cell r="C2297" t="str">
            <v>054</v>
          </cell>
        </row>
        <row r="2298">
          <cell r="A2298" t="str">
            <v>E888</v>
          </cell>
          <cell r="B2298" t="str">
            <v>OTROS TRASTORNOS ESPECIFICADOS DEL METABOLISMO</v>
          </cell>
          <cell r="C2298" t="str">
            <v>054</v>
          </cell>
        </row>
        <row r="2299">
          <cell r="A2299" t="str">
            <v>E889</v>
          </cell>
          <cell r="B2299" t="str">
            <v>TRASTORNOS METABOLICO, NO ESPECIFICADO</v>
          </cell>
          <cell r="C2299" t="str">
            <v>054</v>
          </cell>
        </row>
        <row r="2300">
          <cell r="A2300" t="str">
            <v>E89</v>
          </cell>
          <cell r="B2300" t="str">
            <v>TRASTORNOS ENDOCRINOS Y METABOLICOS CONSECUTIVOS A PROC. NO CLSICF</v>
          </cell>
          <cell r="C2300" t="str">
            <v>054</v>
          </cell>
        </row>
        <row r="2301">
          <cell r="A2301" t="str">
            <v>E890</v>
          </cell>
          <cell r="B2301" t="str">
            <v>HIPOTIROIDISMO CONSECUTIVO A PROCEDIMIENTOS</v>
          </cell>
          <cell r="C2301" t="str">
            <v>054</v>
          </cell>
        </row>
        <row r="2302">
          <cell r="A2302" t="str">
            <v>E891</v>
          </cell>
          <cell r="B2302" t="str">
            <v>HIPOINSULINEMIA CONSECUTIVA A PROCEDIMIENTOS</v>
          </cell>
          <cell r="C2302" t="str">
            <v>054</v>
          </cell>
        </row>
        <row r="2303">
          <cell r="A2303" t="str">
            <v>E892</v>
          </cell>
          <cell r="B2303" t="str">
            <v>HIPOPARATIROIDISMO CONSECUTIVO A PROCEDIMIENTOS</v>
          </cell>
          <cell r="C2303" t="str">
            <v>054</v>
          </cell>
        </row>
        <row r="2304">
          <cell r="A2304" t="str">
            <v>E893</v>
          </cell>
          <cell r="B2304" t="str">
            <v>HIPOPITUITARISMO CONSECUTIVO A PROCEDIMIENTOS</v>
          </cell>
          <cell r="C2304" t="str">
            <v>054</v>
          </cell>
        </row>
        <row r="2305">
          <cell r="A2305" t="str">
            <v>E894</v>
          </cell>
          <cell r="B2305" t="str">
            <v>INSUFICIENCIA OVARICA CONSECUTIVA A PROCEDIMIENTOS</v>
          </cell>
          <cell r="C2305" t="str">
            <v>054</v>
          </cell>
        </row>
        <row r="2306">
          <cell r="A2306" t="str">
            <v>E895</v>
          </cell>
          <cell r="B2306" t="str">
            <v>HIPOFUNCION TESTICULAR CONSECUTIVA A PROCEDIMIENTOS</v>
          </cell>
          <cell r="C2306" t="str">
            <v>054</v>
          </cell>
        </row>
        <row r="2307">
          <cell r="A2307" t="str">
            <v>E896</v>
          </cell>
          <cell r="B2307" t="str">
            <v>HIPOFUNCION ADRENOCORTICAL (MEDULA SUPRARRENAL) CONSEC.A PROCEDIM</v>
          </cell>
          <cell r="C2307" t="str">
            <v>054</v>
          </cell>
        </row>
        <row r="2308">
          <cell r="A2308" t="str">
            <v>E898</v>
          </cell>
          <cell r="B2308" t="str">
            <v>OTROS TRASTORNOS METABOLICOS Y ENDOCRINOS CONSEC. A PROCEDIMIENT.</v>
          </cell>
          <cell r="C2308" t="str">
            <v>054</v>
          </cell>
        </row>
        <row r="2309">
          <cell r="A2309" t="str">
            <v>E899</v>
          </cell>
          <cell r="B2309" t="str">
            <v>TRASTORNOS ENDOCRINOS Y METABOLICO CONSEC. A PROC. NO ESPECIFICADO</v>
          </cell>
          <cell r="C2309" t="str">
            <v>054</v>
          </cell>
        </row>
        <row r="2310">
          <cell r="A2310" t="str">
            <v>F01</v>
          </cell>
          <cell r="B2310" t="str">
            <v>DEMENCIA VASCULAR</v>
          </cell>
          <cell r="C2310" t="str">
            <v>057</v>
          </cell>
        </row>
        <row r="2311">
          <cell r="A2311" t="str">
            <v>F010</v>
          </cell>
          <cell r="B2311" t="str">
            <v>DEMENCIA VASCULAR DE COMIENZO AGUDO</v>
          </cell>
          <cell r="C2311" t="str">
            <v>057</v>
          </cell>
        </row>
        <row r="2312">
          <cell r="A2312" t="str">
            <v>F011</v>
          </cell>
          <cell r="B2312" t="str">
            <v>DEMENCIA VASCULAR POR INFARTOS MULTIPLES</v>
          </cell>
          <cell r="C2312" t="str">
            <v>057</v>
          </cell>
        </row>
        <row r="2313">
          <cell r="A2313" t="str">
            <v>F012</v>
          </cell>
          <cell r="B2313" t="str">
            <v>DEMENCIA VASCULAR SUBCORTICAL</v>
          </cell>
          <cell r="C2313" t="str">
            <v>057</v>
          </cell>
        </row>
        <row r="2314">
          <cell r="A2314" t="str">
            <v>F013</v>
          </cell>
          <cell r="B2314" t="str">
            <v>DEMENCIA VASCULAR MIXTA, CORTICAL Y SUBCORTICAL</v>
          </cell>
          <cell r="C2314" t="str">
            <v>057</v>
          </cell>
        </row>
        <row r="2315">
          <cell r="A2315" t="str">
            <v>F018</v>
          </cell>
          <cell r="B2315" t="str">
            <v>OTRAS DEMENCIAS VASCULARES</v>
          </cell>
          <cell r="C2315" t="str">
            <v>057</v>
          </cell>
        </row>
        <row r="2316">
          <cell r="A2316" t="str">
            <v>F019</v>
          </cell>
          <cell r="B2316" t="str">
            <v>DEMENCIA VASCULAR, NO ESPECIFICADA</v>
          </cell>
          <cell r="C2316" t="str">
            <v>057</v>
          </cell>
        </row>
        <row r="2317">
          <cell r="A2317" t="str">
            <v>F03</v>
          </cell>
          <cell r="B2317" t="str">
            <v>DEMENCIA, NO ESPECIFICADA</v>
          </cell>
          <cell r="C2317" t="str">
            <v>057</v>
          </cell>
        </row>
        <row r="2318">
          <cell r="A2318" t="str">
            <v>F04</v>
          </cell>
          <cell r="B2318" t="str">
            <v>SINDROME AMNESICO ORGANICO, NO INDUCIDO POR ALCOHOL O POR OTRAS</v>
          </cell>
          <cell r="C2318" t="str">
            <v>057</v>
          </cell>
        </row>
        <row r="2319">
          <cell r="A2319" t="str">
            <v>F05</v>
          </cell>
          <cell r="B2319" t="str">
            <v>DELIRIO, NO INDUCIDO  POR ALCOHOL O POR OTRAS SUSTANCIAS PSICOACTIVAS</v>
          </cell>
          <cell r="C2319" t="str">
            <v>057</v>
          </cell>
        </row>
        <row r="2320">
          <cell r="A2320" t="str">
            <v>F050</v>
          </cell>
          <cell r="B2320" t="str">
            <v>DELIRIO NO SUPERPUESTO A UN CUADRO DE DEMENCIA, ASI DESCRITO</v>
          </cell>
          <cell r="C2320" t="str">
            <v>057</v>
          </cell>
        </row>
        <row r="2321">
          <cell r="A2321" t="str">
            <v>F051</v>
          </cell>
          <cell r="B2321" t="str">
            <v>DELIRIO SUPERPUESTO A UN CUADRO DE DEMENCIA</v>
          </cell>
          <cell r="C2321" t="str">
            <v>057</v>
          </cell>
        </row>
        <row r="2322">
          <cell r="A2322" t="str">
            <v>F058</v>
          </cell>
          <cell r="B2322" t="str">
            <v>OTROS DELIRIOS</v>
          </cell>
          <cell r="C2322" t="str">
            <v>057</v>
          </cell>
        </row>
        <row r="2323">
          <cell r="A2323" t="str">
            <v>F059</v>
          </cell>
          <cell r="B2323" t="str">
            <v>DELIRIO, NO ESPECIFICADO</v>
          </cell>
          <cell r="C2323" t="str">
            <v>057</v>
          </cell>
        </row>
        <row r="2324">
          <cell r="A2324" t="str">
            <v>F06</v>
          </cell>
          <cell r="B2324" t="str">
            <v>OTROS TRASTORNOS MENTALES DEBIDOS A LESION Y DISFUNCION CEREBRAL</v>
          </cell>
          <cell r="C2324" t="str">
            <v>057</v>
          </cell>
        </row>
        <row r="2325">
          <cell r="A2325" t="str">
            <v>F060</v>
          </cell>
          <cell r="B2325" t="str">
            <v>ALUCINOSIS ORGANICA</v>
          </cell>
          <cell r="C2325" t="str">
            <v>057</v>
          </cell>
        </row>
        <row r="2326">
          <cell r="A2326" t="str">
            <v>F061</v>
          </cell>
          <cell r="B2326" t="str">
            <v>TRASTORNOS CATATONICO, ORGANICO</v>
          </cell>
          <cell r="C2326" t="str">
            <v>057</v>
          </cell>
        </row>
        <row r="2327">
          <cell r="A2327" t="str">
            <v>F062</v>
          </cell>
          <cell r="B2327" t="str">
            <v>TRASTORNOS DELIRANTE (ESQUIZOFRENIFORME) ORGANICO</v>
          </cell>
          <cell r="C2327" t="str">
            <v>057</v>
          </cell>
        </row>
        <row r="2328">
          <cell r="A2328" t="str">
            <v>F063</v>
          </cell>
          <cell r="B2328" t="str">
            <v>TRASTORNOS DEL HUMOR (AFECTIVO), ORGANICO</v>
          </cell>
          <cell r="C2328" t="str">
            <v>057</v>
          </cell>
        </row>
        <row r="2329">
          <cell r="A2329" t="str">
            <v>F064</v>
          </cell>
          <cell r="B2329" t="str">
            <v>TRASTORNO DE ANSIEDAD, ORGANICO</v>
          </cell>
          <cell r="C2329" t="str">
            <v>057</v>
          </cell>
        </row>
        <row r="2330">
          <cell r="A2330" t="str">
            <v>F065</v>
          </cell>
          <cell r="B2330" t="str">
            <v>TRASTORNOS DISOCIATIVO, ORGANICO</v>
          </cell>
          <cell r="C2330" t="str">
            <v>057</v>
          </cell>
        </row>
        <row r="2331">
          <cell r="A2331" t="str">
            <v>F066</v>
          </cell>
          <cell r="B2331" t="str">
            <v>TRASTORNO DE LA LABILIDAD EMOCIONAL (ASTENICO), ORGANICO</v>
          </cell>
          <cell r="C2331" t="str">
            <v>057</v>
          </cell>
        </row>
        <row r="2332">
          <cell r="A2332" t="str">
            <v>F067</v>
          </cell>
          <cell r="B2332" t="str">
            <v>TRASTORNO COGNOSCITIVO LEVE</v>
          </cell>
          <cell r="C2332" t="str">
            <v>057</v>
          </cell>
        </row>
        <row r="2333">
          <cell r="A2333" t="str">
            <v>F068</v>
          </cell>
          <cell r="B2333" t="str">
            <v>OTROS TRASTORNOS MENTALES ESPECIFICADOS DEBIDOS A LESION Y DISFUNC.</v>
          </cell>
          <cell r="C2333" t="str">
            <v>057</v>
          </cell>
        </row>
        <row r="2334">
          <cell r="A2334" t="str">
            <v>F069</v>
          </cell>
          <cell r="B2334" t="str">
            <v>TRASTORNOS MENTALES NO ESPEC. DEBIDO A LESION Y DISF. CEREBRAL</v>
          </cell>
          <cell r="C2334" t="str">
            <v>057</v>
          </cell>
        </row>
        <row r="2335">
          <cell r="A2335" t="str">
            <v>F07</v>
          </cell>
          <cell r="B2335" t="str">
            <v>TRASTONOS DE LA PERSONALIDAD Y DEL COMPORT. DEBIDO A ENF. LESION</v>
          </cell>
          <cell r="C2335" t="str">
            <v>057</v>
          </cell>
        </row>
        <row r="2336">
          <cell r="A2336" t="str">
            <v>F070</v>
          </cell>
          <cell r="B2336" t="str">
            <v>TRASTORNO DE LA PERSONALIDAD, ORGANICO</v>
          </cell>
          <cell r="C2336" t="str">
            <v>057</v>
          </cell>
        </row>
        <row r="2337">
          <cell r="A2337" t="str">
            <v>F071</v>
          </cell>
          <cell r="B2337" t="str">
            <v>SIDROME POSTENCEFALITICO</v>
          </cell>
          <cell r="C2337" t="str">
            <v>057</v>
          </cell>
        </row>
        <row r="2338">
          <cell r="A2338" t="str">
            <v>F072</v>
          </cell>
          <cell r="B2338" t="str">
            <v>SINDROME POSTCONCUSIONAL</v>
          </cell>
          <cell r="C2338" t="str">
            <v>057</v>
          </cell>
        </row>
        <row r="2339">
          <cell r="A2339" t="str">
            <v>F078</v>
          </cell>
          <cell r="B2339" t="str">
            <v>OTROS TRAST. ORG. DE LA PERSONALIDAD Y DEL CMPORT. DEBIDO A ENF</v>
          </cell>
          <cell r="C2339" t="str">
            <v>057</v>
          </cell>
        </row>
        <row r="2340">
          <cell r="A2340" t="str">
            <v>F079</v>
          </cell>
          <cell r="B2340" t="str">
            <v>TRASTORNO ORG. DE LA PERSONALIDAD Y DEL COMPORT. NO ESPEC. DEBIDO</v>
          </cell>
          <cell r="C2340" t="str">
            <v>057</v>
          </cell>
        </row>
        <row r="2341">
          <cell r="A2341" t="str">
            <v>F09</v>
          </cell>
          <cell r="B2341" t="str">
            <v>TRASTORNO MENTAL ORGANICO O SINTOMATICO, NO ESPECIFICADO</v>
          </cell>
          <cell r="C2341" t="str">
            <v>057</v>
          </cell>
        </row>
        <row r="2342">
          <cell r="A2342" t="str">
            <v>F10</v>
          </cell>
          <cell r="B2342" t="str">
            <v>TRASTORNOS MENTALES Y DEL COMPORTAMIENTO DEBIDOS AL USO DE ALCOH.</v>
          </cell>
          <cell r="C2342" t="str">
            <v>056</v>
          </cell>
        </row>
        <row r="2343">
          <cell r="A2343" t="str">
            <v>F11</v>
          </cell>
          <cell r="B2343" t="str">
            <v>TRASTORNOS MENTALES Y DEL COMPORTAMIENTO DEBIDOS AL USO DE OPIACEO</v>
          </cell>
          <cell r="C2343" t="str">
            <v>056</v>
          </cell>
        </row>
        <row r="2344">
          <cell r="A2344" t="str">
            <v>F12</v>
          </cell>
          <cell r="B2344" t="str">
            <v>TRASTORNOS MENTALES Y DEL COMPORT.DEBIDOS AL USO DE CANNABINOIDES</v>
          </cell>
          <cell r="C2344" t="str">
            <v>056</v>
          </cell>
        </row>
        <row r="2345">
          <cell r="A2345" t="str">
            <v>F13</v>
          </cell>
          <cell r="B2345" t="str">
            <v>TRASTONOS MENTALES Y DEL COMPORT. DEBIDOS AL USO DE SEDANTES O HIP</v>
          </cell>
          <cell r="C2345" t="str">
            <v>056</v>
          </cell>
        </row>
        <row r="2346">
          <cell r="A2346" t="str">
            <v>F14</v>
          </cell>
          <cell r="B2346" t="str">
            <v>TRASTORNOS MENTALES Y DEL COMPORT. DEBIDOS AL USO DE COCAINA</v>
          </cell>
          <cell r="C2346" t="str">
            <v>056</v>
          </cell>
        </row>
        <row r="2347">
          <cell r="A2347" t="str">
            <v>F15</v>
          </cell>
          <cell r="B2347" t="str">
            <v>TRASTORNOS MENTALES Y DEL COMPORT. DEBIDOS AL USO DE OTROS ESTIM.</v>
          </cell>
          <cell r="C2347" t="str">
            <v>056</v>
          </cell>
        </row>
        <row r="2348">
          <cell r="A2348" t="str">
            <v>F16</v>
          </cell>
          <cell r="B2348" t="str">
            <v>TRASTORNOS MENTALES Y DEL COMPORT. DEBIDOS AL USO DE ALUCINOGENOS</v>
          </cell>
          <cell r="C2348" t="str">
            <v>056</v>
          </cell>
        </row>
        <row r="2349">
          <cell r="A2349" t="str">
            <v>F17</v>
          </cell>
          <cell r="B2349" t="str">
            <v>TRASTORNOS MENTALES Y DEL COMPORT. DEBIDOS AL USO DE TABACO</v>
          </cell>
          <cell r="C2349" t="str">
            <v>056</v>
          </cell>
        </row>
        <row r="2350">
          <cell r="A2350" t="str">
            <v>F18</v>
          </cell>
          <cell r="B2350" t="str">
            <v>TRASTORNOS MENTALES Y DEL COMPORT. DEBIDOS AL USO DE DISOLVENTES</v>
          </cell>
          <cell r="C2350" t="str">
            <v>056</v>
          </cell>
        </row>
        <row r="2351">
          <cell r="A2351" t="str">
            <v>F19</v>
          </cell>
          <cell r="B2351" t="str">
            <v>TRASTORNOS MENTALES Y DEL COMPORT. DEBIDOS AL USO DE MULTIPLE DROGAS</v>
          </cell>
          <cell r="C2351" t="str">
            <v>056</v>
          </cell>
        </row>
        <row r="2352">
          <cell r="A2352" t="str">
            <v>F20</v>
          </cell>
          <cell r="B2352" t="str">
            <v>ESQUIZOFRENIA</v>
          </cell>
          <cell r="C2352" t="str">
            <v>057</v>
          </cell>
        </row>
        <row r="2353">
          <cell r="A2353" t="str">
            <v>F200</v>
          </cell>
          <cell r="B2353" t="str">
            <v>ESQUIZOFRENIA PARANOIDE</v>
          </cell>
          <cell r="C2353" t="str">
            <v>057</v>
          </cell>
        </row>
        <row r="2354">
          <cell r="A2354" t="str">
            <v>F201</v>
          </cell>
          <cell r="B2354" t="str">
            <v>ESQUIZOFRENIA HEBEFRENICA</v>
          </cell>
          <cell r="C2354" t="str">
            <v>057</v>
          </cell>
        </row>
        <row r="2355">
          <cell r="A2355" t="str">
            <v>F202</v>
          </cell>
          <cell r="B2355" t="str">
            <v>ESQUIZOFRENIA CATATONICA</v>
          </cell>
          <cell r="C2355" t="str">
            <v>057</v>
          </cell>
        </row>
        <row r="2356">
          <cell r="A2356" t="str">
            <v>F203</v>
          </cell>
          <cell r="B2356" t="str">
            <v>ESQUIZOFRENIA INDIFERENCIADA</v>
          </cell>
          <cell r="C2356" t="str">
            <v>057</v>
          </cell>
        </row>
        <row r="2357">
          <cell r="A2357" t="str">
            <v>F204</v>
          </cell>
          <cell r="B2357" t="str">
            <v>DEPRESION POSTESQUIZOFRENICA</v>
          </cell>
          <cell r="C2357" t="str">
            <v>057</v>
          </cell>
        </row>
        <row r="2358">
          <cell r="A2358" t="str">
            <v>F205</v>
          </cell>
          <cell r="B2358" t="str">
            <v>ESQUIZOFRENIA RESIDUAL</v>
          </cell>
          <cell r="C2358" t="str">
            <v>057</v>
          </cell>
        </row>
        <row r="2359">
          <cell r="A2359" t="str">
            <v>F206</v>
          </cell>
          <cell r="B2359" t="str">
            <v>ESQUIZOFRENIA SIMPLE</v>
          </cell>
          <cell r="C2359" t="str">
            <v>057</v>
          </cell>
        </row>
        <row r="2360">
          <cell r="A2360" t="str">
            <v>F208</v>
          </cell>
          <cell r="B2360" t="str">
            <v>OTRAS ESQUIZOFRENIAS</v>
          </cell>
          <cell r="C2360" t="str">
            <v>057</v>
          </cell>
        </row>
        <row r="2361">
          <cell r="A2361" t="str">
            <v>F209</v>
          </cell>
          <cell r="B2361" t="str">
            <v>ESQUIZOFRENIA, NO ESPECIFICADA</v>
          </cell>
          <cell r="C2361" t="str">
            <v>057</v>
          </cell>
        </row>
        <row r="2362">
          <cell r="A2362" t="str">
            <v>F21</v>
          </cell>
          <cell r="B2362" t="str">
            <v>TRASTORNO ESQUIZOTIPICO</v>
          </cell>
          <cell r="C2362" t="str">
            <v>057</v>
          </cell>
        </row>
        <row r="2363">
          <cell r="A2363" t="str">
            <v>F22</v>
          </cell>
          <cell r="B2363" t="str">
            <v>TRASTORNOS DELIRANTES PERSISTENTES</v>
          </cell>
          <cell r="C2363" t="str">
            <v>057</v>
          </cell>
        </row>
        <row r="2364">
          <cell r="A2364" t="str">
            <v>F220</v>
          </cell>
          <cell r="B2364" t="str">
            <v>TRASTORNOS DELIRANTE</v>
          </cell>
          <cell r="C2364" t="str">
            <v>057</v>
          </cell>
        </row>
        <row r="2365">
          <cell r="A2365" t="str">
            <v>F228</v>
          </cell>
          <cell r="B2365" t="str">
            <v>OTROS TRASTORNOS DELIRANTES PERSISTENTES</v>
          </cell>
          <cell r="C2365" t="str">
            <v>057</v>
          </cell>
        </row>
        <row r="2366">
          <cell r="A2366" t="str">
            <v>F229</v>
          </cell>
          <cell r="B2366" t="str">
            <v>TRASTORNOS DELIRANTE PERSISTENTES, NO ESPECIFICADO</v>
          </cell>
          <cell r="C2366" t="str">
            <v>057</v>
          </cell>
        </row>
        <row r="2367">
          <cell r="A2367" t="str">
            <v>F23</v>
          </cell>
          <cell r="B2367" t="str">
            <v>TRASTORNOS PSICOTICOS AGUDOS Y TRANSITORIOS</v>
          </cell>
          <cell r="C2367" t="str">
            <v>057</v>
          </cell>
        </row>
        <row r="2368">
          <cell r="A2368" t="str">
            <v>F230</v>
          </cell>
          <cell r="B2368" t="str">
            <v>TRASTORNOS PSICOTICO AGUDO POLIMORFO, SIN SINTOMAS DE ESQUIZOFRENIA</v>
          </cell>
          <cell r="C2368" t="str">
            <v>057</v>
          </cell>
        </row>
        <row r="2369">
          <cell r="A2369" t="str">
            <v>F231</v>
          </cell>
          <cell r="B2369" t="str">
            <v>TRASTORNO PSICOTICO AGUDO POLIMORFO, CON SINTOMAS DE ESQUIZOFRENIA</v>
          </cell>
          <cell r="C2369" t="str">
            <v>057</v>
          </cell>
        </row>
        <row r="2370">
          <cell r="A2370" t="str">
            <v>F232</v>
          </cell>
          <cell r="B2370" t="str">
            <v>TRASTORNO PSICOTICO AGUDO DE TIPO ESQUIZOFRENICO</v>
          </cell>
          <cell r="C2370" t="str">
            <v>057</v>
          </cell>
        </row>
        <row r="2371">
          <cell r="A2371" t="str">
            <v>F233</v>
          </cell>
          <cell r="B2371" t="str">
            <v>OTRO TRASTORNO PSICOTICO AGUDO, CON PREDOMINIO DE IDEAS DELIRANTES</v>
          </cell>
          <cell r="C2371" t="str">
            <v>057</v>
          </cell>
        </row>
        <row r="2372">
          <cell r="A2372" t="str">
            <v>F238</v>
          </cell>
          <cell r="B2372" t="str">
            <v>OTROS TRASTORNOS PSICOTICOS AGUDOS Y TRANSITORIOS</v>
          </cell>
          <cell r="C2372" t="str">
            <v>057</v>
          </cell>
        </row>
        <row r="2373">
          <cell r="A2373" t="str">
            <v>F239</v>
          </cell>
          <cell r="B2373" t="str">
            <v>TRASTORNO PSICOTICO AGUDO Y TRANSITORIO, NO ESPECIFICADO</v>
          </cell>
          <cell r="C2373" t="str">
            <v>057</v>
          </cell>
        </row>
        <row r="2374">
          <cell r="A2374" t="str">
            <v>F24</v>
          </cell>
          <cell r="B2374" t="str">
            <v>TRASTORNO DELIRANTE INDUCIDO</v>
          </cell>
          <cell r="C2374" t="str">
            <v>057</v>
          </cell>
        </row>
        <row r="2375">
          <cell r="A2375" t="str">
            <v>F25</v>
          </cell>
          <cell r="B2375" t="str">
            <v>TRASTORNOS ESQUIZOAFECTIVOS</v>
          </cell>
          <cell r="C2375" t="str">
            <v>057</v>
          </cell>
        </row>
        <row r="2376">
          <cell r="A2376" t="str">
            <v>F250</v>
          </cell>
          <cell r="B2376" t="str">
            <v>TRASTORNO ESQUIZOAFECTIVO DE TIPO MANIACO</v>
          </cell>
          <cell r="C2376" t="str">
            <v>057</v>
          </cell>
        </row>
        <row r="2377">
          <cell r="A2377" t="str">
            <v>F251</v>
          </cell>
          <cell r="B2377" t="str">
            <v>TRASTORNO ESQUIZOAFECTIVO DE TIPO DEPRESIVO</v>
          </cell>
          <cell r="C2377" t="str">
            <v>057</v>
          </cell>
        </row>
        <row r="2378">
          <cell r="A2378" t="str">
            <v>F252</v>
          </cell>
          <cell r="B2378" t="str">
            <v>TRASTORNO ESQUIZOAFECTIVO DE TIPO MIXTO</v>
          </cell>
          <cell r="C2378" t="str">
            <v>057</v>
          </cell>
        </row>
        <row r="2379">
          <cell r="A2379" t="str">
            <v>F258</v>
          </cell>
          <cell r="B2379" t="str">
            <v>OTROS TRASTORNOS ESQUIZOAFECTIVOS</v>
          </cell>
          <cell r="C2379" t="str">
            <v>057</v>
          </cell>
        </row>
        <row r="2380">
          <cell r="A2380" t="str">
            <v>F259</v>
          </cell>
          <cell r="B2380" t="str">
            <v>TRASTORNO ESQUIZOAFECTIVO, NO ESPECIFCADO</v>
          </cell>
          <cell r="C2380" t="str">
            <v>057</v>
          </cell>
        </row>
        <row r="2381">
          <cell r="A2381" t="str">
            <v>F28</v>
          </cell>
          <cell r="B2381" t="str">
            <v>OTROS TRASTORNOS PSICOTICOS DE ORIGEN NO ORGANICO</v>
          </cell>
          <cell r="C2381" t="str">
            <v>057</v>
          </cell>
        </row>
        <row r="2382">
          <cell r="A2382" t="str">
            <v>F29</v>
          </cell>
          <cell r="B2382" t="str">
            <v>PSICOSIS DE ORIGEN NO ORGANICO, NO ESPECIFICADA</v>
          </cell>
          <cell r="C2382" t="str">
            <v>057</v>
          </cell>
        </row>
        <row r="2383">
          <cell r="A2383" t="str">
            <v>F30</v>
          </cell>
          <cell r="B2383" t="str">
            <v>EPISODIO MANIACO</v>
          </cell>
          <cell r="C2383" t="str">
            <v>057</v>
          </cell>
        </row>
        <row r="2384">
          <cell r="A2384" t="str">
            <v>F300</v>
          </cell>
          <cell r="B2384" t="str">
            <v>HIPOMANIA</v>
          </cell>
          <cell r="C2384" t="str">
            <v>057</v>
          </cell>
        </row>
        <row r="2385">
          <cell r="A2385" t="str">
            <v>F301</v>
          </cell>
          <cell r="B2385" t="str">
            <v>MANIA SIN SINTOMAS PSICOTICOS</v>
          </cell>
          <cell r="C2385" t="str">
            <v>057</v>
          </cell>
        </row>
        <row r="2386">
          <cell r="A2386" t="str">
            <v>F302</v>
          </cell>
          <cell r="B2386" t="str">
            <v>MANIA CON SINTOMAS PSICOTICOS</v>
          </cell>
          <cell r="C2386" t="str">
            <v>057</v>
          </cell>
        </row>
        <row r="2387">
          <cell r="A2387" t="str">
            <v>F308</v>
          </cell>
          <cell r="B2387" t="str">
            <v>OTROS EPISODIOS MANIACOS</v>
          </cell>
          <cell r="C2387" t="str">
            <v>057</v>
          </cell>
        </row>
        <row r="2388">
          <cell r="A2388" t="str">
            <v>F309</v>
          </cell>
          <cell r="B2388" t="str">
            <v>EPISODIO MANIACO, NO ESPECIFICADO</v>
          </cell>
          <cell r="C2388" t="str">
            <v>057</v>
          </cell>
        </row>
        <row r="2389">
          <cell r="A2389" t="str">
            <v>F31</v>
          </cell>
          <cell r="B2389" t="str">
            <v>TRASTORNO AFECTIVO BIPOLAR</v>
          </cell>
          <cell r="C2389" t="str">
            <v>057</v>
          </cell>
        </row>
        <row r="2390">
          <cell r="A2390" t="str">
            <v>F310</v>
          </cell>
          <cell r="B2390" t="str">
            <v>TRASTORNO AFECTIVO BIPOLAR, EPISODIO HIPOMANIACO PRESENTE</v>
          </cell>
          <cell r="C2390" t="str">
            <v>057</v>
          </cell>
        </row>
        <row r="2391">
          <cell r="A2391" t="str">
            <v>F311</v>
          </cell>
          <cell r="B2391" t="str">
            <v>TRASTORNO AFECTIVO BIPOLAR, EPISODIO MANIACO PRESENTE SIN SINT. PSIC</v>
          </cell>
          <cell r="C2391" t="str">
            <v>057</v>
          </cell>
        </row>
        <row r="2392">
          <cell r="A2392" t="str">
            <v>F312</v>
          </cell>
          <cell r="B2392" t="str">
            <v>TRASTORNOS AFECTIVOS BIPOLAR, EPISODIO MANIACO PRESENTE CON SINTOM</v>
          </cell>
          <cell r="C2392" t="str">
            <v>057</v>
          </cell>
        </row>
        <row r="2393">
          <cell r="A2393" t="str">
            <v>F313</v>
          </cell>
          <cell r="B2393" t="str">
            <v>TRASTORNO AFECTIVO BIPOLAR, EPIS. DEPRESIVO PRESENTE LEVE O MODERAD</v>
          </cell>
          <cell r="C2393" t="str">
            <v>057</v>
          </cell>
        </row>
        <row r="2394">
          <cell r="A2394" t="str">
            <v>F314</v>
          </cell>
          <cell r="B2394" t="str">
            <v>TRASTORNO AFECTIVO BIPOLAR, EPISODIO DEPRESIVO GRAVE PRESENTE SIN</v>
          </cell>
          <cell r="C2394" t="str">
            <v>057</v>
          </cell>
        </row>
        <row r="2395">
          <cell r="A2395" t="str">
            <v>F315</v>
          </cell>
          <cell r="B2395" t="str">
            <v>TRASTORNO AFECTIVO BIPOLAR, EPISODIO DEPRESIVO GRAVE PRES. CON SINT</v>
          </cell>
          <cell r="C2395" t="str">
            <v>057</v>
          </cell>
        </row>
        <row r="2396">
          <cell r="A2396" t="str">
            <v>F316</v>
          </cell>
          <cell r="B2396" t="str">
            <v>TRASTORNO AFECTIVO BIPOLAR, EPISODIO MIXTO PRESENTE</v>
          </cell>
          <cell r="C2396" t="str">
            <v>057</v>
          </cell>
        </row>
        <row r="2397">
          <cell r="A2397" t="str">
            <v>F317</v>
          </cell>
          <cell r="B2397" t="str">
            <v>TRASTORNO AFECTIVO BIPOLAR, ACTUALMENTE EN REMISION</v>
          </cell>
          <cell r="C2397" t="str">
            <v>057</v>
          </cell>
        </row>
        <row r="2398">
          <cell r="A2398" t="str">
            <v>F318</v>
          </cell>
          <cell r="B2398" t="str">
            <v>OTROS TRASTORNOS AFECTIVOS BIPOLARES</v>
          </cell>
          <cell r="C2398" t="str">
            <v>057</v>
          </cell>
        </row>
        <row r="2399">
          <cell r="A2399" t="str">
            <v>F319</v>
          </cell>
          <cell r="B2399" t="str">
            <v>TRASTORNO AFECTIVO BIPOLAR, NO ESPECIFICADO</v>
          </cell>
          <cell r="C2399" t="str">
            <v>057</v>
          </cell>
        </row>
        <row r="2400">
          <cell r="A2400" t="str">
            <v>F32</v>
          </cell>
          <cell r="B2400" t="str">
            <v>EPISODIO DEPRESIVO</v>
          </cell>
          <cell r="C2400" t="str">
            <v>057</v>
          </cell>
        </row>
        <row r="2401">
          <cell r="A2401" t="str">
            <v>F320</v>
          </cell>
          <cell r="B2401" t="str">
            <v>EPISODIO DEPRESIVO LEVE</v>
          </cell>
          <cell r="C2401" t="str">
            <v>057</v>
          </cell>
        </row>
        <row r="2402">
          <cell r="A2402" t="str">
            <v>F321</v>
          </cell>
          <cell r="B2402" t="str">
            <v>EPISODIO DEPRESIVO MODERADO</v>
          </cell>
          <cell r="C2402" t="str">
            <v>057</v>
          </cell>
        </row>
        <row r="2403">
          <cell r="A2403" t="str">
            <v>F322</v>
          </cell>
          <cell r="B2403" t="str">
            <v>EPISODIO DEPRESIVO GRAVE SIN SINTOMAS PSICOTICOS</v>
          </cell>
          <cell r="C2403" t="str">
            <v>057</v>
          </cell>
        </row>
        <row r="2404">
          <cell r="A2404" t="str">
            <v>F323</v>
          </cell>
          <cell r="B2404" t="str">
            <v>EPISODIO DEPRESIVO GRAVE CON SINTOMAS PSICOTICOS</v>
          </cell>
          <cell r="C2404" t="str">
            <v>057</v>
          </cell>
        </row>
        <row r="2405">
          <cell r="A2405" t="str">
            <v>F328</v>
          </cell>
          <cell r="B2405" t="str">
            <v>OTROS EPISODIOS DEPRESIVOS</v>
          </cell>
          <cell r="C2405" t="str">
            <v>057</v>
          </cell>
        </row>
        <row r="2406">
          <cell r="A2406" t="str">
            <v>F329</v>
          </cell>
          <cell r="B2406" t="str">
            <v>EPISODIO DEPRESIVO, NO ESPECIFICADO</v>
          </cell>
          <cell r="C2406" t="str">
            <v>057</v>
          </cell>
        </row>
        <row r="2407">
          <cell r="A2407" t="str">
            <v>F33</v>
          </cell>
          <cell r="B2407" t="str">
            <v>TRASTORNO DEPRESIVO RECURRENTE</v>
          </cell>
          <cell r="C2407" t="str">
            <v>057</v>
          </cell>
        </row>
        <row r="2408">
          <cell r="A2408" t="str">
            <v>F330</v>
          </cell>
          <cell r="B2408" t="str">
            <v>TRASTORNO DEPRESIVO RECURRENTE, EPISODIO LEVE PRESENTE</v>
          </cell>
          <cell r="C2408" t="str">
            <v>057</v>
          </cell>
        </row>
        <row r="2409">
          <cell r="A2409" t="str">
            <v>F331</v>
          </cell>
          <cell r="B2409" t="str">
            <v>TRASTORNOS DEPRESIVO RECURRENTE, EPISODIO MODERADO</v>
          </cell>
          <cell r="C2409" t="str">
            <v>057</v>
          </cell>
        </row>
        <row r="2410">
          <cell r="A2410" t="str">
            <v>F332</v>
          </cell>
          <cell r="B2410" t="str">
            <v>TRASTORNO DEPRESIVO RECURRENTE, EPISODIO DEPRESIVO GRAVE PRESENTE</v>
          </cell>
          <cell r="C2410" t="str">
            <v>057</v>
          </cell>
        </row>
        <row r="2411">
          <cell r="A2411" t="str">
            <v>F333</v>
          </cell>
          <cell r="B2411" t="str">
            <v>TRASTORNO DEPRESIVO RECURRENTE, EPISODIO DEPRESIVO GRAVE PRESENTE</v>
          </cell>
          <cell r="C2411" t="str">
            <v>057</v>
          </cell>
        </row>
        <row r="2412">
          <cell r="A2412" t="str">
            <v>F334</v>
          </cell>
          <cell r="B2412" t="str">
            <v>TRASTORNO DEPRESIVO RECURRENTE ACTUALMENTE EN REMISION</v>
          </cell>
          <cell r="C2412" t="str">
            <v>057</v>
          </cell>
        </row>
        <row r="2413">
          <cell r="A2413" t="str">
            <v>F338</v>
          </cell>
          <cell r="B2413" t="str">
            <v>OTROS TRASTORNOS DEPRESIVOS RECURRENTES</v>
          </cell>
          <cell r="C2413" t="str">
            <v>057</v>
          </cell>
        </row>
        <row r="2414">
          <cell r="A2414" t="str">
            <v>F339</v>
          </cell>
          <cell r="B2414" t="str">
            <v>TRASTORNO DEPRESIVO RECURRENTE, NO ESPECIFICADO</v>
          </cell>
          <cell r="C2414" t="str">
            <v>057</v>
          </cell>
        </row>
        <row r="2415">
          <cell r="A2415" t="str">
            <v>F34</v>
          </cell>
          <cell r="B2415" t="str">
            <v>TRASTORNOS DEL HUMOR (AFECTIVO) PERSISTENTE</v>
          </cell>
          <cell r="C2415" t="str">
            <v>057</v>
          </cell>
        </row>
        <row r="2416">
          <cell r="A2416" t="str">
            <v>F340</v>
          </cell>
          <cell r="B2416" t="str">
            <v>CICLOTIMIA</v>
          </cell>
          <cell r="C2416" t="str">
            <v>057</v>
          </cell>
        </row>
        <row r="2417">
          <cell r="A2417" t="str">
            <v>F341</v>
          </cell>
          <cell r="B2417" t="str">
            <v>DISTIMIA</v>
          </cell>
          <cell r="C2417" t="str">
            <v>057</v>
          </cell>
        </row>
        <row r="2418">
          <cell r="A2418" t="str">
            <v>F348</v>
          </cell>
          <cell r="B2418" t="str">
            <v>OTROS TRASTORNOS DEL HUMOR (AFECTIVO) PERSISTENTES</v>
          </cell>
          <cell r="C2418" t="str">
            <v>057</v>
          </cell>
        </row>
        <row r="2419">
          <cell r="A2419" t="str">
            <v>F349</v>
          </cell>
          <cell r="B2419" t="str">
            <v>TRASTORNOS PERSISTENTES DEL HUMOR (AFECTIVO), NO ESPECIFICADO</v>
          </cell>
          <cell r="C2419" t="str">
            <v>057</v>
          </cell>
        </row>
        <row r="2420">
          <cell r="A2420" t="str">
            <v>F38</v>
          </cell>
          <cell r="B2420" t="str">
            <v>OTROS TRASTORNOS DEL HUMOR (AFECTIVO)</v>
          </cell>
          <cell r="C2420" t="str">
            <v>057</v>
          </cell>
        </row>
        <row r="2421">
          <cell r="A2421" t="str">
            <v>F380</v>
          </cell>
          <cell r="B2421" t="str">
            <v>OTROS TRASTORNOS DEL HUMOR (AFECTIVOS), AISLADOS</v>
          </cell>
          <cell r="C2421" t="str">
            <v>057</v>
          </cell>
        </row>
        <row r="2422">
          <cell r="A2422" t="str">
            <v>F381</v>
          </cell>
          <cell r="B2422" t="str">
            <v>OTROS TRASTORNOS DEL HUMOR (AFECTIVOS), RECURRENTES</v>
          </cell>
          <cell r="C2422" t="str">
            <v>057</v>
          </cell>
        </row>
        <row r="2423">
          <cell r="A2423" t="str">
            <v>F388</v>
          </cell>
          <cell r="B2423" t="str">
            <v>OTROS TRASTORNOS DEL HUMOR (AFECTIVS) ESPECIFICADOS</v>
          </cell>
          <cell r="C2423" t="str">
            <v>057</v>
          </cell>
        </row>
        <row r="2424">
          <cell r="A2424" t="str">
            <v>F39</v>
          </cell>
          <cell r="B2424" t="str">
            <v>TRASTORNO DEL HUMOR (AFECTIVO), NO ESPECIFICADO</v>
          </cell>
          <cell r="C2424" t="str">
            <v>057</v>
          </cell>
        </row>
        <row r="2425">
          <cell r="A2425" t="str">
            <v>F40</v>
          </cell>
          <cell r="B2425" t="str">
            <v>TRASTORNOS FOBICOS DE ANSIEDAD</v>
          </cell>
          <cell r="C2425" t="str">
            <v>057</v>
          </cell>
        </row>
        <row r="2426">
          <cell r="A2426" t="str">
            <v>F400</v>
          </cell>
          <cell r="B2426" t="str">
            <v>AGORAFOBIA</v>
          </cell>
          <cell r="C2426" t="str">
            <v>057</v>
          </cell>
        </row>
        <row r="2427">
          <cell r="A2427" t="str">
            <v>F401</v>
          </cell>
          <cell r="B2427" t="str">
            <v>FOBIAS SOCIALES</v>
          </cell>
          <cell r="C2427" t="str">
            <v>057</v>
          </cell>
        </row>
        <row r="2428">
          <cell r="A2428" t="str">
            <v>F402</v>
          </cell>
          <cell r="B2428" t="str">
            <v>FOBIAS ESPECIFICADAS (AISLADAS)</v>
          </cell>
          <cell r="C2428" t="str">
            <v>057</v>
          </cell>
        </row>
        <row r="2429">
          <cell r="A2429" t="str">
            <v>F408</v>
          </cell>
          <cell r="B2429" t="str">
            <v>OTROS TRASTORNOS DE ANSIEDAD</v>
          </cell>
          <cell r="C2429" t="str">
            <v>057</v>
          </cell>
        </row>
        <row r="2430">
          <cell r="A2430" t="str">
            <v>F409</v>
          </cell>
          <cell r="B2430" t="str">
            <v>TRASTORNO FOBICO DE ANSIEDAD, NO ESPECIFICADO</v>
          </cell>
          <cell r="C2430" t="str">
            <v>057</v>
          </cell>
        </row>
        <row r="2431">
          <cell r="A2431" t="str">
            <v>F41</v>
          </cell>
          <cell r="B2431" t="str">
            <v>OTROS TRASTORNOS DE ANSIEDAD</v>
          </cell>
          <cell r="C2431" t="str">
            <v>057</v>
          </cell>
        </row>
        <row r="2432">
          <cell r="A2432" t="str">
            <v>F410</v>
          </cell>
          <cell r="B2432" t="str">
            <v>TRASTORNO DE PANICO (ANSIEDAD PAROXISTICA EPISODICA)</v>
          </cell>
          <cell r="C2432" t="str">
            <v>057</v>
          </cell>
        </row>
        <row r="2433">
          <cell r="A2433" t="str">
            <v>F411</v>
          </cell>
          <cell r="B2433" t="str">
            <v>TRASTORNO DE ANSIEDAD GENERALIZADA</v>
          </cell>
          <cell r="C2433" t="str">
            <v>057</v>
          </cell>
        </row>
        <row r="2434">
          <cell r="A2434" t="str">
            <v>F412</v>
          </cell>
          <cell r="B2434" t="str">
            <v>TRASTORNO MIXTO DE ANSIEDAD Y DEPRESION</v>
          </cell>
          <cell r="C2434" t="str">
            <v>057</v>
          </cell>
        </row>
        <row r="2435">
          <cell r="A2435" t="str">
            <v>F413</v>
          </cell>
          <cell r="B2435" t="str">
            <v>OTROS TRASTORNOS DE ANSIEDAD MIXTOS</v>
          </cell>
          <cell r="C2435" t="str">
            <v>057</v>
          </cell>
        </row>
        <row r="2436">
          <cell r="A2436" t="str">
            <v>F418</v>
          </cell>
          <cell r="B2436" t="str">
            <v>OTROS TRASTORNOS DE ANSIEDAD ESPECIFICADOS</v>
          </cell>
          <cell r="C2436" t="str">
            <v>057</v>
          </cell>
        </row>
        <row r="2437">
          <cell r="A2437" t="str">
            <v>F419</v>
          </cell>
          <cell r="B2437" t="str">
            <v>TRASTORNO DE ANSIEDAD, NO ESPECIFICADO</v>
          </cell>
          <cell r="C2437" t="str">
            <v>057</v>
          </cell>
        </row>
        <row r="2438">
          <cell r="A2438" t="str">
            <v>F42</v>
          </cell>
          <cell r="B2438" t="str">
            <v>TRASTORNO OBSESIVO-COMPULSIVO</v>
          </cell>
          <cell r="C2438" t="str">
            <v>057</v>
          </cell>
        </row>
        <row r="2439">
          <cell r="A2439" t="str">
            <v>F420</v>
          </cell>
          <cell r="B2439" t="str">
            <v>PREDOMINIO DE PENSAMIENTO O RUMIACIONES OBSESIVAS</v>
          </cell>
          <cell r="C2439" t="str">
            <v>057</v>
          </cell>
        </row>
        <row r="2440">
          <cell r="A2440" t="str">
            <v>F421</v>
          </cell>
          <cell r="B2440" t="str">
            <v>PREDOMINIO DE ACTOS COMPULSIVOS (RITUALES OBSESIVOS)</v>
          </cell>
          <cell r="C2440" t="str">
            <v>057</v>
          </cell>
        </row>
        <row r="2441">
          <cell r="A2441" t="str">
            <v>F422</v>
          </cell>
          <cell r="B2441" t="str">
            <v>ACTOS E IDEAS OBSESIVAS MIXTOS</v>
          </cell>
          <cell r="C2441" t="str">
            <v>057</v>
          </cell>
        </row>
        <row r="2442">
          <cell r="A2442" t="str">
            <v>F428</v>
          </cell>
          <cell r="B2442" t="str">
            <v>OTROS TRASTORNOS OBSESIVO-COMPULSIVOS</v>
          </cell>
          <cell r="C2442" t="str">
            <v>057</v>
          </cell>
        </row>
        <row r="2443">
          <cell r="A2443" t="str">
            <v>F429</v>
          </cell>
          <cell r="B2443" t="str">
            <v>TRASTORNO OBSESIVO-COMPULSIVO, NO ESPECIFICADO</v>
          </cell>
          <cell r="C2443" t="str">
            <v>057</v>
          </cell>
        </row>
        <row r="2444">
          <cell r="A2444" t="str">
            <v>F43</v>
          </cell>
          <cell r="B2444" t="str">
            <v>REACCION AL ESTRES GRAVE Y TRASTORNOS DE ADAPTACION</v>
          </cell>
          <cell r="C2444" t="str">
            <v>057</v>
          </cell>
        </row>
        <row r="2445">
          <cell r="A2445" t="str">
            <v>F430</v>
          </cell>
          <cell r="B2445" t="str">
            <v>REACION AL ESTRES AGUDO</v>
          </cell>
          <cell r="C2445" t="str">
            <v>057</v>
          </cell>
        </row>
        <row r="2446">
          <cell r="A2446" t="str">
            <v>F431</v>
          </cell>
          <cell r="B2446" t="str">
            <v>TRASTORNO DE ESTRES POSTRAUMATICO</v>
          </cell>
          <cell r="C2446" t="str">
            <v>057</v>
          </cell>
        </row>
        <row r="2447">
          <cell r="A2447" t="str">
            <v>F432</v>
          </cell>
          <cell r="B2447" t="str">
            <v>TRASTORNO DE ADAPTACION</v>
          </cell>
          <cell r="C2447" t="str">
            <v>057</v>
          </cell>
        </row>
        <row r="2448">
          <cell r="A2448" t="str">
            <v>F438</v>
          </cell>
          <cell r="B2448" t="str">
            <v>OTRAS REACCIONES AL ESTRES GRAVE</v>
          </cell>
          <cell r="C2448" t="str">
            <v>057</v>
          </cell>
        </row>
        <row r="2449">
          <cell r="A2449" t="str">
            <v>F439</v>
          </cell>
          <cell r="B2449" t="str">
            <v>REACCION AL ESTRES GRAVE, NO ESPECIFICADA</v>
          </cell>
          <cell r="C2449" t="str">
            <v>057</v>
          </cell>
        </row>
        <row r="2450">
          <cell r="A2450" t="str">
            <v>F44</v>
          </cell>
          <cell r="B2450" t="str">
            <v>TRASTORNOS DISOCIATIVOS (DE CONVERSION)</v>
          </cell>
          <cell r="C2450" t="str">
            <v>057</v>
          </cell>
        </row>
        <row r="2451">
          <cell r="A2451" t="str">
            <v>F440</v>
          </cell>
          <cell r="B2451" t="str">
            <v>AMNESIA DISOCIATIVA</v>
          </cell>
          <cell r="C2451" t="str">
            <v>057</v>
          </cell>
        </row>
        <row r="2452">
          <cell r="A2452" t="str">
            <v>F441</v>
          </cell>
          <cell r="B2452" t="str">
            <v>FUGA DISOCIATIVA</v>
          </cell>
          <cell r="C2452" t="str">
            <v>057</v>
          </cell>
        </row>
        <row r="2453">
          <cell r="A2453" t="str">
            <v>F442</v>
          </cell>
          <cell r="B2453" t="str">
            <v>ESTUPOR DISOCIATIVO</v>
          </cell>
          <cell r="C2453" t="str">
            <v>057</v>
          </cell>
        </row>
        <row r="2454">
          <cell r="A2454" t="str">
            <v>F443</v>
          </cell>
          <cell r="B2454" t="str">
            <v>TRASTORNOS DE TRANCE Y POSESION</v>
          </cell>
          <cell r="C2454" t="str">
            <v>057</v>
          </cell>
        </row>
        <row r="2455">
          <cell r="A2455" t="str">
            <v>F444</v>
          </cell>
          <cell r="B2455" t="str">
            <v>TRASTORNOS DISOCIATIVOS DEL MOVIMIENTO</v>
          </cell>
          <cell r="C2455" t="str">
            <v>057</v>
          </cell>
        </row>
        <row r="2456">
          <cell r="A2456" t="str">
            <v>F445</v>
          </cell>
          <cell r="B2456" t="str">
            <v>CONVULSIONES DISOCIATIVAS</v>
          </cell>
          <cell r="C2456" t="str">
            <v>057</v>
          </cell>
        </row>
        <row r="2457">
          <cell r="A2457" t="str">
            <v>F446</v>
          </cell>
          <cell r="B2457" t="str">
            <v>ANESTESIA DISOCIATIVA Y PERDIDA SENSORIAL</v>
          </cell>
          <cell r="C2457" t="str">
            <v>057</v>
          </cell>
        </row>
        <row r="2458">
          <cell r="A2458" t="str">
            <v>F447</v>
          </cell>
          <cell r="B2458" t="str">
            <v>TRASTORNOS DISOCIATIVOS MIXTOS (Y DE CONVERSION)</v>
          </cell>
          <cell r="C2458" t="str">
            <v>057</v>
          </cell>
        </row>
        <row r="2459">
          <cell r="A2459" t="str">
            <v>F448</v>
          </cell>
          <cell r="B2459" t="str">
            <v>OTROS TRASTORNOS DISOCIATIVOS (DE CONVERSION)</v>
          </cell>
          <cell r="C2459" t="str">
            <v>057</v>
          </cell>
        </row>
        <row r="2460">
          <cell r="A2460" t="str">
            <v>F449</v>
          </cell>
          <cell r="B2460" t="str">
            <v>TRASTORNOS DISOCIATIVO (DE CONVERSION), NO ESPECIFICADO</v>
          </cell>
          <cell r="C2460" t="str">
            <v>057</v>
          </cell>
        </row>
        <row r="2461">
          <cell r="A2461" t="str">
            <v>F45</v>
          </cell>
          <cell r="B2461" t="str">
            <v>TRASTORNOS SOMATOMORFOS</v>
          </cell>
          <cell r="C2461" t="str">
            <v>057</v>
          </cell>
        </row>
        <row r="2462">
          <cell r="A2462" t="str">
            <v>F450</v>
          </cell>
          <cell r="B2462" t="str">
            <v>TRASTORNO DE SOMATIZACION</v>
          </cell>
          <cell r="C2462" t="str">
            <v>057</v>
          </cell>
        </row>
        <row r="2463">
          <cell r="A2463" t="str">
            <v>F451</v>
          </cell>
          <cell r="B2463" t="str">
            <v>TRASTORNO SOMATOMORFO INDIFERENCIADO</v>
          </cell>
          <cell r="C2463" t="str">
            <v>057</v>
          </cell>
        </row>
        <row r="2464">
          <cell r="A2464" t="str">
            <v>F452</v>
          </cell>
          <cell r="B2464" t="str">
            <v>TRASTORNO HIPOCONDRIACO</v>
          </cell>
          <cell r="C2464" t="str">
            <v>057</v>
          </cell>
        </row>
        <row r="2465">
          <cell r="A2465" t="str">
            <v>F453</v>
          </cell>
          <cell r="B2465" t="str">
            <v>DISFUNCION AUTONOMICA SOMATOMORFA</v>
          </cell>
          <cell r="C2465" t="str">
            <v>057</v>
          </cell>
        </row>
        <row r="2466">
          <cell r="A2466" t="str">
            <v>F454</v>
          </cell>
          <cell r="B2466" t="str">
            <v>TRASTORNO DE DOLOR PERSISTENTE SOMATOMORFO</v>
          </cell>
          <cell r="C2466" t="str">
            <v>057</v>
          </cell>
        </row>
        <row r="2467">
          <cell r="A2467" t="str">
            <v>F458</v>
          </cell>
          <cell r="B2467" t="str">
            <v>OTROS TRASTORNOS SOMATOMORFOS</v>
          </cell>
          <cell r="C2467" t="str">
            <v>057</v>
          </cell>
        </row>
        <row r="2468">
          <cell r="A2468" t="str">
            <v>F459</v>
          </cell>
          <cell r="B2468" t="str">
            <v>TRASTRONO SOMATOMORFO, NO ESPECIFICADO</v>
          </cell>
          <cell r="C2468" t="str">
            <v>057</v>
          </cell>
        </row>
        <row r="2469">
          <cell r="A2469" t="str">
            <v>F48</v>
          </cell>
          <cell r="B2469" t="str">
            <v>OTROS TRASTORNOS NEUROTICOS</v>
          </cell>
          <cell r="C2469" t="str">
            <v>057</v>
          </cell>
        </row>
        <row r="2470">
          <cell r="A2470" t="str">
            <v>F480</v>
          </cell>
          <cell r="B2470" t="str">
            <v>NEURASTENIA</v>
          </cell>
          <cell r="C2470" t="str">
            <v>057</v>
          </cell>
        </row>
        <row r="2471">
          <cell r="A2471" t="str">
            <v>F481</v>
          </cell>
          <cell r="B2471" t="str">
            <v>SINDROME DE DESPERSONALIZACION Y DESVINCULACION DE LA REALIDAD</v>
          </cell>
          <cell r="C2471" t="str">
            <v>057</v>
          </cell>
        </row>
        <row r="2472">
          <cell r="A2472" t="str">
            <v>F488</v>
          </cell>
          <cell r="B2472" t="str">
            <v>OTROS TRASTORNOS NEUROTICOS ESPECIFICADOS</v>
          </cell>
          <cell r="C2472" t="str">
            <v>057</v>
          </cell>
        </row>
        <row r="2473">
          <cell r="A2473" t="str">
            <v>F489</v>
          </cell>
          <cell r="B2473" t="str">
            <v>TRASTORNO NEUROTICO, NO ESPECIFICADO</v>
          </cell>
          <cell r="C2473" t="str">
            <v>057</v>
          </cell>
        </row>
        <row r="2474">
          <cell r="A2474" t="str">
            <v>F50</v>
          </cell>
          <cell r="B2474" t="str">
            <v>TRASTORNOS DE LA INGESTION DE ALIMENTOS</v>
          </cell>
          <cell r="C2474" t="str">
            <v>057</v>
          </cell>
        </row>
        <row r="2475">
          <cell r="A2475" t="str">
            <v>F500</v>
          </cell>
          <cell r="B2475" t="str">
            <v>ANOREXIA NERVIOSA</v>
          </cell>
          <cell r="C2475" t="str">
            <v>057</v>
          </cell>
        </row>
        <row r="2476">
          <cell r="A2476" t="str">
            <v>F501</v>
          </cell>
          <cell r="B2476" t="str">
            <v>ANOREXIA NERVIOSA ATIPICA</v>
          </cell>
          <cell r="C2476" t="str">
            <v>057</v>
          </cell>
        </row>
        <row r="2477">
          <cell r="A2477" t="str">
            <v>F502</v>
          </cell>
          <cell r="B2477" t="str">
            <v>BULIMIA NERVIOSA</v>
          </cell>
          <cell r="C2477" t="str">
            <v>057</v>
          </cell>
        </row>
        <row r="2478">
          <cell r="A2478" t="str">
            <v>F503</v>
          </cell>
          <cell r="B2478" t="str">
            <v>BULIMIA NERVIOSA ATIPICA</v>
          </cell>
          <cell r="C2478" t="str">
            <v>057</v>
          </cell>
        </row>
        <row r="2479">
          <cell r="A2479" t="str">
            <v>F504</v>
          </cell>
          <cell r="B2479" t="str">
            <v>HIPERFAFIA ASOCIADA CON OTRAS ALTERACIONES PSICOLOGICAS</v>
          </cell>
          <cell r="C2479" t="str">
            <v>057</v>
          </cell>
        </row>
        <row r="2480">
          <cell r="A2480" t="str">
            <v>F505</v>
          </cell>
          <cell r="B2480" t="str">
            <v>VOMITOS ASOCIADOS CON OTRAS ALTERACIONES PSICOLOGICAS</v>
          </cell>
          <cell r="C2480" t="str">
            <v>057</v>
          </cell>
        </row>
        <row r="2481">
          <cell r="A2481" t="str">
            <v>F508</v>
          </cell>
          <cell r="B2481" t="str">
            <v>OTROS TRASTORNOS DE LA INGESTION DE ALIMENTOS</v>
          </cell>
          <cell r="C2481" t="str">
            <v>057</v>
          </cell>
        </row>
        <row r="2482">
          <cell r="A2482" t="str">
            <v>F509</v>
          </cell>
          <cell r="B2482" t="str">
            <v>TRASTORNO DE LA INGESTION DE ALIMENTOS, NO ESPECIFICADO</v>
          </cell>
          <cell r="C2482" t="str">
            <v>057</v>
          </cell>
        </row>
        <row r="2483">
          <cell r="A2483" t="str">
            <v>F51</v>
          </cell>
          <cell r="B2483" t="str">
            <v>TRASTORNOS NO ORGANICOS DEL SUEÑO</v>
          </cell>
          <cell r="C2483" t="str">
            <v>057</v>
          </cell>
        </row>
        <row r="2484">
          <cell r="A2484" t="str">
            <v>F510</v>
          </cell>
          <cell r="B2484" t="str">
            <v>INSOMNIO NO ORGANICO</v>
          </cell>
          <cell r="C2484" t="str">
            <v>057</v>
          </cell>
        </row>
        <row r="2485">
          <cell r="A2485" t="str">
            <v>F511</v>
          </cell>
          <cell r="B2485" t="str">
            <v>HIPERSOMNIO NO ORGANICO</v>
          </cell>
          <cell r="C2485" t="str">
            <v>057</v>
          </cell>
        </row>
        <row r="2486">
          <cell r="A2486" t="str">
            <v>F512</v>
          </cell>
          <cell r="B2486" t="str">
            <v>TRASTORNO NO ORGANICO DEL CICLO SUEÑO-VIGILIA</v>
          </cell>
          <cell r="C2486" t="str">
            <v>057</v>
          </cell>
        </row>
        <row r="2487">
          <cell r="A2487" t="str">
            <v>F513</v>
          </cell>
          <cell r="B2487" t="str">
            <v>SONAMBULISMO</v>
          </cell>
          <cell r="C2487" t="str">
            <v>057</v>
          </cell>
        </row>
        <row r="2488">
          <cell r="A2488" t="str">
            <v>F514</v>
          </cell>
          <cell r="B2488" t="str">
            <v>TERRORES DEL SUEÑO (TERRORES NOCTURNOS)</v>
          </cell>
          <cell r="C2488" t="str">
            <v>057</v>
          </cell>
        </row>
        <row r="2489">
          <cell r="A2489" t="str">
            <v>F515</v>
          </cell>
          <cell r="B2489" t="str">
            <v>PESADILLAS</v>
          </cell>
          <cell r="C2489" t="str">
            <v>057</v>
          </cell>
        </row>
        <row r="2490">
          <cell r="A2490" t="str">
            <v>F518</v>
          </cell>
          <cell r="B2490" t="str">
            <v>OTROS TRASTORNOS NO ORGANICOS DEL SUEÑO</v>
          </cell>
          <cell r="C2490" t="str">
            <v>057</v>
          </cell>
        </row>
        <row r="2491">
          <cell r="A2491" t="str">
            <v>F519</v>
          </cell>
          <cell r="B2491" t="str">
            <v>TRASTORNO NO ORGANICO DEL SUEÑO, NO ESPECIFICADO</v>
          </cell>
          <cell r="C2491" t="str">
            <v>057</v>
          </cell>
        </row>
        <row r="2492">
          <cell r="A2492" t="str">
            <v>F52</v>
          </cell>
          <cell r="B2492" t="str">
            <v>DISFUNCION SEXUAL NO OCASIONADA POR TRASTORNO NI ENF. ORGANICOS</v>
          </cell>
          <cell r="C2492" t="str">
            <v>057</v>
          </cell>
        </row>
        <row r="2493">
          <cell r="A2493" t="str">
            <v>F520</v>
          </cell>
          <cell r="B2493" t="str">
            <v>FALTA O PERDIDA DEL DESEO SEXUAL</v>
          </cell>
          <cell r="C2493" t="str">
            <v>057</v>
          </cell>
        </row>
        <row r="2494">
          <cell r="A2494" t="str">
            <v>F521</v>
          </cell>
          <cell r="B2494" t="str">
            <v>AVERSION AL SEXO Y FALTA DE GOCE SEXUAL</v>
          </cell>
          <cell r="C2494" t="str">
            <v>057</v>
          </cell>
        </row>
        <row r="2495">
          <cell r="A2495" t="str">
            <v>F522</v>
          </cell>
          <cell r="B2495" t="str">
            <v>FALLA DE LA RESPUESTA GENITAL</v>
          </cell>
          <cell r="C2495" t="str">
            <v>057</v>
          </cell>
        </row>
        <row r="2496">
          <cell r="A2496" t="str">
            <v>F523</v>
          </cell>
          <cell r="B2496" t="str">
            <v>DISFUNCION ORGANICA</v>
          </cell>
          <cell r="C2496" t="str">
            <v>057</v>
          </cell>
        </row>
        <row r="2497">
          <cell r="A2497" t="str">
            <v>F524</v>
          </cell>
          <cell r="B2497" t="str">
            <v>EYACULACION PRECOZ</v>
          </cell>
          <cell r="C2497" t="str">
            <v>057</v>
          </cell>
        </row>
        <row r="2498">
          <cell r="A2498" t="str">
            <v>F525</v>
          </cell>
          <cell r="B2498" t="str">
            <v>VAGINISMO NO ORGANICO</v>
          </cell>
          <cell r="C2498" t="str">
            <v>057</v>
          </cell>
        </row>
        <row r="2499">
          <cell r="A2499" t="str">
            <v>F526</v>
          </cell>
          <cell r="B2499" t="str">
            <v>DISPAREUNIA NO ORGANICA</v>
          </cell>
          <cell r="C2499" t="str">
            <v>057</v>
          </cell>
        </row>
        <row r="2500">
          <cell r="A2500" t="str">
            <v>F527</v>
          </cell>
          <cell r="B2500" t="str">
            <v>IMPULSO SEXUAL EXCESIVO</v>
          </cell>
          <cell r="C2500" t="str">
            <v>057</v>
          </cell>
        </row>
        <row r="2501">
          <cell r="A2501" t="str">
            <v>F528</v>
          </cell>
          <cell r="B2501" t="str">
            <v>OTRAS DISFUNCIONES SEXUALES, NO OCASIONADAS POR TRAST. NI ENF. ORG.</v>
          </cell>
          <cell r="C2501" t="str">
            <v>057</v>
          </cell>
        </row>
        <row r="2502">
          <cell r="A2502" t="str">
            <v>F529</v>
          </cell>
          <cell r="B2502" t="str">
            <v>DISFUNCION SEXUAL NO OCASIONADA POR TRAST. NI POR ENF. ORG. NO ESPEC</v>
          </cell>
          <cell r="C2502" t="str">
            <v>057</v>
          </cell>
        </row>
        <row r="2503">
          <cell r="A2503" t="str">
            <v>F53</v>
          </cell>
          <cell r="B2503" t="str">
            <v>TRASTORNOS MENTALES Y DEL COMPORT. ASOCIADOS CON EL PUERPERIO</v>
          </cell>
          <cell r="C2503" t="str">
            <v>057</v>
          </cell>
        </row>
        <row r="2504">
          <cell r="A2504" t="str">
            <v>F530</v>
          </cell>
          <cell r="B2504" t="str">
            <v>TRASTORNOS MENTALES Y DEL COMPORT. LEVES ASOCIADOS CON EL PUERPERIO</v>
          </cell>
          <cell r="C2504" t="str">
            <v>057</v>
          </cell>
        </row>
        <row r="2505">
          <cell r="A2505" t="str">
            <v>F531</v>
          </cell>
          <cell r="B2505" t="str">
            <v>TRASTORNOS MENTALES Y DEL COMPORT. GRAVES, ASOCIADOS CON EL PUERPERIO</v>
          </cell>
          <cell r="C2505" t="str">
            <v>057</v>
          </cell>
        </row>
        <row r="2506">
          <cell r="A2506" t="str">
            <v>F538</v>
          </cell>
          <cell r="B2506" t="str">
            <v>OTROS TRASTORNOS MENTALES Y DEL COMPORT. ASOCIADOS CO EL PUERPERIO</v>
          </cell>
          <cell r="C2506" t="str">
            <v>057</v>
          </cell>
        </row>
        <row r="2507">
          <cell r="A2507" t="str">
            <v>F539</v>
          </cell>
          <cell r="B2507" t="str">
            <v>TRASTORNO MENTAL PUERPERAL, NO ESPECIFICADO</v>
          </cell>
          <cell r="C2507" t="str">
            <v>057</v>
          </cell>
        </row>
        <row r="2508">
          <cell r="A2508" t="str">
            <v>F54</v>
          </cell>
          <cell r="B2508" t="str">
            <v>FACTORES PSICOLOGICOS Y DEL COMPORT. ASOCIADOS CON TRASTOR. O ENF.</v>
          </cell>
          <cell r="C2508" t="str">
            <v>057</v>
          </cell>
        </row>
        <row r="2509">
          <cell r="A2509" t="str">
            <v>F55</v>
          </cell>
          <cell r="B2509" t="str">
            <v>ABUSO DE SUSTANCIAS QUE NO PRODUCEN DEPENDENCIA</v>
          </cell>
          <cell r="C2509" t="str">
            <v>057</v>
          </cell>
        </row>
        <row r="2510">
          <cell r="A2510" t="str">
            <v>F59</v>
          </cell>
          <cell r="B2510" t="str">
            <v>SIDROMES DEL COMPORT. CON ALTER. FISIOLOGICAS Y FACTORES FISICOS, NO</v>
          </cell>
          <cell r="C2510" t="str">
            <v>057</v>
          </cell>
        </row>
        <row r="2511">
          <cell r="A2511" t="str">
            <v>F60</v>
          </cell>
          <cell r="B2511" t="str">
            <v>TRASTORNOS ESPECIFICOS DE LA PERSONALIDAD</v>
          </cell>
          <cell r="C2511" t="str">
            <v>057</v>
          </cell>
        </row>
        <row r="2512">
          <cell r="A2512" t="str">
            <v>F600</v>
          </cell>
          <cell r="B2512" t="str">
            <v>TRASTORNOS PARANOIDE DE LA PERSONALIDAD</v>
          </cell>
          <cell r="C2512" t="str">
            <v>057</v>
          </cell>
        </row>
        <row r="2513">
          <cell r="A2513" t="str">
            <v>F601</v>
          </cell>
          <cell r="B2513" t="str">
            <v>TRASTORNO ESQUIZOIDE DE LA PERSONALIDAD</v>
          </cell>
          <cell r="C2513" t="str">
            <v>057</v>
          </cell>
        </row>
        <row r="2514">
          <cell r="A2514" t="str">
            <v>F602</v>
          </cell>
          <cell r="B2514" t="str">
            <v>TRASTORNO ASOCIAL DE LA PERSONALIDAD</v>
          </cell>
          <cell r="C2514" t="str">
            <v>057</v>
          </cell>
        </row>
        <row r="2515">
          <cell r="A2515" t="str">
            <v>F603</v>
          </cell>
          <cell r="B2515" t="str">
            <v>TRASTORNO DE LA PERSONALIDAD EMOCIONALMENTE INESTABLE</v>
          </cell>
          <cell r="C2515" t="str">
            <v>057</v>
          </cell>
        </row>
        <row r="2516">
          <cell r="A2516" t="str">
            <v>F604</v>
          </cell>
          <cell r="B2516" t="str">
            <v>TRASTORNO HISTRIONICO DE LA PERSONALIDAD</v>
          </cell>
          <cell r="C2516" t="str">
            <v>057</v>
          </cell>
        </row>
        <row r="2517">
          <cell r="A2517" t="str">
            <v>F605</v>
          </cell>
          <cell r="B2517" t="str">
            <v>TRASTORNO ANANCASTICO DE LA PERSONALIDAD</v>
          </cell>
          <cell r="C2517" t="str">
            <v>057</v>
          </cell>
        </row>
        <row r="2518">
          <cell r="A2518" t="str">
            <v>F606</v>
          </cell>
          <cell r="B2518" t="str">
            <v>TRASTORNO DE LA PERSONLIDAD ANSIOSA (EVASIVA, ELUSIVA)</v>
          </cell>
          <cell r="C2518" t="str">
            <v>057</v>
          </cell>
        </row>
        <row r="2519">
          <cell r="A2519" t="str">
            <v>F607</v>
          </cell>
          <cell r="B2519" t="str">
            <v>TRASTORNO DE LA PERSINALIDAD DEPENDIENTE</v>
          </cell>
          <cell r="C2519" t="str">
            <v>057</v>
          </cell>
        </row>
        <row r="2520">
          <cell r="A2520" t="str">
            <v>F608</v>
          </cell>
          <cell r="B2520" t="str">
            <v>OTROS TRASTORNOS ESPECIFICOS DE LA PERSONALIDAD</v>
          </cell>
          <cell r="C2520" t="str">
            <v>057</v>
          </cell>
        </row>
        <row r="2521">
          <cell r="A2521" t="str">
            <v>F609</v>
          </cell>
          <cell r="B2521" t="str">
            <v>TRASTORNO DE LA PERSONALIDAD, NO ESPECIFICADO</v>
          </cell>
          <cell r="C2521" t="str">
            <v>057</v>
          </cell>
        </row>
        <row r="2522">
          <cell r="A2522" t="str">
            <v>F61</v>
          </cell>
          <cell r="B2522" t="str">
            <v>TRASTORNOS MIXTOS Y OTROS TRASTONOS DE LA PERSONALIDAD</v>
          </cell>
          <cell r="C2522" t="str">
            <v>057</v>
          </cell>
        </row>
        <row r="2523">
          <cell r="A2523" t="str">
            <v>F62</v>
          </cell>
          <cell r="B2523" t="str">
            <v>CAMBIOS PERDURABLES DE LA PERSON. NO ATRIBUIBLES A LA LESION O A ENF</v>
          </cell>
          <cell r="C2523" t="str">
            <v>057</v>
          </cell>
        </row>
        <row r="2524">
          <cell r="A2524" t="str">
            <v>F620</v>
          </cell>
          <cell r="B2524" t="str">
            <v>CAMBIO PERDURABLES DE LA PERSON. DESPUES DE UNA EXPERIENCIA CATAS.</v>
          </cell>
          <cell r="C2524" t="str">
            <v>057</v>
          </cell>
        </row>
        <row r="2525">
          <cell r="A2525" t="str">
            <v>F621</v>
          </cell>
          <cell r="B2525" t="str">
            <v>CAMBIO PERDURABLES DE LA PERS. CONSECUTIVO A UNA ENF. PSIQUIATRICA</v>
          </cell>
          <cell r="C2525" t="str">
            <v>057</v>
          </cell>
        </row>
        <row r="2526">
          <cell r="A2526" t="str">
            <v>F628</v>
          </cell>
          <cell r="B2526" t="str">
            <v>OTROS CAMBIOS PERDURABLES DE LA PERSONALIDAD</v>
          </cell>
          <cell r="C2526" t="str">
            <v>057</v>
          </cell>
        </row>
        <row r="2527">
          <cell r="A2527" t="str">
            <v>F629</v>
          </cell>
          <cell r="B2527" t="str">
            <v>CAMBIO PERDURABLE DE LA PERSONALIDAD, NO ESPECIFICADO</v>
          </cell>
          <cell r="C2527" t="str">
            <v>057</v>
          </cell>
        </row>
        <row r="2528">
          <cell r="A2528" t="str">
            <v>F63</v>
          </cell>
          <cell r="B2528" t="str">
            <v>TRASTORNOS DE LOS HABITOS Y DE LOS IMPULSOS</v>
          </cell>
          <cell r="C2528" t="str">
            <v>057</v>
          </cell>
        </row>
        <row r="2529">
          <cell r="A2529" t="str">
            <v>F630</v>
          </cell>
          <cell r="B2529" t="str">
            <v>JUEGO PATOLOGICO</v>
          </cell>
          <cell r="C2529" t="str">
            <v>057</v>
          </cell>
        </row>
        <row r="2530">
          <cell r="A2530" t="str">
            <v>F631</v>
          </cell>
          <cell r="B2530" t="str">
            <v>PIROMANIA</v>
          </cell>
          <cell r="C2530" t="str">
            <v>057</v>
          </cell>
        </row>
        <row r="2531">
          <cell r="A2531" t="str">
            <v>F632</v>
          </cell>
          <cell r="B2531" t="str">
            <v>HURTO PATOLOGICO (CLEPTOMANIA)</v>
          </cell>
          <cell r="C2531" t="str">
            <v>057</v>
          </cell>
        </row>
        <row r="2532">
          <cell r="A2532" t="str">
            <v>F633</v>
          </cell>
          <cell r="B2532" t="str">
            <v>TRICOTILOMANIA</v>
          </cell>
          <cell r="C2532" t="str">
            <v>057</v>
          </cell>
        </row>
        <row r="2533">
          <cell r="A2533" t="str">
            <v>F638</v>
          </cell>
          <cell r="B2533" t="str">
            <v>OTROS TRASTORNOS DE LOS HABITOS Y DE LOS IMPULSOS</v>
          </cell>
          <cell r="C2533" t="str">
            <v>057</v>
          </cell>
        </row>
        <row r="2534">
          <cell r="A2534" t="str">
            <v>F639</v>
          </cell>
          <cell r="B2534" t="str">
            <v>TRASTORNO DE LOS HABITOS Y DE LOS IMPULSOS, NO ESPECIFICADO</v>
          </cell>
          <cell r="C2534" t="str">
            <v>057</v>
          </cell>
        </row>
        <row r="2535">
          <cell r="A2535" t="str">
            <v>F64</v>
          </cell>
          <cell r="B2535" t="str">
            <v>TRASTORNOS DE LA IDENTIDAD DE GENERO</v>
          </cell>
          <cell r="C2535" t="str">
            <v>057</v>
          </cell>
        </row>
        <row r="2536">
          <cell r="A2536" t="str">
            <v>F640</v>
          </cell>
          <cell r="B2536" t="str">
            <v>TRANSEXUALISMO</v>
          </cell>
          <cell r="C2536" t="str">
            <v>057</v>
          </cell>
        </row>
        <row r="2537">
          <cell r="A2537" t="str">
            <v>F641</v>
          </cell>
          <cell r="B2537" t="str">
            <v>TRANSVESTISMO DE ROL DUAL</v>
          </cell>
          <cell r="C2537" t="str">
            <v>057</v>
          </cell>
        </row>
        <row r="2538">
          <cell r="A2538" t="str">
            <v>F642</v>
          </cell>
          <cell r="B2538" t="str">
            <v>TRASTORNO DE LA IDENTIDAD DE GENERO EN LA NIÑES</v>
          </cell>
          <cell r="C2538" t="str">
            <v>057</v>
          </cell>
        </row>
        <row r="2539">
          <cell r="A2539" t="str">
            <v>F648</v>
          </cell>
          <cell r="B2539" t="str">
            <v>OTROS TRASTORNOS DE LA IDENTIDAD DE GENERO, NO ESPECIFICADO</v>
          </cell>
          <cell r="C2539" t="str">
            <v>057</v>
          </cell>
        </row>
        <row r="2540">
          <cell r="A2540" t="str">
            <v>F649</v>
          </cell>
          <cell r="B2540" t="str">
            <v>TRASTORNO DE LA IDENTIDAD DE GENERO, NO ESPECIFICADO</v>
          </cell>
          <cell r="C2540" t="str">
            <v>057</v>
          </cell>
        </row>
        <row r="2541">
          <cell r="A2541" t="str">
            <v>F65</v>
          </cell>
          <cell r="B2541" t="str">
            <v>TRASTORNO DE LA PREFERENCIA SEXUAL</v>
          </cell>
          <cell r="C2541" t="str">
            <v>057</v>
          </cell>
        </row>
        <row r="2542">
          <cell r="A2542" t="str">
            <v>F650</v>
          </cell>
          <cell r="B2542" t="str">
            <v>FETICHISMO</v>
          </cell>
          <cell r="C2542" t="str">
            <v>057</v>
          </cell>
        </row>
        <row r="2543">
          <cell r="A2543" t="str">
            <v>F651</v>
          </cell>
          <cell r="B2543" t="str">
            <v>TRANSVESTISMO FETICHISTA</v>
          </cell>
          <cell r="C2543" t="str">
            <v>057</v>
          </cell>
        </row>
        <row r="2544">
          <cell r="A2544" t="str">
            <v>F652</v>
          </cell>
          <cell r="B2544" t="str">
            <v>EXHIBICIONISMO</v>
          </cell>
          <cell r="C2544" t="str">
            <v>057</v>
          </cell>
        </row>
        <row r="2545">
          <cell r="A2545" t="str">
            <v>F653</v>
          </cell>
          <cell r="B2545" t="str">
            <v>VOYEURISMO</v>
          </cell>
          <cell r="C2545" t="str">
            <v>057</v>
          </cell>
        </row>
        <row r="2546">
          <cell r="A2546" t="str">
            <v>F654</v>
          </cell>
          <cell r="B2546" t="str">
            <v>PEDOFILIA</v>
          </cell>
          <cell r="C2546" t="str">
            <v>057</v>
          </cell>
        </row>
        <row r="2547">
          <cell r="A2547" t="str">
            <v>F655</v>
          </cell>
          <cell r="B2547" t="str">
            <v>SADOMASOQUISMO</v>
          </cell>
          <cell r="C2547" t="str">
            <v>057</v>
          </cell>
        </row>
        <row r="2548">
          <cell r="A2548" t="str">
            <v>F656</v>
          </cell>
          <cell r="B2548" t="str">
            <v>TRASTORNOS MULTIPLES DE LA PREFERENCIA SEXUAL</v>
          </cell>
          <cell r="C2548" t="str">
            <v>057</v>
          </cell>
        </row>
        <row r="2549">
          <cell r="A2549" t="str">
            <v>F658</v>
          </cell>
          <cell r="B2549" t="str">
            <v>OTROS TRASTORNOS DE LA PREFERENCIA SEXUAL</v>
          </cell>
          <cell r="C2549" t="str">
            <v>057</v>
          </cell>
        </row>
        <row r="2550">
          <cell r="A2550" t="str">
            <v>F659</v>
          </cell>
          <cell r="B2550" t="str">
            <v>TRASTORNO DE LA PREFERENCIA SEXUAL, NO ESPECIFICADO</v>
          </cell>
          <cell r="C2550" t="str">
            <v>057</v>
          </cell>
        </row>
        <row r="2551">
          <cell r="A2551" t="str">
            <v>F66</v>
          </cell>
          <cell r="B2551" t="str">
            <v>TRASTORNOS PSICOLOGICOS Y DEL COMPORT. ASOCIADOS CON EL DESARROLLO</v>
          </cell>
          <cell r="C2551" t="str">
            <v>057</v>
          </cell>
        </row>
        <row r="2552">
          <cell r="A2552" t="str">
            <v>F660</v>
          </cell>
          <cell r="B2552" t="str">
            <v>TRASTORNO DE LA MADURACION SEXUAL</v>
          </cell>
          <cell r="C2552" t="str">
            <v>057</v>
          </cell>
        </row>
        <row r="2553">
          <cell r="A2553" t="str">
            <v>F661</v>
          </cell>
          <cell r="B2553" t="str">
            <v>ORIENTACION SEXUAL EGODISTONICA</v>
          </cell>
          <cell r="C2553" t="str">
            <v>057</v>
          </cell>
        </row>
        <row r="2554">
          <cell r="A2554" t="str">
            <v>F662</v>
          </cell>
          <cell r="B2554" t="str">
            <v>TRASTORNO DE LA RELACION SEXUAL</v>
          </cell>
          <cell r="C2554" t="str">
            <v>057</v>
          </cell>
        </row>
        <row r="2555">
          <cell r="A2555" t="str">
            <v>F668</v>
          </cell>
          <cell r="B2555" t="str">
            <v>OTROS TRASTORNOS DEL DESARROLLO PSICOSEXUAL</v>
          </cell>
          <cell r="C2555" t="str">
            <v>057</v>
          </cell>
        </row>
        <row r="2556">
          <cell r="A2556" t="str">
            <v>F669</v>
          </cell>
          <cell r="B2556" t="str">
            <v>TRASTORNO DEL DESARROLLO PSICOSEXUAL, NO ESPECIFICADO</v>
          </cell>
          <cell r="C2556" t="str">
            <v>057</v>
          </cell>
        </row>
        <row r="2557">
          <cell r="A2557" t="str">
            <v>F68</v>
          </cell>
          <cell r="B2557" t="str">
            <v>OTROS TRASTORNOS DE LA PERSONALIDAD Y DEL COMPORT. EN ADULTOS</v>
          </cell>
          <cell r="C2557" t="str">
            <v>057</v>
          </cell>
        </row>
        <row r="2558">
          <cell r="A2558" t="str">
            <v>F680</v>
          </cell>
          <cell r="B2558" t="str">
            <v>ELABORACION DE SINTOMAS FISICOS POR CAUSAS PSICOLOGICAS</v>
          </cell>
          <cell r="C2558" t="str">
            <v>057</v>
          </cell>
        </row>
        <row r="2559">
          <cell r="A2559" t="str">
            <v>F681</v>
          </cell>
          <cell r="B2559" t="str">
            <v>PRODUCCION INTENCIONAL O SIMULACION DE SINTOMAS O DE INCAPACIDADES</v>
          </cell>
          <cell r="C2559" t="str">
            <v>057</v>
          </cell>
        </row>
        <row r="2560">
          <cell r="A2560" t="str">
            <v>F688</v>
          </cell>
          <cell r="B2560" t="str">
            <v>OTROS TRASTORNOS ESPECIFICADOS DE LA PERSON. Y DEL COMPORT. EN ADULTOS</v>
          </cell>
          <cell r="C2560" t="str">
            <v>057</v>
          </cell>
        </row>
        <row r="2561">
          <cell r="A2561" t="str">
            <v>F69</v>
          </cell>
          <cell r="B2561" t="str">
            <v>TASTORNO DE LA PERSONALIDAD Y DEL COMPRT. EN ADULTOS, NO ESPECIF.</v>
          </cell>
          <cell r="C2561" t="str">
            <v>057</v>
          </cell>
        </row>
        <row r="2562">
          <cell r="A2562" t="str">
            <v>F70</v>
          </cell>
          <cell r="B2562" t="str">
            <v>RETRASO MENTAL LEVE</v>
          </cell>
          <cell r="C2562" t="str">
            <v>057</v>
          </cell>
        </row>
        <row r="2563">
          <cell r="A2563" t="str">
            <v>F71</v>
          </cell>
          <cell r="B2563" t="str">
            <v>RETRASO MENTAL MODERADO</v>
          </cell>
          <cell r="C2563" t="str">
            <v>057</v>
          </cell>
        </row>
        <row r="2564">
          <cell r="A2564" t="str">
            <v>F72</v>
          </cell>
          <cell r="B2564" t="str">
            <v>RETRASO MENTAL GRAVE</v>
          </cell>
          <cell r="C2564" t="str">
            <v>057</v>
          </cell>
        </row>
        <row r="2565">
          <cell r="A2565" t="str">
            <v>F721</v>
          </cell>
          <cell r="B2565" t="str">
            <v>PERFORACION  ATICA DE LA MENBRANA TIMPANICA</v>
          </cell>
          <cell r="C2565" t="str">
            <v>00</v>
          </cell>
        </row>
        <row r="2566">
          <cell r="A2566" t="str">
            <v>F73</v>
          </cell>
          <cell r="B2566" t="str">
            <v>RETRASO MENTAL PROFUNDO</v>
          </cell>
          <cell r="C2566" t="str">
            <v>057</v>
          </cell>
        </row>
        <row r="2567">
          <cell r="A2567" t="str">
            <v>F78</v>
          </cell>
          <cell r="B2567" t="str">
            <v>OTROS TIPOS DE RETRASO MENTAL</v>
          </cell>
          <cell r="C2567" t="str">
            <v>057</v>
          </cell>
        </row>
        <row r="2568">
          <cell r="A2568" t="str">
            <v>F79</v>
          </cell>
          <cell r="B2568" t="str">
            <v>RETRASO MENTAL, NO ESPECIFICADO</v>
          </cell>
          <cell r="C2568" t="str">
            <v>057</v>
          </cell>
        </row>
        <row r="2569">
          <cell r="A2569" t="str">
            <v>F80</v>
          </cell>
          <cell r="B2569" t="str">
            <v>TRASTORNOS ESPECIFICOS DEL DESARROLLO DEL HABLA Y DEL LENGUAJE</v>
          </cell>
          <cell r="C2569" t="str">
            <v>057</v>
          </cell>
        </row>
        <row r="2570">
          <cell r="A2570" t="str">
            <v>F800</v>
          </cell>
          <cell r="B2570" t="str">
            <v>TRASTORNO ESPECIFICO DE LA PRONUNCIACION</v>
          </cell>
          <cell r="C2570" t="str">
            <v>057</v>
          </cell>
        </row>
        <row r="2571">
          <cell r="A2571" t="str">
            <v>F801</v>
          </cell>
          <cell r="B2571" t="str">
            <v>TRASTORNO DEL LENGUAJE EXPRESIVO</v>
          </cell>
          <cell r="C2571" t="str">
            <v>057</v>
          </cell>
        </row>
        <row r="2572">
          <cell r="A2572" t="str">
            <v>F802</v>
          </cell>
          <cell r="B2572" t="str">
            <v>TRASTORNO DE LA RECEPCION DEL LENGUAJE</v>
          </cell>
          <cell r="C2572" t="str">
            <v>057</v>
          </cell>
        </row>
        <row r="2573">
          <cell r="A2573" t="str">
            <v>F803</v>
          </cell>
          <cell r="B2573" t="str">
            <v>AFASIA ADQUIRIDA CON EPILEPSIA (LANDAU-KLEFFNER)</v>
          </cell>
          <cell r="C2573" t="str">
            <v>057</v>
          </cell>
        </row>
        <row r="2574">
          <cell r="A2574" t="str">
            <v>F808</v>
          </cell>
          <cell r="B2574" t="str">
            <v>OTROS TRASTORNOS DEL DESARROLLO DEL HABLA Y DEL LENGUAJE</v>
          </cell>
          <cell r="C2574" t="str">
            <v>057</v>
          </cell>
        </row>
        <row r="2575">
          <cell r="A2575" t="str">
            <v>F809</v>
          </cell>
          <cell r="B2575" t="str">
            <v>TRASTRONO DEL DESARROLLO DEL HABLA Y DEL LENGUAJE NO ESPECIFICADO</v>
          </cell>
          <cell r="C2575" t="str">
            <v>057</v>
          </cell>
        </row>
        <row r="2576">
          <cell r="A2576" t="str">
            <v>F81</v>
          </cell>
          <cell r="B2576" t="str">
            <v>TRASTORNOS ESPECIFICOS DEL DESARROLLO DE LAS HABILIDADES ESCOLARES</v>
          </cell>
          <cell r="C2576" t="str">
            <v>057</v>
          </cell>
        </row>
        <row r="2577">
          <cell r="A2577" t="str">
            <v>F810</v>
          </cell>
          <cell r="B2577" t="str">
            <v>TRASTORNO ESPECIFICO DE LA LECTURA</v>
          </cell>
          <cell r="C2577" t="str">
            <v>057</v>
          </cell>
        </row>
        <row r="2578">
          <cell r="A2578" t="str">
            <v>F811</v>
          </cell>
          <cell r="B2578" t="str">
            <v>TRASTORNO ESPECIFICO DEL DELETREO (ORTOGRAFIA)</v>
          </cell>
          <cell r="C2578" t="str">
            <v>057</v>
          </cell>
        </row>
        <row r="2579">
          <cell r="A2579" t="str">
            <v>F812</v>
          </cell>
          <cell r="B2579" t="str">
            <v>TRASTORNO ESPECIFICO DE LAS HABILIDADES ARITMETICAS</v>
          </cell>
          <cell r="C2579" t="str">
            <v>057</v>
          </cell>
        </row>
        <row r="2580">
          <cell r="A2580" t="str">
            <v>F813</v>
          </cell>
          <cell r="B2580" t="str">
            <v>TRASTORNO MIXTO DE LAS HABILIDADES ESCOLARES</v>
          </cell>
          <cell r="C2580" t="str">
            <v>057</v>
          </cell>
        </row>
        <row r="2581">
          <cell r="A2581" t="str">
            <v>F818</v>
          </cell>
          <cell r="B2581" t="str">
            <v>OTROS TRASTORNOS DEL DESARROLLO DE LAS HABILIDADES ESCOLARES</v>
          </cell>
          <cell r="C2581" t="str">
            <v>057</v>
          </cell>
        </row>
        <row r="2582">
          <cell r="A2582" t="str">
            <v>F819</v>
          </cell>
          <cell r="B2582" t="str">
            <v>TRASTORNO DEL DESARROLLO DE LAS HABILIDADES ESCOLARES, NO ESPECIFIC</v>
          </cell>
          <cell r="C2582" t="str">
            <v>057</v>
          </cell>
        </row>
        <row r="2583">
          <cell r="A2583" t="str">
            <v>F82</v>
          </cell>
          <cell r="B2583" t="str">
            <v>TRASTORNO ESPECIFICO DEL DESARROLLO DE LA FUNCION MOTRIZ</v>
          </cell>
          <cell r="C2583" t="str">
            <v>057</v>
          </cell>
        </row>
        <row r="2584">
          <cell r="A2584" t="str">
            <v>F83</v>
          </cell>
          <cell r="B2584" t="str">
            <v>TRASTORNOS ESPECIFICOS MIXTOS DEL DESARROLLO</v>
          </cell>
          <cell r="C2584" t="str">
            <v>057</v>
          </cell>
        </row>
        <row r="2585">
          <cell r="A2585" t="str">
            <v>F84</v>
          </cell>
          <cell r="B2585" t="str">
            <v>TRASTORNOS GENERALIZADOS DEL DESARROLLO</v>
          </cell>
          <cell r="C2585" t="str">
            <v>057</v>
          </cell>
        </row>
        <row r="2586">
          <cell r="A2586" t="str">
            <v>F840</v>
          </cell>
          <cell r="B2586" t="str">
            <v>AUTISMO EN LA NIÑES</v>
          </cell>
          <cell r="C2586" t="str">
            <v>057</v>
          </cell>
        </row>
        <row r="2587">
          <cell r="A2587" t="str">
            <v>F841</v>
          </cell>
          <cell r="B2587" t="str">
            <v>AUTISMO ATIPICO</v>
          </cell>
          <cell r="C2587" t="str">
            <v>057</v>
          </cell>
        </row>
        <row r="2588">
          <cell r="A2588" t="str">
            <v>F842</v>
          </cell>
          <cell r="B2588" t="str">
            <v>SINDROME DE RETT</v>
          </cell>
          <cell r="C2588" t="str">
            <v>057</v>
          </cell>
        </row>
        <row r="2589">
          <cell r="A2589" t="str">
            <v>F843</v>
          </cell>
          <cell r="B2589" t="str">
            <v>OTRO TRASTORNO DESINTEGRATIVO DE LA NIÑES</v>
          </cell>
          <cell r="C2589" t="str">
            <v>057</v>
          </cell>
        </row>
        <row r="2590">
          <cell r="A2590" t="str">
            <v>F844</v>
          </cell>
          <cell r="B2590" t="str">
            <v>TRASTORNO HIPERACTIVO ASOCIADO CON RETRASO MENTAL Y MOVIM. ESTEREOT</v>
          </cell>
          <cell r="C2590" t="str">
            <v>057</v>
          </cell>
        </row>
        <row r="2591">
          <cell r="A2591" t="str">
            <v>F845</v>
          </cell>
          <cell r="B2591" t="str">
            <v>SINDROME DE ASPERGER</v>
          </cell>
          <cell r="C2591" t="str">
            <v>057</v>
          </cell>
        </row>
        <row r="2592">
          <cell r="A2592" t="str">
            <v>F848</v>
          </cell>
          <cell r="B2592" t="str">
            <v>OTROS TRASTORNOS GENERALIZADOS DEL DESARROLLO</v>
          </cell>
          <cell r="C2592" t="str">
            <v>057</v>
          </cell>
        </row>
        <row r="2593">
          <cell r="A2593" t="str">
            <v>F849</v>
          </cell>
          <cell r="B2593" t="str">
            <v>TRASTORNO GENERALIZADO DEL DESARROLLO NO ESPECIFICADO</v>
          </cell>
          <cell r="C2593" t="str">
            <v>057</v>
          </cell>
        </row>
        <row r="2594">
          <cell r="A2594" t="str">
            <v>F88</v>
          </cell>
          <cell r="B2594" t="str">
            <v>OTROS TRASTORNOS DEL DESARROLLO PSICOLOGICO</v>
          </cell>
          <cell r="C2594" t="str">
            <v>057</v>
          </cell>
        </row>
        <row r="2595">
          <cell r="A2595" t="str">
            <v>F89</v>
          </cell>
          <cell r="B2595" t="str">
            <v>TRASTORNO DEL DESARROLLO PSICOLOGICO, NO ESPECIFICADO</v>
          </cell>
          <cell r="C2595" t="str">
            <v>057</v>
          </cell>
        </row>
        <row r="2596">
          <cell r="A2596" t="str">
            <v>F90</v>
          </cell>
          <cell r="B2596" t="str">
            <v>TRASTORNOS HIPERCINETICOS</v>
          </cell>
          <cell r="C2596" t="str">
            <v>057</v>
          </cell>
        </row>
        <row r="2597">
          <cell r="A2597" t="str">
            <v>F900</v>
          </cell>
          <cell r="B2597" t="str">
            <v>PERTURBACION DE LA ACTIVIDAD Y DE LA ATENCION</v>
          </cell>
          <cell r="C2597" t="str">
            <v>057</v>
          </cell>
        </row>
        <row r="2598">
          <cell r="A2598" t="str">
            <v>F901</v>
          </cell>
          <cell r="B2598" t="str">
            <v>TRASTORNO HIPERCINETICO DE LA CONDUCTA</v>
          </cell>
          <cell r="C2598" t="str">
            <v>057</v>
          </cell>
        </row>
        <row r="2599">
          <cell r="A2599" t="str">
            <v>F908</v>
          </cell>
          <cell r="B2599" t="str">
            <v>OTROS TRASTORNOS HIPERCINETICOS</v>
          </cell>
          <cell r="C2599" t="str">
            <v>057</v>
          </cell>
        </row>
        <row r="2600">
          <cell r="A2600" t="str">
            <v>F909</v>
          </cell>
          <cell r="B2600" t="str">
            <v>TRASTORNO HIPERCINETICO, NO ESPECIFICADO</v>
          </cell>
          <cell r="C2600" t="str">
            <v>057</v>
          </cell>
        </row>
        <row r="2601">
          <cell r="A2601" t="str">
            <v>F91</v>
          </cell>
          <cell r="B2601" t="str">
            <v>TRASTRONOS DE LA CONDUCTA</v>
          </cell>
          <cell r="C2601" t="str">
            <v>057</v>
          </cell>
        </row>
        <row r="2602">
          <cell r="A2602" t="str">
            <v>F910</v>
          </cell>
          <cell r="B2602" t="str">
            <v>TRASTRONO DE LA CONDUCTA LIMITADO AL CONTEXTO FAMILIAR</v>
          </cell>
          <cell r="C2602" t="str">
            <v>057</v>
          </cell>
        </row>
        <row r="2603">
          <cell r="A2603" t="str">
            <v>F911</v>
          </cell>
          <cell r="B2603" t="str">
            <v>TRASTORNO DE LA CONDUCTA INSOCIABLE</v>
          </cell>
          <cell r="C2603" t="str">
            <v>057</v>
          </cell>
        </row>
        <row r="2604">
          <cell r="A2604" t="str">
            <v>F912</v>
          </cell>
          <cell r="B2604" t="str">
            <v>TRASTORNO DE LA CONDUCTA SOCIABLE</v>
          </cell>
          <cell r="C2604" t="str">
            <v>057</v>
          </cell>
        </row>
        <row r="2605">
          <cell r="A2605" t="str">
            <v>F913</v>
          </cell>
          <cell r="B2605" t="str">
            <v>TRASTORNO OPOSITOR DESAFIANTE</v>
          </cell>
          <cell r="C2605" t="str">
            <v>057</v>
          </cell>
        </row>
        <row r="2606">
          <cell r="A2606" t="str">
            <v>F918</v>
          </cell>
          <cell r="B2606" t="str">
            <v>OTROS TRASTORNOS DE LA CONDUCTA</v>
          </cell>
          <cell r="C2606" t="str">
            <v>057</v>
          </cell>
        </row>
        <row r="2607">
          <cell r="A2607" t="str">
            <v>F919</v>
          </cell>
          <cell r="B2607" t="str">
            <v>TRASTORNO DE LA CONDUCTA, NO ESPECIFICADO</v>
          </cell>
          <cell r="C2607" t="str">
            <v>057</v>
          </cell>
        </row>
        <row r="2608">
          <cell r="A2608" t="str">
            <v>F92</v>
          </cell>
          <cell r="B2608" t="str">
            <v>TRASTORNOS MIXTOS DE LA CONDUCTA Y DE LAS EMOCIONES</v>
          </cell>
          <cell r="C2608" t="str">
            <v>057</v>
          </cell>
        </row>
        <row r="2609">
          <cell r="A2609" t="str">
            <v>F920</v>
          </cell>
          <cell r="B2609" t="str">
            <v>TRASTORNO DEPRESIVO DE LA CONDUCTA</v>
          </cell>
          <cell r="C2609" t="str">
            <v>057</v>
          </cell>
        </row>
        <row r="2610">
          <cell r="A2610" t="str">
            <v>F928</v>
          </cell>
          <cell r="B2610" t="str">
            <v>OTROS TRASTORNOS MIXTOS DE LA CONDUCTA Y DE LAS EMOCIONES</v>
          </cell>
          <cell r="C2610" t="str">
            <v>057</v>
          </cell>
        </row>
        <row r="2611">
          <cell r="A2611" t="str">
            <v>F929</v>
          </cell>
          <cell r="B2611" t="str">
            <v>TRASTORNO MIXTO DE LA CONDUCTA Y DE LAS EMOCIONES, NO ESPECIFICADO</v>
          </cell>
          <cell r="C2611" t="str">
            <v>057</v>
          </cell>
        </row>
        <row r="2612">
          <cell r="A2612" t="str">
            <v>F93</v>
          </cell>
          <cell r="B2612" t="str">
            <v>TRASTORNOS EMOCIONALES DE COMIENZO ESPECIFICO EN LA NIÑEZ</v>
          </cell>
          <cell r="C2612" t="str">
            <v>057</v>
          </cell>
        </row>
        <row r="2613">
          <cell r="A2613" t="str">
            <v>F930</v>
          </cell>
          <cell r="B2613" t="str">
            <v>TRASTORNO DE ANSIEDAD DE SEPARACION EN LA NIÑEZ</v>
          </cell>
          <cell r="C2613" t="str">
            <v>057</v>
          </cell>
        </row>
        <row r="2614">
          <cell r="A2614" t="str">
            <v>F931</v>
          </cell>
          <cell r="B2614" t="str">
            <v>TRASTORNO DE ANSIEDAD FOBICA DE LA NIÑEZ</v>
          </cell>
          <cell r="C2614" t="str">
            <v>057</v>
          </cell>
        </row>
        <row r="2615">
          <cell r="A2615" t="str">
            <v>F932</v>
          </cell>
          <cell r="B2615" t="str">
            <v>TRASTORNO DE ANSIEDAD SOCIAL EN LA NIÑEZ</v>
          </cell>
          <cell r="C2615" t="str">
            <v>057</v>
          </cell>
        </row>
        <row r="2616">
          <cell r="A2616" t="str">
            <v>F933</v>
          </cell>
          <cell r="B2616" t="str">
            <v>TRASTORNO DE RIVALIDAD ENTRE HERMANOS</v>
          </cell>
          <cell r="C2616" t="str">
            <v>057</v>
          </cell>
        </row>
        <row r="2617">
          <cell r="A2617" t="str">
            <v>F938</v>
          </cell>
          <cell r="B2617" t="str">
            <v>OTROS TRASTORNOS EMOCIONALES EN LA NIÑEZ</v>
          </cell>
          <cell r="C2617" t="str">
            <v>057</v>
          </cell>
        </row>
        <row r="2618">
          <cell r="A2618" t="str">
            <v>F939</v>
          </cell>
          <cell r="B2618" t="str">
            <v>TRASTORNO EMOCIONAL EN LA NIÑEZ, NO ESPECIFICADO</v>
          </cell>
          <cell r="C2618" t="str">
            <v>057</v>
          </cell>
        </row>
        <row r="2619">
          <cell r="A2619" t="str">
            <v>F94</v>
          </cell>
          <cell r="B2619" t="str">
            <v>TRASTORNOS DEL COMPORT. SOCIAL DE COMIENZO ESPECIFICO EN LA NIÑEZ</v>
          </cell>
          <cell r="C2619" t="str">
            <v>057</v>
          </cell>
        </row>
        <row r="2620">
          <cell r="A2620" t="str">
            <v>F940</v>
          </cell>
          <cell r="B2620" t="str">
            <v>MUTISMO ELECTIVO</v>
          </cell>
          <cell r="C2620" t="str">
            <v>057</v>
          </cell>
        </row>
        <row r="2621">
          <cell r="A2621" t="str">
            <v>F941</v>
          </cell>
          <cell r="B2621" t="str">
            <v>TRASTORNO DE VINCULACION REACTIVA EN LA NIÑEZ</v>
          </cell>
          <cell r="C2621" t="str">
            <v>057</v>
          </cell>
        </row>
        <row r="2622">
          <cell r="A2622" t="str">
            <v>F942</v>
          </cell>
          <cell r="B2622" t="str">
            <v>TRASTORNO DE VINCULACION DESINHIBIDA  EN LA NIÑEZ</v>
          </cell>
          <cell r="C2622" t="str">
            <v>057</v>
          </cell>
        </row>
        <row r="2623">
          <cell r="A2623" t="str">
            <v>F948</v>
          </cell>
          <cell r="B2623" t="str">
            <v>OTROS TRASTORNOS DEL COMPORTAMIENTO SOCIAL EN LA NIÑEZ</v>
          </cell>
          <cell r="C2623" t="str">
            <v>057</v>
          </cell>
        </row>
        <row r="2624">
          <cell r="A2624" t="str">
            <v>F949</v>
          </cell>
          <cell r="B2624" t="str">
            <v>TRASTORNO DEL CMPORTAMIENTO SOCIAL EN LA NIÑEZ, NO ESPECIFICADO</v>
          </cell>
          <cell r="C2624" t="str">
            <v>057</v>
          </cell>
        </row>
        <row r="2625">
          <cell r="A2625" t="str">
            <v>F95</v>
          </cell>
          <cell r="B2625" t="str">
            <v>TRASTORNOS DEL TICS</v>
          </cell>
          <cell r="C2625" t="str">
            <v>057</v>
          </cell>
        </row>
        <row r="2626">
          <cell r="A2626" t="str">
            <v>F950</v>
          </cell>
          <cell r="B2626" t="str">
            <v>TRASTORNO POR TIC TRANSITORIO</v>
          </cell>
          <cell r="C2626" t="str">
            <v>057</v>
          </cell>
        </row>
        <row r="2627">
          <cell r="A2627" t="str">
            <v>F951</v>
          </cell>
          <cell r="B2627" t="str">
            <v>TRASTORNO POR TIC MOTOR O VOCAL CRONICO</v>
          </cell>
          <cell r="C2627" t="str">
            <v>057</v>
          </cell>
        </row>
        <row r="2628">
          <cell r="A2628" t="str">
            <v>F952</v>
          </cell>
          <cell r="B2628" t="str">
            <v>TRASTORNO POR TICS MOTORES Y VOCALES MULTIPLES COMBINADOS (DE LA T.)</v>
          </cell>
          <cell r="C2628" t="str">
            <v>057</v>
          </cell>
        </row>
        <row r="2629">
          <cell r="A2629" t="str">
            <v>F958</v>
          </cell>
          <cell r="B2629" t="str">
            <v>OTROS TRASTORNOS DEL TICS</v>
          </cell>
          <cell r="C2629" t="str">
            <v>057</v>
          </cell>
        </row>
        <row r="2630">
          <cell r="A2630" t="str">
            <v>F959</v>
          </cell>
          <cell r="B2630" t="str">
            <v>TRASTORNO POR TIC, NO ESPECIFICADO</v>
          </cell>
          <cell r="C2630" t="str">
            <v>057</v>
          </cell>
        </row>
        <row r="2631">
          <cell r="A2631" t="str">
            <v>F98</v>
          </cell>
          <cell r="B2631" t="str">
            <v>OTROS TRASTORNOS EMOCIONALES Y DEL COMPORT. QUE APARECEN HABITUAL.</v>
          </cell>
          <cell r="C2631" t="str">
            <v>057</v>
          </cell>
        </row>
        <row r="2632">
          <cell r="A2632" t="str">
            <v>F980</v>
          </cell>
          <cell r="B2632" t="str">
            <v>ENURESIS NO ORGANICA</v>
          </cell>
          <cell r="C2632" t="str">
            <v>057</v>
          </cell>
        </row>
        <row r="2633">
          <cell r="A2633" t="str">
            <v>F981</v>
          </cell>
          <cell r="B2633" t="str">
            <v>ENCOPRESIS NO ORGANICA</v>
          </cell>
          <cell r="C2633" t="str">
            <v>057</v>
          </cell>
        </row>
        <row r="2634">
          <cell r="A2634" t="str">
            <v>F982</v>
          </cell>
          <cell r="B2634" t="str">
            <v>TRASTORNO DE LA INGESTION ALIMENTARIA EN LA INFANCIA Y LA NIÑEZ</v>
          </cell>
          <cell r="C2634" t="str">
            <v>057</v>
          </cell>
        </row>
        <row r="2635">
          <cell r="A2635" t="str">
            <v>F983</v>
          </cell>
          <cell r="B2635" t="str">
            <v>PICA EN LA INFANCIA Y LA NIÑEZ</v>
          </cell>
          <cell r="C2635" t="str">
            <v>057</v>
          </cell>
        </row>
        <row r="2636">
          <cell r="A2636" t="str">
            <v>F984</v>
          </cell>
          <cell r="B2636" t="str">
            <v>TRASTORNOS DE LOS MOVIMIENTOS ESTEREOTIPADOS</v>
          </cell>
          <cell r="C2636" t="str">
            <v>057</v>
          </cell>
        </row>
        <row r="2637">
          <cell r="A2637" t="str">
            <v>F985</v>
          </cell>
          <cell r="B2637" t="str">
            <v>TARTAMUDEZ (ESPASMOFEMIA)</v>
          </cell>
          <cell r="C2637" t="str">
            <v>057</v>
          </cell>
        </row>
        <row r="2638">
          <cell r="A2638" t="str">
            <v>F986</v>
          </cell>
          <cell r="B2638" t="str">
            <v>FARFULLEO</v>
          </cell>
          <cell r="C2638" t="str">
            <v>057</v>
          </cell>
        </row>
        <row r="2639">
          <cell r="A2639" t="str">
            <v>F988</v>
          </cell>
          <cell r="B2639" t="str">
            <v>OTROS TRASTORNOS EMOCIONALES Y DEL COMPORT. QUE APARECEN HABITUAL</v>
          </cell>
          <cell r="C2639" t="str">
            <v>057</v>
          </cell>
        </row>
        <row r="2640">
          <cell r="A2640" t="str">
            <v>F989</v>
          </cell>
          <cell r="B2640" t="str">
            <v>TRASTORNO NO ESPEC. EMACIONAL Y DEL COMPORT. QUE APARECEN HABITUAL</v>
          </cell>
          <cell r="C2640" t="str">
            <v>057</v>
          </cell>
        </row>
        <row r="2641">
          <cell r="A2641" t="str">
            <v>F99</v>
          </cell>
          <cell r="B2641" t="str">
            <v>TRASTORNO MENTAL, NO ESPECIFICADO</v>
          </cell>
          <cell r="C2641" t="str">
            <v>057</v>
          </cell>
        </row>
        <row r="2642">
          <cell r="A2642" t="str">
            <v>FEB1</v>
          </cell>
          <cell r="B2642" t="str">
            <v>SINDROME FEBRIL EN ESTUDIO</v>
          </cell>
          <cell r="C2642" t="str">
            <v>000</v>
          </cell>
        </row>
        <row r="2643">
          <cell r="A2643" t="str">
            <v>FO4</v>
          </cell>
          <cell r="B2643" t="str">
            <v>SINDROME AMNESICO ORGANICO, NO INDUCIDO POR ALCOHOL O POR OTRAS</v>
          </cell>
          <cell r="C2643" t="str">
            <v>057</v>
          </cell>
        </row>
        <row r="2644">
          <cell r="A2644" t="str">
            <v>G00</v>
          </cell>
          <cell r="B2644" t="str">
            <v>MENINGITIS BACTERIANA, NO CLASIFICADA EN OTRA PARTE</v>
          </cell>
          <cell r="C2644" t="str">
            <v>059</v>
          </cell>
        </row>
        <row r="2645">
          <cell r="A2645" t="str">
            <v>G000</v>
          </cell>
          <cell r="B2645" t="str">
            <v>MENINGITIS POR HEMOFILOS</v>
          </cell>
          <cell r="C2645" t="str">
            <v>059</v>
          </cell>
        </row>
        <row r="2646">
          <cell r="A2646" t="str">
            <v>G001</v>
          </cell>
          <cell r="B2646" t="str">
            <v>MENINGITIS NEUMOCOCICA</v>
          </cell>
          <cell r="C2646" t="str">
            <v>059</v>
          </cell>
        </row>
        <row r="2647">
          <cell r="A2647" t="str">
            <v>G002</v>
          </cell>
          <cell r="B2647" t="str">
            <v>MENINGITIS ESTREPTOCOCICA</v>
          </cell>
          <cell r="C2647" t="str">
            <v>059</v>
          </cell>
        </row>
        <row r="2648">
          <cell r="A2648" t="str">
            <v>G003</v>
          </cell>
          <cell r="B2648" t="str">
            <v>MENINGITIS ESTAFILOCPCICA</v>
          </cell>
          <cell r="C2648" t="str">
            <v>059</v>
          </cell>
        </row>
        <row r="2649">
          <cell r="A2649" t="str">
            <v>G008</v>
          </cell>
          <cell r="B2649" t="str">
            <v>OTRAS MENINGITIS BACTERIANAS</v>
          </cell>
          <cell r="C2649" t="str">
            <v>059</v>
          </cell>
        </row>
        <row r="2650">
          <cell r="A2650" t="str">
            <v>G009</v>
          </cell>
          <cell r="B2650" t="str">
            <v>MENINGITIS BACTERIANA, NO ESPECIFICADAS</v>
          </cell>
          <cell r="C2650" t="str">
            <v>059</v>
          </cell>
        </row>
        <row r="2651">
          <cell r="A2651" t="str">
            <v>G03</v>
          </cell>
          <cell r="B2651" t="str">
            <v>MENINGITIS DEBIDA A OTRAS CAUSAS Y LAS NO ESPECIFICADAS</v>
          </cell>
          <cell r="C2651" t="str">
            <v>059</v>
          </cell>
        </row>
        <row r="2652">
          <cell r="A2652" t="str">
            <v>G030</v>
          </cell>
          <cell r="B2652" t="str">
            <v>MENINGITIS APIOGENA</v>
          </cell>
          <cell r="C2652" t="str">
            <v>059</v>
          </cell>
        </row>
        <row r="2653">
          <cell r="A2653" t="str">
            <v>G031</v>
          </cell>
          <cell r="B2653" t="str">
            <v>MENINGITIS CRONICA</v>
          </cell>
          <cell r="C2653" t="str">
            <v>059</v>
          </cell>
        </row>
        <row r="2654">
          <cell r="A2654" t="str">
            <v>G032</v>
          </cell>
          <cell r="B2654" t="str">
            <v>MENIGITIS RECURRENTE BENIGNA (MOLLARET)</v>
          </cell>
          <cell r="C2654" t="str">
            <v>059</v>
          </cell>
        </row>
        <row r="2655">
          <cell r="A2655" t="str">
            <v>G038</v>
          </cell>
          <cell r="B2655" t="str">
            <v>MENINGITIS DEBIDAS A OTRAS CAUSAS ESPECIFICADAS</v>
          </cell>
          <cell r="C2655" t="str">
            <v>059</v>
          </cell>
        </row>
        <row r="2656">
          <cell r="A2656" t="str">
            <v>G039</v>
          </cell>
          <cell r="B2656" t="str">
            <v>MENINGITIS, NO ESPECIFICADA</v>
          </cell>
          <cell r="C2656" t="str">
            <v>059</v>
          </cell>
        </row>
        <row r="2657">
          <cell r="A2657" t="str">
            <v>G04</v>
          </cell>
          <cell r="B2657" t="str">
            <v>ENCEFALITIS, MIELITIS Y ENCEFALOMIELITIS</v>
          </cell>
          <cell r="C2657" t="str">
            <v>061</v>
          </cell>
        </row>
        <row r="2658">
          <cell r="A2658" t="str">
            <v>G040</v>
          </cell>
          <cell r="B2658" t="str">
            <v>ENCEFALITIS AGUDA DISEMINADA</v>
          </cell>
          <cell r="C2658" t="str">
            <v>061</v>
          </cell>
        </row>
        <row r="2659">
          <cell r="A2659" t="str">
            <v>G041</v>
          </cell>
          <cell r="B2659" t="str">
            <v>PARAPLEJIA ESPASTICA TROPICAL</v>
          </cell>
          <cell r="C2659" t="str">
            <v>061</v>
          </cell>
        </row>
        <row r="2660">
          <cell r="A2660" t="str">
            <v>G042</v>
          </cell>
          <cell r="B2660" t="str">
            <v>MENINGOENCEFALITIS, MENINGOMIELITIS BACTERIANAS, NO CLAS. EN OTRA PTE.</v>
          </cell>
          <cell r="C2660" t="str">
            <v>061</v>
          </cell>
        </row>
        <row r="2661">
          <cell r="A2661" t="str">
            <v>G048</v>
          </cell>
          <cell r="B2661" t="str">
            <v>OTRAS ENCEFALITIS, MIELITIS Y ENCEFALOMIELITIS</v>
          </cell>
          <cell r="C2661" t="str">
            <v>061</v>
          </cell>
        </row>
        <row r="2662">
          <cell r="A2662" t="str">
            <v>G049</v>
          </cell>
          <cell r="B2662" t="str">
            <v>ENCEFALITIS, MIELITIS Y ENCEFALITIS, NO ESPECIFICADAS</v>
          </cell>
          <cell r="C2662" t="str">
            <v>061</v>
          </cell>
        </row>
        <row r="2663">
          <cell r="A2663" t="str">
            <v>G06</v>
          </cell>
          <cell r="B2663" t="str">
            <v>ABSCESO Y GRANULOMA INTRACRANEAL E INTRARRAQUIDEO</v>
          </cell>
          <cell r="C2663" t="str">
            <v>061</v>
          </cell>
        </row>
        <row r="2664">
          <cell r="A2664" t="str">
            <v>G060</v>
          </cell>
          <cell r="B2664" t="str">
            <v>ABSCESO Y GRANULOMA INTRACRANEAL</v>
          </cell>
          <cell r="C2664" t="str">
            <v>061</v>
          </cell>
        </row>
        <row r="2665">
          <cell r="A2665" t="str">
            <v>G061</v>
          </cell>
          <cell r="B2665" t="str">
            <v>ABSCESO Y GRANULOMA INTRARRAQUIDEO</v>
          </cell>
          <cell r="C2665" t="str">
            <v>061</v>
          </cell>
        </row>
        <row r="2666">
          <cell r="A2666" t="str">
            <v>G062</v>
          </cell>
          <cell r="B2666" t="str">
            <v>ABSCESO EXTRADURAL Y SUBDURAL, NO ESPECIFICADO</v>
          </cell>
          <cell r="C2666" t="str">
            <v>061</v>
          </cell>
        </row>
        <row r="2667">
          <cell r="A2667" t="str">
            <v>G08</v>
          </cell>
          <cell r="B2667" t="str">
            <v>FLIBITIS Y TROMBOFLEBITIS INTRACRANEAL E INTRARRAQUIDEA</v>
          </cell>
          <cell r="C2667" t="str">
            <v>061</v>
          </cell>
        </row>
        <row r="2668">
          <cell r="A2668" t="str">
            <v>G09X</v>
          </cell>
          <cell r="B2668" t="str">
            <v>SECUELAS DE ENFER. INFLAMATORIAS DEL SISTEMA NERVIOSO CENTRAL</v>
          </cell>
          <cell r="C2668" t="str">
            <v>061</v>
          </cell>
        </row>
        <row r="2669">
          <cell r="A2669" t="str">
            <v>G10</v>
          </cell>
          <cell r="B2669" t="str">
            <v>ENFERMEDAD DE HUNTINGTON</v>
          </cell>
          <cell r="C2669" t="str">
            <v>061</v>
          </cell>
        </row>
        <row r="2670">
          <cell r="A2670" t="str">
            <v>G11</v>
          </cell>
          <cell r="B2670" t="str">
            <v>ATAXIA HEREDITARIA</v>
          </cell>
          <cell r="C2670" t="str">
            <v>061</v>
          </cell>
        </row>
        <row r="2671">
          <cell r="A2671" t="str">
            <v>G110</v>
          </cell>
          <cell r="B2671" t="str">
            <v>ATAXIA CONGENITA NO PROGRESIVA</v>
          </cell>
          <cell r="C2671" t="str">
            <v>061</v>
          </cell>
        </row>
        <row r="2672">
          <cell r="A2672" t="str">
            <v>G111</v>
          </cell>
          <cell r="B2672" t="str">
            <v>ATAXIA CEREBELOSA DE INICIACION TEMPRANA</v>
          </cell>
          <cell r="C2672" t="str">
            <v>061</v>
          </cell>
        </row>
        <row r="2673">
          <cell r="A2673" t="str">
            <v>G112</v>
          </cell>
          <cell r="B2673" t="str">
            <v>ATAXIA CEREBELOSA DE INICIACION TARDIA</v>
          </cell>
          <cell r="C2673" t="str">
            <v>061</v>
          </cell>
        </row>
        <row r="2674">
          <cell r="A2674" t="str">
            <v>G113</v>
          </cell>
          <cell r="B2674" t="str">
            <v>ATAXIA CEREBELOSA CON REPARACION DEFECTUOSA DEL ADN</v>
          </cell>
          <cell r="C2674" t="str">
            <v>061</v>
          </cell>
        </row>
        <row r="2675">
          <cell r="A2675" t="str">
            <v>G114</v>
          </cell>
          <cell r="B2675" t="str">
            <v>PARAPLEJIA ESPASTICA HEREDITARIA</v>
          </cell>
          <cell r="C2675" t="str">
            <v>061</v>
          </cell>
        </row>
        <row r="2676">
          <cell r="A2676" t="str">
            <v>G118</v>
          </cell>
          <cell r="B2676" t="str">
            <v>OTRAS ATAXIAS HEREDITARIAS</v>
          </cell>
          <cell r="C2676" t="str">
            <v>061</v>
          </cell>
        </row>
        <row r="2677">
          <cell r="A2677" t="str">
            <v>G119</v>
          </cell>
          <cell r="B2677" t="str">
            <v>ATAXIA HEREDITARIA, NO ESPECIFICADA</v>
          </cell>
          <cell r="C2677" t="str">
            <v>061</v>
          </cell>
        </row>
        <row r="2678">
          <cell r="A2678" t="str">
            <v>G12</v>
          </cell>
          <cell r="B2678" t="str">
            <v>ATROFIA MUSCULAR ESPINAL Y SINDROMES AFINES</v>
          </cell>
          <cell r="C2678" t="str">
            <v>061</v>
          </cell>
        </row>
        <row r="2679">
          <cell r="A2679" t="str">
            <v>G120</v>
          </cell>
          <cell r="B2679" t="str">
            <v>ATROFIA MUSCULAR ESPINAL INFANTIL, TIPO I (WERDING-HOFFMAN)</v>
          </cell>
          <cell r="C2679" t="str">
            <v>061</v>
          </cell>
        </row>
        <row r="2680">
          <cell r="A2680" t="str">
            <v>G121</v>
          </cell>
          <cell r="B2680" t="str">
            <v>OTRAS ATROFIAS MUSCULARES ESPINALES HEREDITARIAS</v>
          </cell>
          <cell r="C2680" t="str">
            <v>061</v>
          </cell>
        </row>
        <row r="2681">
          <cell r="A2681" t="str">
            <v>G122</v>
          </cell>
          <cell r="B2681" t="str">
            <v>ENFERMEDADES DE LAS NEURONAS MOTORAS</v>
          </cell>
          <cell r="C2681" t="str">
            <v>061</v>
          </cell>
        </row>
        <row r="2682">
          <cell r="A2682" t="str">
            <v>G128</v>
          </cell>
          <cell r="B2682" t="str">
            <v>OTRAS ATROFIAS MUSCULARES ESPINALES Y SINDROMES AFINES</v>
          </cell>
          <cell r="C2682" t="str">
            <v>061</v>
          </cell>
        </row>
        <row r="2683">
          <cell r="A2683" t="str">
            <v>G129</v>
          </cell>
          <cell r="B2683" t="str">
            <v>ATROFIA MUSCULAR ESPINAL, SIN OTRA ESPECIFICACION</v>
          </cell>
          <cell r="C2683" t="str">
            <v>061</v>
          </cell>
        </row>
        <row r="2684">
          <cell r="A2684" t="str">
            <v>G20</v>
          </cell>
          <cell r="B2684" t="str">
            <v>ENFERMEDAD DE PARKINSON</v>
          </cell>
          <cell r="C2684" t="str">
            <v>061</v>
          </cell>
        </row>
        <row r="2685">
          <cell r="A2685" t="str">
            <v>G21</v>
          </cell>
          <cell r="B2685" t="str">
            <v>PARKINSONISMO SECUNDARIO</v>
          </cell>
          <cell r="C2685" t="str">
            <v>061</v>
          </cell>
        </row>
        <row r="2686">
          <cell r="A2686" t="str">
            <v>G210</v>
          </cell>
          <cell r="B2686" t="str">
            <v>SIDROME NEUROLEPTICO MALIGNO</v>
          </cell>
          <cell r="C2686" t="str">
            <v>061</v>
          </cell>
        </row>
        <row r="2687">
          <cell r="A2687" t="str">
            <v>G211</v>
          </cell>
          <cell r="B2687" t="str">
            <v>OTRO PARKINSONISMO SECUNDARIO INDUCIDO POR DROGAS</v>
          </cell>
          <cell r="C2687" t="str">
            <v>061</v>
          </cell>
        </row>
        <row r="2688">
          <cell r="A2688" t="str">
            <v>G212</v>
          </cell>
          <cell r="B2688" t="str">
            <v>PARKINSONISMO SECUNDARIO DEBIDO A OTROS AGENTES EXTERNOS</v>
          </cell>
          <cell r="C2688" t="str">
            <v>061</v>
          </cell>
        </row>
        <row r="2689">
          <cell r="A2689" t="str">
            <v>G213</v>
          </cell>
          <cell r="B2689" t="str">
            <v>PARKINSONISMO POSTENCEFALITICO</v>
          </cell>
          <cell r="C2689" t="str">
            <v>061</v>
          </cell>
        </row>
        <row r="2690">
          <cell r="A2690" t="str">
            <v>G218</v>
          </cell>
          <cell r="B2690" t="str">
            <v>OTROS TIPOS DE PARKINSONISMO SECUNDARIO</v>
          </cell>
          <cell r="C2690" t="str">
            <v>061</v>
          </cell>
        </row>
        <row r="2691">
          <cell r="A2691" t="str">
            <v>G219</v>
          </cell>
          <cell r="B2691" t="str">
            <v>PARKINSONISMO SECUNDARIO, NO ESPECIFICADO</v>
          </cell>
          <cell r="C2691" t="str">
            <v>061</v>
          </cell>
        </row>
        <row r="2692">
          <cell r="A2692" t="str">
            <v>G23</v>
          </cell>
          <cell r="B2692" t="str">
            <v>OTRAS ENFERMEDADES DEGENERATIVAS DE LOS NUCLEOS DE LA BASE</v>
          </cell>
          <cell r="C2692" t="str">
            <v>061</v>
          </cell>
        </row>
        <row r="2693">
          <cell r="A2693" t="str">
            <v>G230</v>
          </cell>
          <cell r="B2693" t="str">
            <v>ENFERMEDAD DE HALLERVORDEN-EPATZ</v>
          </cell>
          <cell r="C2693" t="str">
            <v>061</v>
          </cell>
        </row>
        <row r="2694">
          <cell r="A2694" t="str">
            <v>G231</v>
          </cell>
          <cell r="B2694" t="str">
            <v>OFTALMOPLEJIA SUPRANUCLEAR PROGRESIVA (STEELE-RICHARDSON-OLSZEW)</v>
          </cell>
          <cell r="C2694" t="str">
            <v>061</v>
          </cell>
        </row>
        <row r="2695">
          <cell r="A2695" t="str">
            <v>G232</v>
          </cell>
          <cell r="B2695" t="str">
            <v>DEGENERACION NIGROESTRIADA</v>
          </cell>
          <cell r="C2695" t="str">
            <v>061</v>
          </cell>
        </row>
        <row r="2696">
          <cell r="A2696" t="str">
            <v>G238</v>
          </cell>
          <cell r="B2696" t="str">
            <v>OTRAS ENF. DEGENERATIVAS ESPECIFICADAS DE LOS NUCLEOS DE LA BASE</v>
          </cell>
          <cell r="C2696" t="str">
            <v>061</v>
          </cell>
        </row>
        <row r="2697">
          <cell r="A2697" t="str">
            <v>G239</v>
          </cell>
          <cell r="B2697" t="str">
            <v>ENFERMEDAD DEGENERATIVA DE LOS NUCLEOS DE LA BASE, NO ESPECIFICADA</v>
          </cell>
          <cell r="C2697" t="str">
            <v>061</v>
          </cell>
        </row>
        <row r="2698">
          <cell r="A2698" t="str">
            <v>G24</v>
          </cell>
          <cell r="B2698" t="str">
            <v>DISTONIA</v>
          </cell>
          <cell r="C2698" t="str">
            <v>061</v>
          </cell>
        </row>
        <row r="2699">
          <cell r="A2699" t="str">
            <v>G240</v>
          </cell>
          <cell r="B2699" t="str">
            <v>DISTONIA INDUCIDA POR DROGAS</v>
          </cell>
          <cell r="C2699" t="str">
            <v>061</v>
          </cell>
        </row>
        <row r="2700">
          <cell r="A2700" t="str">
            <v>G241</v>
          </cell>
          <cell r="B2700" t="str">
            <v>DISTONIA IDIOPATICA FAMILIAR</v>
          </cell>
          <cell r="C2700" t="str">
            <v>061</v>
          </cell>
        </row>
        <row r="2701">
          <cell r="A2701" t="str">
            <v>G242</v>
          </cell>
          <cell r="B2701" t="str">
            <v>DISTONIA IDIOPATICA NO FAMILIAR</v>
          </cell>
          <cell r="C2701" t="str">
            <v>061</v>
          </cell>
        </row>
        <row r="2702">
          <cell r="A2702" t="str">
            <v>G243</v>
          </cell>
          <cell r="B2702" t="str">
            <v>TORTICOLIS ESPASMODICA</v>
          </cell>
          <cell r="C2702" t="str">
            <v>061</v>
          </cell>
        </row>
        <row r="2703">
          <cell r="A2703" t="str">
            <v>G244</v>
          </cell>
          <cell r="B2703" t="str">
            <v>DISTONIA BUCOFACIAL IDIOPATICA</v>
          </cell>
          <cell r="C2703" t="str">
            <v>061</v>
          </cell>
        </row>
        <row r="2704">
          <cell r="A2704" t="str">
            <v>G245</v>
          </cell>
          <cell r="B2704" t="str">
            <v>BLEFAROSPASMO</v>
          </cell>
          <cell r="C2704" t="str">
            <v>061</v>
          </cell>
        </row>
        <row r="2705">
          <cell r="A2705" t="str">
            <v>G248</v>
          </cell>
          <cell r="B2705" t="str">
            <v>OTRAS DISTONIAS</v>
          </cell>
          <cell r="C2705" t="str">
            <v>061</v>
          </cell>
        </row>
        <row r="2706">
          <cell r="A2706" t="str">
            <v>G249</v>
          </cell>
          <cell r="B2706" t="str">
            <v>DISTONIA, NO ESPECIFICADA</v>
          </cell>
          <cell r="C2706" t="str">
            <v>061</v>
          </cell>
        </row>
        <row r="2707">
          <cell r="A2707" t="str">
            <v>G25</v>
          </cell>
          <cell r="B2707" t="str">
            <v>OTROS TRASTORNOS EXTRAPIRAMIDALES Y DEL MOVIMIENTO</v>
          </cell>
          <cell r="C2707" t="str">
            <v>061</v>
          </cell>
        </row>
        <row r="2708">
          <cell r="A2708" t="str">
            <v>G250</v>
          </cell>
          <cell r="B2708" t="str">
            <v>TEMBLOR ESENCIAL</v>
          </cell>
          <cell r="C2708" t="str">
            <v>061</v>
          </cell>
        </row>
        <row r="2709">
          <cell r="A2709" t="str">
            <v>G251</v>
          </cell>
          <cell r="B2709" t="str">
            <v>TEMBLOR INDUCIDO POR DROGAS</v>
          </cell>
          <cell r="C2709" t="str">
            <v>061</v>
          </cell>
        </row>
        <row r="2710">
          <cell r="A2710" t="str">
            <v>G252</v>
          </cell>
          <cell r="B2710" t="str">
            <v>OTRAS FORMAS ESPECIFICADAS DEL TEMBLOR</v>
          </cell>
          <cell r="C2710" t="str">
            <v>061</v>
          </cell>
        </row>
        <row r="2711">
          <cell r="A2711" t="str">
            <v>G253</v>
          </cell>
          <cell r="B2711" t="str">
            <v>MIOCLONIA</v>
          </cell>
          <cell r="C2711" t="str">
            <v>061</v>
          </cell>
        </row>
        <row r="2712">
          <cell r="A2712" t="str">
            <v>G254</v>
          </cell>
          <cell r="B2712" t="str">
            <v>COREA INDUCIDA POR DROGAS</v>
          </cell>
          <cell r="C2712" t="str">
            <v>061</v>
          </cell>
        </row>
        <row r="2713">
          <cell r="A2713" t="str">
            <v>G255</v>
          </cell>
          <cell r="B2713" t="str">
            <v>OTRAS COREAS</v>
          </cell>
          <cell r="C2713" t="str">
            <v>061</v>
          </cell>
        </row>
        <row r="2714">
          <cell r="A2714" t="str">
            <v>G256</v>
          </cell>
          <cell r="B2714" t="str">
            <v>TICS INDUCIDOS POR DROGAS Y OTROS TICS DE ORIGEN ORGANICO</v>
          </cell>
          <cell r="C2714" t="str">
            <v>061</v>
          </cell>
        </row>
        <row r="2715">
          <cell r="A2715" t="str">
            <v>G258</v>
          </cell>
          <cell r="B2715" t="str">
            <v>OTROS TRASTORNOS EXTRAPIRAMIDALES Y DEL MOVIMIENTO</v>
          </cell>
          <cell r="C2715" t="str">
            <v>061</v>
          </cell>
        </row>
        <row r="2716">
          <cell r="A2716" t="str">
            <v>G259</v>
          </cell>
          <cell r="B2716" t="str">
            <v>TRASTORNOS EXTRAPIRAMIDAL Y DEL MOVIMIENTO, NO ESPECIFICADO</v>
          </cell>
          <cell r="C2716" t="str">
            <v>061</v>
          </cell>
        </row>
        <row r="2717">
          <cell r="A2717" t="str">
            <v>G30</v>
          </cell>
          <cell r="B2717" t="str">
            <v>ENFERMEDAD DE ALZHEIMER</v>
          </cell>
          <cell r="C2717" t="str">
            <v>060</v>
          </cell>
        </row>
        <row r="2718">
          <cell r="A2718" t="str">
            <v>G300</v>
          </cell>
          <cell r="B2718" t="str">
            <v>ENFERMEDAD DE ALZHEIMER DE COMIENZO TEMPRANO</v>
          </cell>
          <cell r="C2718" t="str">
            <v>060</v>
          </cell>
        </row>
        <row r="2719">
          <cell r="A2719" t="str">
            <v>G300</v>
          </cell>
          <cell r="B2719" t="str">
            <v>ENFERMEDAD DE ALZHEIMER DE COMIENZO TEMPRANO</v>
          </cell>
          <cell r="C2719" t="str">
            <v>060</v>
          </cell>
        </row>
        <row r="2720">
          <cell r="A2720" t="str">
            <v>G301</v>
          </cell>
          <cell r="B2720" t="str">
            <v>ENFERMEDAD DE ALZHEIMER DE COMIENZO TARDIO</v>
          </cell>
          <cell r="C2720" t="str">
            <v>060</v>
          </cell>
        </row>
        <row r="2721">
          <cell r="A2721" t="str">
            <v>G308</v>
          </cell>
          <cell r="B2721" t="str">
            <v>OTROS TIPOS DE ENFERMEDAD DE ALZHEIMER</v>
          </cell>
          <cell r="C2721" t="str">
            <v>060</v>
          </cell>
        </row>
        <row r="2722">
          <cell r="A2722" t="str">
            <v>G309</v>
          </cell>
          <cell r="B2722" t="str">
            <v>ENFERMEDAD DE ALZHEIMER, NO ESPECIFICADA</v>
          </cell>
          <cell r="C2722" t="str">
            <v>060</v>
          </cell>
        </row>
        <row r="2723">
          <cell r="A2723" t="str">
            <v>G31</v>
          </cell>
          <cell r="B2723" t="str">
            <v>OTRAS ENFERMEDADES DEGENERATIVAS DEL SIST. NERV. NO CLASIF. EN OTRA</v>
          </cell>
          <cell r="C2723" t="str">
            <v>061</v>
          </cell>
        </row>
        <row r="2724">
          <cell r="A2724" t="str">
            <v>G310</v>
          </cell>
          <cell r="B2724" t="str">
            <v>ATROFIA CEREBRAL CIRCUNSCRITA</v>
          </cell>
          <cell r="C2724" t="str">
            <v>061</v>
          </cell>
        </row>
        <row r="2725">
          <cell r="A2725" t="str">
            <v>G311</v>
          </cell>
          <cell r="B2725" t="str">
            <v>DEGENERACION CEREBRAL SENIL NO CLASIFICADA EN OTRA PARTE</v>
          </cell>
          <cell r="C2725" t="str">
            <v>061</v>
          </cell>
        </row>
        <row r="2726">
          <cell r="A2726" t="str">
            <v>G312</v>
          </cell>
          <cell r="B2726" t="str">
            <v>DEGENERACION DEL SISTEMA NERVIOSO DEBIDA AL ALCOHOL</v>
          </cell>
          <cell r="C2726" t="str">
            <v>061</v>
          </cell>
        </row>
        <row r="2727">
          <cell r="A2727" t="str">
            <v>G318</v>
          </cell>
          <cell r="B2727" t="str">
            <v>OTRAS ENFERMEDADES DEGENERATIVAS EPECIF.DEL SISTEMA NERVIOSO</v>
          </cell>
          <cell r="C2727" t="str">
            <v>061</v>
          </cell>
        </row>
        <row r="2728">
          <cell r="A2728" t="str">
            <v>G319</v>
          </cell>
          <cell r="B2728" t="str">
            <v>DEGENERACION DEL SISTEMA NERVIOSO, NO ESPECIFICADA</v>
          </cell>
          <cell r="C2728" t="str">
            <v>061</v>
          </cell>
        </row>
        <row r="2729">
          <cell r="A2729" t="str">
            <v>G35</v>
          </cell>
          <cell r="B2729" t="str">
            <v>ESCLEROSIS MULTIPLE</v>
          </cell>
          <cell r="C2729" t="str">
            <v>061</v>
          </cell>
        </row>
        <row r="2730">
          <cell r="A2730" t="str">
            <v>G36</v>
          </cell>
          <cell r="B2730" t="str">
            <v>OTRAS DESMIELINIZACION DISEMINADAS AGUDAS</v>
          </cell>
          <cell r="C2730" t="str">
            <v>061</v>
          </cell>
        </row>
        <row r="2731">
          <cell r="A2731" t="str">
            <v>G360</v>
          </cell>
          <cell r="B2731" t="str">
            <v>NEUROMIELITIS OPTICA (DEVIC)</v>
          </cell>
          <cell r="C2731" t="str">
            <v>061</v>
          </cell>
        </row>
        <row r="2732">
          <cell r="A2732" t="str">
            <v>G361</v>
          </cell>
          <cell r="B2732" t="str">
            <v>LEUCOENCEFALITIS HEMORRAGICA AGUDA Y SUBAGUDA (HURST)</v>
          </cell>
          <cell r="C2732" t="str">
            <v>061</v>
          </cell>
        </row>
        <row r="2733">
          <cell r="A2733" t="str">
            <v>G368</v>
          </cell>
          <cell r="B2733" t="str">
            <v>OTRAS DESMIELINIZACION DISEMINADA AGUDA, SIN OTRA ESPECIFICACION</v>
          </cell>
          <cell r="C2733" t="str">
            <v>061</v>
          </cell>
        </row>
        <row r="2734">
          <cell r="A2734" t="str">
            <v>G369</v>
          </cell>
          <cell r="B2734" t="str">
            <v>DESMIELINIZACION DISEMINADA AGUDA, SIN OTRA ESPECIFICACION</v>
          </cell>
          <cell r="C2734" t="str">
            <v>061</v>
          </cell>
        </row>
        <row r="2735">
          <cell r="A2735" t="str">
            <v>G37</v>
          </cell>
          <cell r="B2735" t="str">
            <v>OTRAS ENFERMEDADES DESMIELINIZANTES DEL SISTEMA NERVIOSO CENTRAL</v>
          </cell>
          <cell r="C2735" t="str">
            <v>061</v>
          </cell>
        </row>
        <row r="2736">
          <cell r="A2736" t="str">
            <v>G370</v>
          </cell>
          <cell r="B2736" t="str">
            <v>ESCLEROSIS DIFUSA</v>
          </cell>
          <cell r="C2736" t="str">
            <v>061</v>
          </cell>
        </row>
        <row r="2737">
          <cell r="A2737" t="str">
            <v>G371</v>
          </cell>
          <cell r="B2737" t="str">
            <v>DESMIELINIZACION CENTRAL DEL CUERPO CALLOSO</v>
          </cell>
          <cell r="C2737" t="str">
            <v>061</v>
          </cell>
        </row>
        <row r="2738">
          <cell r="A2738" t="str">
            <v>G372</v>
          </cell>
          <cell r="B2738" t="str">
            <v>MIELINOLISIS CENTRAL PONTINA</v>
          </cell>
          <cell r="C2738" t="str">
            <v>061</v>
          </cell>
        </row>
        <row r="2739">
          <cell r="A2739" t="str">
            <v>G373</v>
          </cell>
          <cell r="B2739" t="str">
            <v>MIELITIS TRANSVERSA AGUDA EN ENFERMEDADES DESMIELINIZANTE DEL SIST.</v>
          </cell>
          <cell r="C2739" t="str">
            <v>061</v>
          </cell>
        </row>
        <row r="2740">
          <cell r="A2740" t="str">
            <v>G374</v>
          </cell>
          <cell r="B2740" t="str">
            <v>MIELITIS NECROTIZANTE SUBAGUDA</v>
          </cell>
          <cell r="C2740" t="str">
            <v>061</v>
          </cell>
        </row>
        <row r="2741">
          <cell r="A2741" t="str">
            <v>G375</v>
          </cell>
          <cell r="B2741" t="str">
            <v>ESCLEROSIS CONCENTRICA (BALO)</v>
          </cell>
          <cell r="C2741" t="str">
            <v>061</v>
          </cell>
        </row>
        <row r="2742">
          <cell r="A2742" t="str">
            <v>G378</v>
          </cell>
          <cell r="B2742" t="str">
            <v>OTRAS ENFERMEDADES DESMIELINIZANTES DEL SIST. NERV. CENTRAL ESPECIF.</v>
          </cell>
          <cell r="C2742" t="str">
            <v>061</v>
          </cell>
        </row>
        <row r="2743">
          <cell r="A2743" t="str">
            <v>G379</v>
          </cell>
          <cell r="B2743" t="str">
            <v>ENFERMEDAD DESMIELINIZANTE DEL SIST. NERV. CENTRAL, NO ESPECIFICADA</v>
          </cell>
          <cell r="C2743" t="str">
            <v>061</v>
          </cell>
        </row>
        <row r="2744">
          <cell r="A2744" t="str">
            <v>G40</v>
          </cell>
          <cell r="B2744" t="str">
            <v>EPILEPSIA</v>
          </cell>
          <cell r="C2744" t="str">
            <v>061</v>
          </cell>
        </row>
        <row r="2745">
          <cell r="A2745" t="str">
            <v>G400</v>
          </cell>
          <cell r="B2745" t="str">
            <v>EPILEPSIA Y SINDROMES EPILEPTICOS IDIOPATICO RELACIONADOS (FOCALES)</v>
          </cell>
          <cell r="C2745" t="str">
            <v>061</v>
          </cell>
        </row>
        <row r="2746">
          <cell r="A2746" t="str">
            <v>G401</v>
          </cell>
          <cell r="B2746" t="str">
            <v>EPILEPSIA Y SINDROMES EPILEPTICOS SINTOMATICOS RALC. CON LOCALIZACION</v>
          </cell>
          <cell r="C2746" t="str">
            <v>061</v>
          </cell>
        </row>
        <row r="2747">
          <cell r="A2747" t="str">
            <v>G402</v>
          </cell>
          <cell r="B2747" t="str">
            <v>EPILEPSIA Y SINDROMES EPILEPTICOS SINTOMATICOS RELAC. CON LOCALIZAC.</v>
          </cell>
          <cell r="C2747" t="str">
            <v>061</v>
          </cell>
        </row>
        <row r="2748">
          <cell r="A2748" t="str">
            <v>G403</v>
          </cell>
          <cell r="B2748" t="str">
            <v>EPILEPSIA Y SINDROMES EPILEPTICOS IDIOPATICOS GENERALIZADOS</v>
          </cell>
          <cell r="C2748" t="str">
            <v>061</v>
          </cell>
        </row>
        <row r="2749">
          <cell r="A2749" t="str">
            <v>G404</v>
          </cell>
          <cell r="B2749" t="str">
            <v>OTRAS EPILEPSIAS Y SINDROMES EPILEPTICOS GENERALIZADOS</v>
          </cell>
          <cell r="C2749" t="str">
            <v>061</v>
          </cell>
        </row>
        <row r="2750">
          <cell r="A2750" t="str">
            <v>G405</v>
          </cell>
          <cell r="B2750" t="str">
            <v>SINDROME EPILEPTICOS ESPECIALES</v>
          </cell>
          <cell r="C2750" t="str">
            <v>061</v>
          </cell>
        </row>
        <row r="2751">
          <cell r="A2751" t="str">
            <v>G406</v>
          </cell>
          <cell r="B2751" t="str">
            <v>ATAQUES DE GRAN MAL, NO ESPECIFICADOS (CON O SIN PEQUEÑO MAL)</v>
          </cell>
          <cell r="C2751" t="str">
            <v>061</v>
          </cell>
        </row>
        <row r="2752">
          <cell r="A2752" t="str">
            <v>G407</v>
          </cell>
          <cell r="B2752" t="str">
            <v>PEQUEÑO MAL, NO ESPECIFICADO (SIN ATAQUE DE GRAN MAL)</v>
          </cell>
          <cell r="C2752" t="str">
            <v>061</v>
          </cell>
        </row>
        <row r="2753">
          <cell r="A2753" t="str">
            <v>G408</v>
          </cell>
          <cell r="B2753" t="str">
            <v>OTRAS EPILEPSIAS</v>
          </cell>
          <cell r="C2753" t="str">
            <v>061</v>
          </cell>
        </row>
        <row r="2754">
          <cell r="A2754" t="str">
            <v>G409</v>
          </cell>
          <cell r="B2754" t="str">
            <v>EPILEPSIA, TIPO NO ESPECIFICADO</v>
          </cell>
          <cell r="C2754" t="str">
            <v>061</v>
          </cell>
        </row>
        <row r="2755">
          <cell r="A2755" t="str">
            <v>G41</v>
          </cell>
          <cell r="B2755" t="str">
            <v>ESTADO DE MAL EPILEPTICO</v>
          </cell>
          <cell r="C2755" t="str">
            <v>061</v>
          </cell>
        </row>
        <row r="2756">
          <cell r="A2756" t="str">
            <v>G410</v>
          </cell>
          <cell r="B2756" t="str">
            <v>ESTADO DE GRAN MAL EPILEPTICO</v>
          </cell>
          <cell r="C2756" t="str">
            <v>061</v>
          </cell>
        </row>
        <row r="2757">
          <cell r="A2757" t="str">
            <v>G411</v>
          </cell>
          <cell r="B2757" t="str">
            <v>ESTADO DE PEQUEÑO MAL EPILEPTICO</v>
          </cell>
          <cell r="C2757" t="str">
            <v>061</v>
          </cell>
        </row>
        <row r="2758">
          <cell r="A2758" t="str">
            <v>G412</v>
          </cell>
          <cell r="B2758" t="str">
            <v>ESTADO DE MAL EPILEPTICO PARCIAL COMPLEJO</v>
          </cell>
          <cell r="C2758" t="str">
            <v>061</v>
          </cell>
        </row>
        <row r="2759">
          <cell r="A2759" t="str">
            <v>G418</v>
          </cell>
          <cell r="B2759" t="str">
            <v>OTROS ESTADOS EPILEPTICOS</v>
          </cell>
          <cell r="C2759" t="str">
            <v>061</v>
          </cell>
        </row>
        <row r="2760">
          <cell r="A2760" t="str">
            <v>G419</v>
          </cell>
          <cell r="B2760" t="str">
            <v>ESTADO DE MAL EPILEPTICO DE TIPO NO ESPECIFICADO</v>
          </cell>
          <cell r="C2760" t="str">
            <v>061</v>
          </cell>
        </row>
        <row r="2761">
          <cell r="A2761" t="str">
            <v>G43</v>
          </cell>
          <cell r="B2761" t="str">
            <v>MIGRAÑA</v>
          </cell>
          <cell r="C2761" t="str">
            <v>061</v>
          </cell>
        </row>
        <row r="2762">
          <cell r="A2762" t="str">
            <v>G430</v>
          </cell>
          <cell r="B2762" t="str">
            <v>MIGRAÑA SIN AURA (MIGRAÑA COMUN)</v>
          </cell>
          <cell r="C2762" t="str">
            <v>061</v>
          </cell>
        </row>
        <row r="2763">
          <cell r="A2763" t="str">
            <v>G431</v>
          </cell>
          <cell r="B2763" t="str">
            <v>MIGRAÑA CON AURA (MIGRAÑA CLASICA)</v>
          </cell>
          <cell r="C2763" t="str">
            <v>061</v>
          </cell>
        </row>
        <row r="2764">
          <cell r="A2764" t="str">
            <v>G432</v>
          </cell>
          <cell r="B2764" t="str">
            <v>ESTADO MIGRAÑOSO</v>
          </cell>
          <cell r="C2764" t="str">
            <v>061</v>
          </cell>
        </row>
        <row r="2765">
          <cell r="A2765" t="str">
            <v>G433</v>
          </cell>
          <cell r="B2765" t="str">
            <v>MIGRAÑA COMPLICADA</v>
          </cell>
          <cell r="C2765" t="str">
            <v>061</v>
          </cell>
        </row>
        <row r="2766">
          <cell r="A2766" t="str">
            <v>G438</v>
          </cell>
          <cell r="B2766" t="str">
            <v>OTRAS MIGRAÑAS</v>
          </cell>
          <cell r="C2766" t="str">
            <v>061</v>
          </cell>
        </row>
        <row r="2767">
          <cell r="A2767" t="str">
            <v>G439</v>
          </cell>
          <cell r="B2767" t="str">
            <v>MIGRAÑA, NO ESPECIFICADA</v>
          </cell>
          <cell r="C2767" t="str">
            <v>061</v>
          </cell>
        </row>
        <row r="2768">
          <cell r="A2768" t="str">
            <v>G44</v>
          </cell>
          <cell r="B2768" t="str">
            <v>OTROS SIDROMES DE CEFALEA</v>
          </cell>
          <cell r="C2768" t="str">
            <v>061</v>
          </cell>
        </row>
        <row r="2769">
          <cell r="A2769" t="str">
            <v>G440</v>
          </cell>
          <cell r="B2769" t="str">
            <v>SIDROME DE CEFALEA EN RACIMOS</v>
          </cell>
          <cell r="C2769" t="str">
            <v>061</v>
          </cell>
        </row>
        <row r="2770">
          <cell r="A2770" t="str">
            <v>G441</v>
          </cell>
          <cell r="B2770" t="str">
            <v>CEFALEA VASCULAR, NCOP</v>
          </cell>
          <cell r="C2770" t="str">
            <v>061</v>
          </cell>
        </row>
        <row r="2771">
          <cell r="A2771" t="str">
            <v>G442</v>
          </cell>
          <cell r="B2771" t="str">
            <v>CEFALEA DEBIDA A TENSION</v>
          </cell>
          <cell r="C2771" t="str">
            <v>061</v>
          </cell>
        </row>
        <row r="2772">
          <cell r="A2772" t="str">
            <v>G443</v>
          </cell>
          <cell r="B2772" t="str">
            <v>CEFALEA POETRAUMATICA CRONICA</v>
          </cell>
          <cell r="C2772" t="str">
            <v>061</v>
          </cell>
        </row>
        <row r="2773">
          <cell r="A2773" t="str">
            <v>G444</v>
          </cell>
          <cell r="B2773" t="str">
            <v>CEFALEA INDUCIDA POR DROGAS, NO CLASIFICADA EN OTRA PARTE</v>
          </cell>
          <cell r="C2773" t="str">
            <v>061</v>
          </cell>
        </row>
        <row r="2774">
          <cell r="A2774" t="str">
            <v>G448</v>
          </cell>
          <cell r="B2774" t="str">
            <v>OTROS SINDROMES DE CEFALEA ESPECIFICADA</v>
          </cell>
          <cell r="C2774" t="str">
            <v>061</v>
          </cell>
        </row>
        <row r="2775">
          <cell r="A2775" t="str">
            <v>G45</v>
          </cell>
          <cell r="B2775" t="str">
            <v>ATAQUES DE ISQUEMIA CEREBRAL TRANSITORIA Y SIDROMES AFINES</v>
          </cell>
          <cell r="C2775" t="str">
            <v>061</v>
          </cell>
        </row>
        <row r="2776">
          <cell r="A2776" t="str">
            <v>G450</v>
          </cell>
          <cell r="B2776" t="str">
            <v>SIDROME ARTERIAL VERTEBRO-BASILAR</v>
          </cell>
          <cell r="C2776" t="str">
            <v>061</v>
          </cell>
        </row>
        <row r="2777">
          <cell r="A2777" t="str">
            <v>G451</v>
          </cell>
          <cell r="B2777" t="str">
            <v>SIDROME DE LA ARTERIA CAROTIDA(HEMISFERICO)</v>
          </cell>
          <cell r="C2777" t="str">
            <v>061</v>
          </cell>
        </row>
        <row r="2778">
          <cell r="A2778" t="str">
            <v>G452</v>
          </cell>
          <cell r="B2778" t="str">
            <v>SINDROME ARTERIALES PRECEREBRALES BILATERALES Y MULTIPLES</v>
          </cell>
          <cell r="C2778" t="str">
            <v>061</v>
          </cell>
        </row>
        <row r="2779">
          <cell r="A2779" t="str">
            <v>G453</v>
          </cell>
          <cell r="B2779" t="str">
            <v>AMAUROSIS FUGAZ</v>
          </cell>
          <cell r="C2779" t="str">
            <v>061</v>
          </cell>
        </row>
        <row r="2780">
          <cell r="A2780" t="str">
            <v>G454</v>
          </cell>
          <cell r="B2780" t="str">
            <v>AMNESIA GLOBAL TRANSITORIA</v>
          </cell>
          <cell r="C2780" t="str">
            <v>061</v>
          </cell>
        </row>
        <row r="2781">
          <cell r="A2781" t="str">
            <v>G458</v>
          </cell>
          <cell r="B2781" t="str">
            <v>OTRAS IEQUEMIAS CEREBRALES TRANSITORIAS Y SINDROMES AFINES</v>
          </cell>
          <cell r="C2781" t="str">
            <v>061</v>
          </cell>
        </row>
        <row r="2782">
          <cell r="A2782" t="str">
            <v>G459</v>
          </cell>
          <cell r="B2782" t="str">
            <v>ISQUEMIA CEREBRAL TRANSITORIA, SIN OTRA ESPECIFICACION</v>
          </cell>
          <cell r="C2782" t="str">
            <v>061</v>
          </cell>
        </row>
        <row r="2783">
          <cell r="A2783" t="str">
            <v>G47</v>
          </cell>
          <cell r="B2783" t="str">
            <v>TRASTORNOS DEL SUEÑO</v>
          </cell>
          <cell r="C2783" t="str">
            <v>061</v>
          </cell>
        </row>
        <row r="2784">
          <cell r="A2784" t="str">
            <v>G470</v>
          </cell>
          <cell r="B2784" t="str">
            <v>TRASTORNOS DEL INICIO Y DEL MANTENIMIENTO DEL SUEÑO (INSOMNIOS)</v>
          </cell>
          <cell r="C2784" t="str">
            <v>061</v>
          </cell>
        </row>
        <row r="2785">
          <cell r="A2785" t="str">
            <v>G471</v>
          </cell>
          <cell r="B2785" t="str">
            <v>TRASTORNOS DE SOMNOLENCIA EXCESIVA (HIPERSOMNIOS)</v>
          </cell>
          <cell r="C2785" t="str">
            <v>061</v>
          </cell>
        </row>
        <row r="2786">
          <cell r="A2786" t="str">
            <v>G472</v>
          </cell>
          <cell r="B2786" t="str">
            <v>TRASTORNOS DEL RITMO NICTAMERAL</v>
          </cell>
          <cell r="C2786" t="str">
            <v>061</v>
          </cell>
        </row>
        <row r="2787">
          <cell r="A2787" t="str">
            <v>G473</v>
          </cell>
          <cell r="B2787" t="str">
            <v>APNEA DEL SUEÑO</v>
          </cell>
          <cell r="C2787" t="str">
            <v>061</v>
          </cell>
        </row>
        <row r="2788">
          <cell r="A2788" t="str">
            <v>G474</v>
          </cell>
          <cell r="B2788" t="str">
            <v>NARCOLEPSIA Y CATAPLEXIA</v>
          </cell>
          <cell r="C2788" t="str">
            <v>061</v>
          </cell>
        </row>
        <row r="2789">
          <cell r="A2789" t="str">
            <v>G478</v>
          </cell>
          <cell r="B2789" t="str">
            <v>OTROS TRASTORNOS DEL SUEÑO</v>
          </cell>
          <cell r="C2789" t="str">
            <v>061</v>
          </cell>
        </row>
        <row r="2790">
          <cell r="A2790" t="str">
            <v>G479</v>
          </cell>
          <cell r="B2790" t="str">
            <v>TRASTORNOS DEL SUEÑO, NO ESPECIFICADO</v>
          </cell>
          <cell r="C2790" t="str">
            <v>061</v>
          </cell>
        </row>
        <row r="2791">
          <cell r="A2791" t="str">
            <v>G50</v>
          </cell>
          <cell r="B2791" t="str">
            <v>TRASTORNOS DEL NERVIO TRIGEMINO</v>
          </cell>
          <cell r="C2791" t="str">
            <v>061</v>
          </cell>
        </row>
        <row r="2792">
          <cell r="A2792" t="str">
            <v>G500</v>
          </cell>
          <cell r="B2792" t="str">
            <v>NEURALGIA DEL TRIGEMINO</v>
          </cell>
          <cell r="C2792" t="str">
            <v>061</v>
          </cell>
        </row>
        <row r="2793">
          <cell r="A2793" t="str">
            <v>G501</v>
          </cell>
          <cell r="B2793" t="str">
            <v>DOLOR FACIAL ATIPICO</v>
          </cell>
          <cell r="C2793" t="str">
            <v>061</v>
          </cell>
        </row>
        <row r="2794">
          <cell r="A2794" t="str">
            <v>G508</v>
          </cell>
          <cell r="B2794" t="str">
            <v>OTROS TRASTORNOS DEL TRIGEMINO</v>
          </cell>
          <cell r="C2794" t="str">
            <v>061</v>
          </cell>
        </row>
        <row r="2795">
          <cell r="A2795" t="str">
            <v>G509</v>
          </cell>
          <cell r="B2795" t="str">
            <v>TRASTORNOS DEL TRIGEMINO, NO ESPECIFICADO</v>
          </cell>
          <cell r="C2795" t="str">
            <v>061</v>
          </cell>
        </row>
        <row r="2796">
          <cell r="A2796" t="str">
            <v>G51</v>
          </cell>
          <cell r="B2796" t="str">
            <v>TRASTORNOS DEL NERVIO FASCIAL</v>
          </cell>
          <cell r="C2796" t="str">
            <v>061</v>
          </cell>
        </row>
        <row r="2797">
          <cell r="A2797" t="str">
            <v>G510</v>
          </cell>
          <cell r="B2797" t="str">
            <v>PARALISIS DE BELL</v>
          </cell>
          <cell r="C2797" t="str">
            <v>061</v>
          </cell>
        </row>
        <row r="2798">
          <cell r="A2798" t="str">
            <v>G511</v>
          </cell>
          <cell r="B2798" t="str">
            <v>GANGLIONITIS GENICULADA</v>
          </cell>
          <cell r="C2798" t="str">
            <v>061</v>
          </cell>
        </row>
        <row r="2799">
          <cell r="A2799" t="str">
            <v>G512</v>
          </cell>
          <cell r="B2799" t="str">
            <v>SIDROME DE MELKERSSON</v>
          </cell>
          <cell r="C2799" t="str">
            <v>061</v>
          </cell>
        </row>
        <row r="2800">
          <cell r="A2800" t="str">
            <v>G513</v>
          </cell>
          <cell r="B2800" t="str">
            <v>ESPASMO HEMIFACIAL CLONICO</v>
          </cell>
          <cell r="C2800" t="str">
            <v>061</v>
          </cell>
        </row>
        <row r="2801">
          <cell r="A2801" t="str">
            <v>G514</v>
          </cell>
          <cell r="B2801" t="str">
            <v>MIOQUIMIA FACIAL</v>
          </cell>
          <cell r="C2801" t="str">
            <v>061</v>
          </cell>
        </row>
        <row r="2802">
          <cell r="A2802" t="str">
            <v>G518</v>
          </cell>
          <cell r="B2802" t="str">
            <v>OTROS TRASTORNOS DEL NERVIO FACIAL</v>
          </cell>
          <cell r="C2802" t="str">
            <v>061</v>
          </cell>
        </row>
        <row r="2803">
          <cell r="A2803" t="str">
            <v>G519</v>
          </cell>
          <cell r="B2803" t="str">
            <v>TRASTORNO DEL NERVIO FACIAL, NO ESPECIFICADO</v>
          </cell>
          <cell r="C2803" t="str">
            <v>061</v>
          </cell>
        </row>
        <row r="2804">
          <cell r="A2804" t="str">
            <v>G52</v>
          </cell>
          <cell r="B2804" t="str">
            <v>TRASTORNOS DE OTROS NERVIOS CRANEALES</v>
          </cell>
          <cell r="C2804" t="str">
            <v>061</v>
          </cell>
        </row>
        <row r="2805">
          <cell r="A2805" t="str">
            <v>G520</v>
          </cell>
          <cell r="B2805" t="str">
            <v>TRASTORNOS DEL NERVIO OLFATORIO</v>
          </cell>
          <cell r="C2805" t="str">
            <v>061</v>
          </cell>
        </row>
        <row r="2806">
          <cell r="A2806" t="str">
            <v>G521</v>
          </cell>
          <cell r="B2806" t="str">
            <v>TRASTORNOS DEL NERVIO GLOSOFARINGEO</v>
          </cell>
          <cell r="C2806" t="str">
            <v>061</v>
          </cell>
        </row>
        <row r="2807">
          <cell r="A2807" t="str">
            <v>G522</v>
          </cell>
          <cell r="B2807" t="str">
            <v>TRASTORNOS DEL NERVIO VAGO</v>
          </cell>
          <cell r="C2807" t="str">
            <v>061</v>
          </cell>
        </row>
        <row r="2808">
          <cell r="A2808" t="str">
            <v>G523</v>
          </cell>
          <cell r="B2808" t="str">
            <v>TRASTORNOS DEL NERVIO HIPOGLOSO</v>
          </cell>
          <cell r="C2808" t="str">
            <v>061</v>
          </cell>
        </row>
        <row r="2809">
          <cell r="A2809" t="str">
            <v>G527</v>
          </cell>
          <cell r="B2809" t="str">
            <v>TRASTORNOS DE MULTIPLES NERVIOS CRANEALES</v>
          </cell>
          <cell r="C2809" t="str">
            <v>061</v>
          </cell>
        </row>
        <row r="2810">
          <cell r="A2810" t="str">
            <v>G528</v>
          </cell>
          <cell r="B2810" t="str">
            <v>TRASTORNOS DE OTROS NERVIOS CRANEALES ESPECIFICADOS</v>
          </cell>
          <cell r="C2810" t="str">
            <v>061</v>
          </cell>
        </row>
        <row r="2811">
          <cell r="A2811" t="str">
            <v>G529</v>
          </cell>
          <cell r="B2811" t="str">
            <v>TRASTORNOS DEL NERVIO CRANEAL, NO ESPECIFICADO</v>
          </cell>
          <cell r="C2811" t="str">
            <v>061</v>
          </cell>
        </row>
        <row r="2812">
          <cell r="A2812" t="str">
            <v>G54</v>
          </cell>
          <cell r="B2812" t="str">
            <v>TRASTORNOS DE LAS RAICES Y DE LOS PLEXOS NERVIOSOS</v>
          </cell>
          <cell r="C2812" t="str">
            <v>061</v>
          </cell>
        </row>
        <row r="2813">
          <cell r="A2813" t="str">
            <v>G540</v>
          </cell>
          <cell r="B2813" t="str">
            <v>TRASTORNOS DEL PLEXO BRAQUIAL</v>
          </cell>
          <cell r="C2813" t="str">
            <v>061</v>
          </cell>
        </row>
        <row r="2814">
          <cell r="A2814" t="str">
            <v>G541</v>
          </cell>
          <cell r="B2814" t="str">
            <v>TRASTORNOS DEL PLEXO LUMBOSACRA</v>
          </cell>
          <cell r="C2814" t="str">
            <v>061</v>
          </cell>
        </row>
        <row r="2815">
          <cell r="A2815" t="str">
            <v>G542</v>
          </cell>
          <cell r="B2815" t="str">
            <v>TRASTORNOS DE LA RAIZ CERVICAL, NO CLASIFICADOS EN OTRA PARTE</v>
          </cell>
          <cell r="C2815" t="str">
            <v>061</v>
          </cell>
        </row>
        <row r="2816">
          <cell r="A2816" t="str">
            <v>G543</v>
          </cell>
          <cell r="B2816" t="str">
            <v>TRASTORNOS DE LA RAIZ TORACICA, NO CLASIFICADOS EN OTRA PARTE</v>
          </cell>
          <cell r="C2816" t="str">
            <v>061</v>
          </cell>
        </row>
        <row r="2817">
          <cell r="A2817" t="str">
            <v>G544</v>
          </cell>
          <cell r="B2817" t="str">
            <v>TRASTORNOS DE LA RAIZ LUMBOSACRA, NO CLASIFICADOS EN OTRA PARTE</v>
          </cell>
          <cell r="C2817" t="str">
            <v>061</v>
          </cell>
        </row>
        <row r="2818">
          <cell r="A2818" t="str">
            <v>G545</v>
          </cell>
          <cell r="B2818" t="str">
            <v>AMIOTROFIA NEURALGICA</v>
          </cell>
          <cell r="C2818" t="str">
            <v>061</v>
          </cell>
        </row>
        <row r="2819">
          <cell r="A2819" t="str">
            <v>G546</v>
          </cell>
          <cell r="B2819" t="str">
            <v>SINDROME DEL MIEMBRO FANTASMA CON DOLOR</v>
          </cell>
          <cell r="C2819" t="str">
            <v>061</v>
          </cell>
        </row>
        <row r="2820">
          <cell r="A2820" t="str">
            <v>G547</v>
          </cell>
          <cell r="B2820" t="str">
            <v>SIDROME DEL MIEMBRO FANTASMA SIN DOLOR</v>
          </cell>
          <cell r="C2820" t="str">
            <v>061</v>
          </cell>
        </row>
        <row r="2821">
          <cell r="A2821" t="str">
            <v>G548</v>
          </cell>
          <cell r="B2821" t="str">
            <v>OTROS TRASTORNOS DE LAS RAICES Y PLEXOS NERVIOSOS</v>
          </cell>
          <cell r="C2821" t="str">
            <v>061</v>
          </cell>
        </row>
        <row r="2822">
          <cell r="A2822" t="str">
            <v>G549</v>
          </cell>
          <cell r="B2822" t="str">
            <v>TRASTORNOS DE LA RAIZ Y PLEXOS NERVIOSOS, NO ESPECIFICADOS</v>
          </cell>
          <cell r="C2822" t="str">
            <v>061</v>
          </cell>
        </row>
        <row r="2823">
          <cell r="A2823" t="str">
            <v>G56</v>
          </cell>
          <cell r="B2823" t="str">
            <v>MONONEUROPATIAS DEL MIEMBRO SUPERIOR</v>
          </cell>
          <cell r="C2823" t="str">
            <v>061</v>
          </cell>
        </row>
        <row r="2824">
          <cell r="A2824" t="str">
            <v>G560</v>
          </cell>
          <cell r="B2824" t="str">
            <v>SINDROME DEL TUNEL CARPIANO</v>
          </cell>
          <cell r="C2824" t="str">
            <v>061</v>
          </cell>
        </row>
        <row r="2825">
          <cell r="A2825" t="str">
            <v>G561</v>
          </cell>
          <cell r="B2825" t="str">
            <v>OTRAS LESIONES DEL NERVIO MEDIANO</v>
          </cell>
          <cell r="C2825" t="str">
            <v>061</v>
          </cell>
        </row>
        <row r="2826">
          <cell r="A2826" t="str">
            <v>G562</v>
          </cell>
          <cell r="B2826" t="str">
            <v>LESION DEL NERVIO CUBITAL</v>
          </cell>
          <cell r="C2826" t="str">
            <v>061</v>
          </cell>
        </row>
        <row r="2827">
          <cell r="A2827" t="str">
            <v>G563</v>
          </cell>
          <cell r="B2827" t="str">
            <v>LESION DEL NERVIO RADIAL</v>
          </cell>
          <cell r="C2827" t="str">
            <v>061</v>
          </cell>
        </row>
        <row r="2828">
          <cell r="A2828" t="str">
            <v>G564</v>
          </cell>
          <cell r="B2828" t="str">
            <v>CAUSALGIA</v>
          </cell>
          <cell r="C2828" t="str">
            <v>061</v>
          </cell>
        </row>
        <row r="2829">
          <cell r="A2829" t="str">
            <v>G568</v>
          </cell>
          <cell r="B2829" t="str">
            <v>OTRAS MONONEUROPATIAS DEL MIEMBRO SUPERIOR</v>
          </cell>
          <cell r="C2829" t="str">
            <v>061</v>
          </cell>
        </row>
        <row r="2830">
          <cell r="A2830" t="str">
            <v>G569</v>
          </cell>
          <cell r="B2830" t="str">
            <v>MONONEUROPATIA DEL MIEMBRO SUPERIOR, SIN OTRA ESPECIFICACION</v>
          </cell>
          <cell r="C2830" t="str">
            <v>061</v>
          </cell>
        </row>
        <row r="2831">
          <cell r="A2831" t="str">
            <v>G57</v>
          </cell>
          <cell r="B2831" t="str">
            <v>MONONEUROPATIAS DEL MIEMBRO INFERIOR</v>
          </cell>
          <cell r="C2831" t="str">
            <v>061</v>
          </cell>
        </row>
        <row r="2832">
          <cell r="A2832" t="str">
            <v>G570</v>
          </cell>
          <cell r="B2832" t="str">
            <v>LESION DEL NERVIO CIATICO</v>
          </cell>
          <cell r="C2832" t="str">
            <v>061</v>
          </cell>
        </row>
        <row r="2833">
          <cell r="A2833" t="str">
            <v>G571</v>
          </cell>
          <cell r="B2833" t="str">
            <v>MERALGIA PARESTESICA</v>
          </cell>
          <cell r="C2833" t="str">
            <v>061</v>
          </cell>
        </row>
        <row r="2834">
          <cell r="A2834" t="str">
            <v>G572</v>
          </cell>
          <cell r="B2834" t="str">
            <v>LESION DEL NERVIO CRURAL</v>
          </cell>
          <cell r="C2834" t="str">
            <v>061</v>
          </cell>
        </row>
        <row r="2835">
          <cell r="A2835" t="str">
            <v>G573</v>
          </cell>
          <cell r="B2835" t="str">
            <v>LESION DEL NERVIO CIATICO POPLITEO EXTERNO</v>
          </cell>
          <cell r="C2835" t="str">
            <v>061</v>
          </cell>
        </row>
        <row r="2836">
          <cell r="A2836" t="str">
            <v>G574</v>
          </cell>
          <cell r="B2836" t="str">
            <v>LESION DEL NERVIO CIATICO POPLITEO INTERNO</v>
          </cell>
          <cell r="C2836" t="str">
            <v>061</v>
          </cell>
        </row>
        <row r="2837">
          <cell r="A2837" t="str">
            <v>G575</v>
          </cell>
          <cell r="B2837" t="str">
            <v>SIDROME DEL TUNEL CALCANEO</v>
          </cell>
          <cell r="C2837" t="str">
            <v>061</v>
          </cell>
        </row>
        <row r="2838">
          <cell r="A2838" t="str">
            <v>G576</v>
          </cell>
          <cell r="B2838" t="str">
            <v>LESION DEL NERVIO PLANTAR</v>
          </cell>
          <cell r="C2838" t="str">
            <v>061</v>
          </cell>
        </row>
        <row r="2839">
          <cell r="A2839" t="str">
            <v>G578</v>
          </cell>
          <cell r="B2839" t="str">
            <v>OTRAS MONONEUROPATIAS DEL MIEMBRO INFERIOR</v>
          </cell>
          <cell r="C2839" t="str">
            <v>061</v>
          </cell>
        </row>
        <row r="2840">
          <cell r="A2840" t="str">
            <v>G579</v>
          </cell>
          <cell r="B2840" t="str">
            <v>MONONEUROPATIA DEL MIEMBRO INFERIOR, SIN OTRA ESPECIFICACION</v>
          </cell>
          <cell r="C2840" t="str">
            <v>061</v>
          </cell>
        </row>
        <row r="2841">
          <cell r="A2841" t="str">
            <v>G58</v>
          </cell>
          <cell r="B2841" t="str">
            <v>OTRAS MONONEUROPATIAS</v>
          </cell>
          <cell r="C2841" t="str">
            <v>061</v>
          </cell>
        </row>
        <row r="2842">
          <cell r="A2842" t="str">
            <v>G580</v>
          </cell>
          <cell r="B2842" t="str">
            <v>NEUROPATIA INTERCOSTAL</v>
          </cell>
          <cell r="C2842" t="str">
            <v>061</v>
          </cell>
        </row>
        <row r="2843">
          <cell r="A2843" t="str">
            <v>G587</v>
          </cell>
          <cell r="B2843" t="str">
            <v>MONONEURITIS MULTIPLE</v>
          </cell>
          <cell r="C2843" t="str">
            <v>061</v>
          </cell>
        </row>
        <row r="2844">
          <cell r="A2844" t="str">
            <v>G588</v>
          </cell>
          <cell r="B2844" t="str">
            <v>OTRAS MONONEUROPATIAS ESPECIFICADAS</v>
          </cell>
          <cell r="C2844" t="str">
            <v>061</v>
          </cell>
        </row>
        <row r="2845">
          <cell r="A2845" t="str">
            <v>G589</v>
          </cell>
          <cell r="B2845" t="str">
            <v>MONONEUROPATIA, NO ESPECIFICADA</v>
          </cell>
          <cell r="C2845" t="str">
            <v>061</v>
          </cell>
        </row>
        <row r="2846">
          <cell r="A2846" t="str">
            <v>G60</v>
          </cell>
          <cell r="B2846" t="str">
            <v>NEUROPATIA HEREDITARIA E IDIOPATICA</v>
          </cell>
          <cell r="C2846" t="str">
            <v>061</v>
          </cell>
        </row>
        <row r="2847">
          <cell r="A2847" t="str">
            <v>G600</v>
          </cell>
          <cell r="B2847" t="str">
            <v>NEUROPATIA HEREDITARIA MOTORA Y SENSORIAL</v>
          </cell>
          <cell r="C2847" t="str">
            <v>061</v>
          </cell>
        </row>
        <row r="2848">
          <cell r="A2848" t="str">
            <v>G601</v>
          </cell>
          <cell r="B2848" t="str">
            <v>ENFERMEDAD DE REFSUM</v>
          </cell>
          <cell r="C2848" t="str">
            <v>061</v>
          </cell>
        </row>
        <row r="2849">
          <cell r="A2849" t="str">
            <v>G602</v>
          </cell>
          <cell r="B2849" t="str">
            <v>NEUROPATIA ASOCIADA CON ATAXIA HEREDITARIA</v>
          </cell>
          <cell r="C2849" t="str">
            <v>061</v>
          </cell>
        </row>
        <row r="2850">
          <cell r="A2850" t="str">
            <v>G603</v>
          </cell>
          <cell r="B2850" t="str">
            <v>NEUROPATIA PROGRESIVA IDIOPATICA</v>
          </cell>
          <cell r="C2850" t="str">
            <v>061</v>
          </cell>
        </row>
        <row r="2851">
          <cell r="A2851" t="str">
            <v>G608</v>
          </cell>
          <cell r="B2851" t="str">
            <v>OTRAS NEUROPATIAS HEREDITARIAS E IDIOPATICAS</v>
          </cell>
          <cell r="C2851" t="str">
            <v>061</v>
          </cell>
        </row>
        <row r="2852">
          <cell r="A2852" t="str">
            <v>G609</v>
          </cell>
          <cell r="B2852" t="str">
            <v>NEUROPATIA HEREDITARIA E IDIOPATICA, SIN OTRA ESPECIFICACION</v>
          </cell>
          <cell r="C2852" t="str">
            <v>061</v>
          </cell>
        </row>
        <row r="2853">
          <cell r="A2853" t="str">
            <v>G61</v>
          </cell>
          <cell r="B2853" t="str">
            <v>POLINEUROPATIA INFLAMATORIA</v>
          </cell>
          <cell r="C2853" t="str">
            <v>061</v>
          </cell>
        </row>
        <row r="2854">
          <cell r="A2854" t="str">
            <v>G610</v>
          </cell>
          <cell r="B2854" t="str">
            <v>SINDROME DE GUILLAIN-BARRE</v>
          </cell>
          <cell r="C2854" t="str">
            <v>061</v>
          </cell>
        </row>
        <row r="2855">
          <cell r="A2855" t="str">
            <v>G611</v>
          </cell>
          <cell r="B2855" t="str">
            <v>NEUROPATIA AL SUERO</v>
          </cell>
          <cell r="C2855" t="str">
            <v>061</v>
          </cell>
        </row>
        <row r="2856">
          <cell r="A2856" t="str">
            <v>G618</v>
          </cell>
          <cell r="B2856" t="str">
            <v>OTRAS POLINEUROPATIAS INFLAMATORIAS</v>
          </cell>
          <cell r="C2856" t="str">
            <v>061</v>
          </cell>
        </row>
        <row r="2857">
          <cell r="A2857" t="str">
            <v>G619</v>
          </cell>
          <cell r="B2857" t="str">
            <v>POLINEUROPATIA INFLAMATORIA, NO ESPECIFICADA</v>
          </cell>
          <cell r="C2857" t="str">
            <v>061</v>
          </cell>
        </row>
        <row r="2858">
          <cell r="A2858" t="str">
            <v>G62</v>
          </cell>
          <cell r="B2858" t="str">
            <v>OTRAS POLINEUROPATIAS</v>
          </cell>
          <cell r="C2858" t="str">
            <v>061</v>
          </cell>
        </row>
        <row r="2859">
          <cell r="A2859" t="str">
            <v>G620</v>
          </cell>
          <cell r="B2859" t="str">
            <v>POLINEUROPATIA INDUCIDA POR DROGAS</v>
          </cell>
          <cell r="C2859" t="str">
            <v>061</v>
          </cell>
        </row>
        <row r="2860">
          <cell r="A2860" t="str">
            <v>G621</v>
          </cell>
          <cell r="B2860" t="str">
            <v>POLINEUROPATIA ALCOHOLICA</v>
          </cell>
          <cell r="C2860" t="str">
            <v>061</v>
          </cell>
        </row>
        <row r="2861">
          <cell r="A2861" t="str">
            <v>G622</v>
          </cell>
          <cell r="B2861" t="str">
            <v>POLINEUROPATIA DEBIDA A OTRO AGENTE TOXICO</v>
          </cell>
          <cell r="C2861" t="str">
            <v>061</v>
          </cell>
        </row>
        <row r="2862">
          <cell r="A2862" t="str">
            <v>G628</v>
          </cell>
          <cell r="B2862" t="str">
            <v>OTRAS POLINEUROPATIAS ESPECIFICADAS</v>
          </cell>
          <cell r="C2862" t="str">
            <v>061</v>
          </cell>
        </row>
        <row r="2863">
          <cell r="A2863" t="str">
            <v>G629</v>
          </cell>
          <cell r="B2863" t="str">
            <v>POLINEUROPATIA, NO ESPECIFICADA</v>
          </cell>
          <cell r="C2863" t="str">
            <v>061</v>
          </cell>
        </row>
        <row r="2864">
          <cell r="A2864" t="str">
            <v>G64</v>
          </cell>
          <cell r="B2864" t="str">
            <v>OTROS TRASTORNOS DEL SISTEMA NERVIOSO PERIFERICO</v>
          </cell>
          <cell r="C2864" t="str">
            <v>061</v>
          </cell>
        </row>
        <row r="2865">
          <cell r="A2865" t="str">
            <v>G653</v>
          </cell>
          <cell r="B2865" t="str">
            <v>OTITIS MEDIA CRONICA MUCIODE</v>
          </cell>
          <cell r="C2865" t="str">
            <v>00</v>
          </cell>
        </row>
        <row r="2866">
          <cell r="A2866" t="str">
            <v>G70</v>
          </cell>
          <cell r="B2866" t="str">
            <v>MIASTENIA GRAVIS Y OTROS TRASTORNOS NEUROMUSCULARES</v>
          </cell>
          <cell r="C2866" t="str">
            <v>061</v>
          </cell>
        </row>
        <row r="2867">
          <cell r="A2867" t="str">
            <v>G700</v>
          </cell>
          <cell r="B2867" t="str">
            <v>MIASTENIA GRAVIS</v>
          </cell>
          <cell r="C2867" t="str">
            <v>061</v>
          </cell>
        </row>
        <row r="2868">
          <cell r="A2868" t="str">
            <v>G701</v>
          </cell>
          <cell r="B2868" t="str">
            <v>TRASTORNOS TOXICOS NEUROMUSCULARES</v>
          </cell>
          <cell r="C2868" t="str">
            <v>061</v>
          </cell>
        </row>
        <row r="2869">
          <cell r="A2869" t="str">
            <v>G702</v>
          </cell>
          <cell r="B2869" t="str">
            <v>MIASTENIA CONGENITA O DEL DESARROLLO</v>
          </cell>
          <cell r="C2869" t="str">
            <v>061</v>
          </cell>
        </row>
        <row r="2870">
          <cell r="A2870" t="str">
            <v>G708</v>
          </cell>
          <cell r="B2870" t="str">
            <v>OTROS TRASTORNOS NEUROMUSCULARES ESPECIFICADOS</v>
          </cell>
          <cell r="C2870" t="str">
            <v>061</v>
          </cell>
        </row>
        <row r="2871">
          <cell r="A2871" t="str">
            <v>G709</v>
          </cell>
          <cell r="B2871" t="str">
            <v>TRASTORNOS NEUROMUSCULAR, NO ESPECIFICADO</v>
          </cell>
          <cell r="C2871" t="str">
            <v>061</v>
          </cell>
        </row>
        <row r="2872">
          <cell r="A2872" t="str">
            <v>G71</v>
          </cell>
          <cell r="B2872" t="str">
            <v>TRASTORNOS MUSCULARES PRIMARIOS</v>
          </cell>
          <cell r="C2872" t="str">
            <v>061</v>
          </cell>
        </row>
        <row r="2873">
          <cell r="A2873" t="str">
            <v>G710</v>
          </cell>
          <cell r="B2873" t="str">
            <v>DITROFIA MUSCULAR</v>
          </cell>
          <cell r="C2873" t="str">
            <v>061</v>
          </cell>
        </row>
        <row r="2874">
          <cell r="A2874" t="str">
            <v>G711</v>
          </cell>
          <cell r="B2874" t="str">
            <v>TRASTORNOS MIOTONICOS</v>
          </cell>
          <cell r="C2874" t="str">
            <v>061</v>
          </cell>
        </row>
        <row r="2875">
          <cell r="A2875" t="str">
            <v>G712</v>
          </cell>
          <cell r="B2875" t="str">
            <v>MIOPATIAS CONGENITAS</v>
          </cell>
          <cell r="C2875" t="str">
            <v>061</v>
          </cell>
        </row>
        <row r="2876">
          <cell r="A2876" t="str">
            <v>G713</v>
          </cell>
          <cell r="B2876" t="str">
            <v>MIOPATIA MITOCONDRICA, NO CLASIFICADA EN OTRA PARTE</v>
          </cell>
          <cell r="C2876" t="str">
            <v>061</v>
          </cell>
        </row>
        <row r="2877">
          <cell r="A2877" t="str">
            <v>G718</v>
          </cell>
          <cell r="B2877" t="str">
            <v>OTROS TRASTRONOS PRIMARIOS DE LOS MUSCULOS</v>
          </cell>
          <cell r="C2877" t="str">
            <v>061</v>
          </cell>
        </row>
        <row r="2878">
          <cell r="A2878" t="str">
            <v>G719</v>
          </cell>
          <cell r="B2878" t="str">
            <v>TRASTORNOS PRIMARIO DEL MUSCULO, TIPO NO ESPECIFICADO</v>
          </cell>
          <cell r="C2878" t="str">
            <v>061</v>
          </cell>
        </row>
        <row r="2879">
          <cell r="A2879" t="str">
            <v>G72</v>
          </cell>
          <cell r="B2879" t="str">
            <v>OTRAS MIOPATIAS</v>
          </cell>
          <cell r="C2879" t="str">
            <v>061</v>
          </cell>
        </row>
        <row r="2880">
          <cell r="A2880" t="str">
            <v>G720</v>
          </cell>
          <cell r="B2880" t="str">
            <v>MIOPATIA INDUCIDA POR DROGAS</v>
          </cell>
          <cell r="C2880" t="str">
            <v>061</v>
          </cell>
        </row>
        <row r="2881">
          <cell r="A2881" t="str">
            <v>G721</v>
          </cell>
          <cell r="B2881" t="str">
            <v>MIOPATIA ALCOHOLICA</v>
          </cell>
          <cell r="C2881" t="str">
            <v>061</v>
          </cell>
        </row>
        <row r="2882">
          <cell r="A2882" t="str">
            <v>G722</v>
          </cell>
          <cell r="B2882" t="str">
            <v>MIOPATIA DEBIDA A OTROS AGENTES TOXICOS</v>
          </cell>
          <cell r="C2882" t="str">
            <v>061</v>
          </cell>
        </row>
        <row r="2883">
          <cell r="A2883" t="str">
            <v>G723</v>
          </cell>
          <cell r="B2883" t="str">
            <v>PARALISIS PERIODICA</v>
          </cell>
          <cell r="C2883" t="str">
            <v>061</v>
          </cell>
        </row>
        <row r="2884">
          <cell r="A2884" t="str">
            <v>G724</v>
          </cell>
          <cell r="B2884" t="str">
            <v>MIOPATIA INFLAMATORIA, NO CLASIFICADA EN OTRA PARTE</v>
          </cell>
          <cell r="C2884" t="str">
            <v>061</v>
          </cell>
        </row>
        <row r="2885">
          <cell r="A2885" t="str">
            <v>G728</v>
          </cell>
          <cell r="B2885" t="str">
            <v>OTRAS MIOPATIAS ESPECIFICADAS</v>
          </cell>
          <cell r="C2885" t="str">
            <v>061</v>
          </cell>
        </row>
        <row r="2886">
          <cell r="A2886" t="str">
            <v>G729</v>
          </cell>
          <cell r="B2886" t="str">
            <v>MIOPATIA, NO ESPECIFICADA</v>
          </cell>
          <cell r="C2886" t="str">
            <v>061</v>
          </cell>
        </row>
        <row r="2887">
          <cell r="A2887" t="str">
            <v>G80</v>
          </cell>
          <cell r="B2887" t="str">
            <v>PARALISIS CEREBRAL INFANTIL</v>
          </cell>
          <cell r="C2887" t="str">
            <v>061</v>
          </cell>
        </row>
        <row r="2888">
          <cell r="A2888" t="str">
            <v>G800</v>
          </cell>
          <cell r="B2888" t="str">
            <v>PARALISIS CEREBRAL ESPASTICA</v>
          </cell>
          <cell r="C2888" t="str">
            <v>061</v>
          </cell>
        </row>
        <row r="2889">
          <cell r="A2889" t="str">
            <v>G801</v>
          </cell>
          <cell r="B2889" t="str">
            <v>DIPLEJIA ESPASTICA</v>
          </cell>
          <cell r="C2889" t="str">
            <v>061</v>
          </cell>
        </row>
        <row r="2890">
          <cell r="A2890" t="str">
            <v>G802</v>
          </cell>
          <cell r="B2890" t="str">
            <v>HEMIPLEJIA INFANTIL</v>
          </cell>
          <cell r="C2890" t="str">
            <v>061</v>
          </cell>
        </row>
        <row r="2891">
          <cell r="A2891" t="str">
            <v>G803</v>
          </cell>
          <cell r="B2891" t="str">
            <v>PARALISIS CEREBRAL DISCINETICA</v>
          </cell>
          <cell r="C2891" t="str">
            <v>061</v>
          </cell>
        </row>
        <row r="2892">
          <cell r="A2892" t="str">
            <v>G804</v>
          </cell>
          <cell r="B2892" t="str">
            <v>PARALISIS CEREBRAL ATAXICA</v>
          </cell>
          <cell r="C2892" t="str">
            <v>061</v>
          </cell>
        </row>
        <row r="2893">
          <cell r="A2893" t="str">
            <v>G808</v>
          </cell>
          <cell r="B2893" t="str">
            <v>OTROS TIPOS DE PARALISIS CEREBRAL INFANTIL</v>
          </cell>
          <cell r="C2893" t="str">
            <v>061</v>
          </cell>
        </row>
        <row r="2894">
          <cell r="A2894" t="str">
            <v>G809</v>
          </cell>
          <cell r="B2894" t="str">
            <v>PARALISIS CEREBRAL INFANTIL, SIN OTRA ESPECIFICACION</v>
          </cell>
          <cell r="C2894" t="str">
            <v>061</v>
          </cell>
        </row>
        <row r="2895">
          <cell r="A2895" t="str">
            <v>G81</v>
          </cell>
          <cell r="B2895" t="str">
            <v>HEMIPLEJIA</v>
          </cell>
          <cell r="C2895" t="str">
            <v>061</v>
          </cell>
        </row>
        <row r="2896">
          <cell r="A2896" t="str">
            <v>G810</v>
          </cell>
          <cell r="B2896" t="str">
            <v>HEMIPLEJIA FLACIDA</v>
          </cell>
          <cell r="C2896" t="str">
            <v>061</v>
          </cell>
        </row>
        <row r="2897">
          <cell r="A2897" t="str">
            <v>G811</v>
          </cell>
          <cell r="B2897" t="str">
            <v>HEMIPLEJIA ESPASTICA</v>
          </cell>
          <cell r="C2897" t="str">
            <v>061</v>
          </cell>
        </row>
        <row r="2898">
          <cell r="A2898" t="str">
            <v>G819</v>
          </cell>
          <cell r="B2898" t="str">
            <v>HEMIPLEJIA, NO ESPECIFICADA</v>
          </cell>
          <cell r="C2898" t="str">
            <v>061</v>
          </cell>
        </row>
        <row r="2899">
          <cell r="A2899" t="str">
            <v>G82</v>
          </cell>
          <cell r="B2899" t="str">
            <v>PARAPLEJIA Y CUADRIPLEJIA</v>
          </cell>
          <cell r="C2899" t="str">
            <v>061</v>
          </cell>
        </row>
        <row r="2900">
          <cell r="A2900" t="str">
            <v>G820</v>
          </cell>
          <cell r="B2900" t="str">
            <v>PARAPLEJIA FLACIDA</v>
          </cell>
          <cell r="C2900" t="str">
            <v>061</v>
          </cell>
        </row>
        <row r="2901">
          <cell r="A2901" t="str">
            <v>G821</v>
          </cell>
          <cell r="B2901" t="str">
            <v>PARAPLEJIA ESPASTICA</v>
          </cell>
          <cell r="C2901" t="str">
            <v>061</v>
          </cell>
        </row>
        <row r="2902">
          <cell r="A2902" t="str">
            <v>G822</v>
          </cell>
          <cell r="B2902" t="str">
            <v>PARAPLEJIA, NO ESPECIFICADA</v>
          </cell>
          <cell r="C2902" t="str">
            <v>061</v>
          </cell>
        </row>
        <row r="2903">
          <cell r="A2903" t="str">
            <v>G823</v>
          </cell>
          <cell r="B2903" t="str">
            <v>CUADRIPLEJIA FLACIDA</v>
          </cell>
          <cell r="C2903" t="str">
            <v>061</v>
          </cell>
        </row>
        <row r="2904">
          <cell r="A2904" t="str">
            <v>G824</v>
          </cell>
          <cell r="B2904" t="str">
            <v>CUADRIPLEJIA ESPASTICA</v>
          </cell>
          <cell r="C2904" t="str">
            <v>061</v>
          </cell>
        </row>
        <row r="2905">
          <cell r="A2905" t="str">
            <v>G825</v>
          </cell>
          <cell r="B2905" t="str">
            <v>CUADRIPLEJIA, NO ESPECIFICADA</v>
          </cell>
          <cell r="C2905" t="str">
            <v>061</v>
          </cell>
        </row>
        <row r="2906">
          <cell r="A2906" t="str">
            <v>G83</v>
          </cell>
          <cell r="B2906" t="str">
            <v>OTROS SIDROMES PARALITICOS</v>
          </cell>
          <cell r="C2906" t="str">
            <v>061</v>
          </cell>
        </row>
        <row r="2907">
          <cell r="A2907" t="str">
            <v>G830</v>
          </cell>
          <cell r="B2907" t="str">
            <v>DIPLEJIA DE LOS MIEMBROS SUPERIORES</v>
          </cell>
          <cell r="C2907" t="str">
            <v>061</v>
          </cell>
        </row>
        <row r="2908">
          <cell r="A2908" t="str">
            <v>G831</v>
          </cell>
          <cell r="B2908" t="str">
            <v>MONOPLEJIA DE MIEMBRO INFERIOR</v>
          </cell>
          <cell r="C2908" t="str">
            <v>061</v>
          </cell>
        </row>
        <row r="2909">
          <cell r="A2909" t="str">
            <v>G832</v>
          </cell>
          <cell r="B2909" t="str">
            <v>MONOPLEJIA DE MIEMBRO SUPERIOR</v>
          </cell>
          <cell r="C2909" t="str">
            <v>061</v>
          </cell>
        </row>
        <row r="2910">
          <cell r="A2910" t="str">
            <v>G833</v>
          </cell>
          <cell r="B2910" t="str">
            <v>MONOPLEJIA, NO ESPECIFICADA</v>
          </cell>
          <cell r="C2910" t="str">
            <v>061</v>
          </cell>
        </row>
        <row r="2911">
          <cell r="A2911" t="str">
            <v>G834</v>
          </cell>
          <cell r="B2911" t="str">
            <v>SINDROME DE LA COLA DE CABALLO</v>
          </cell>
          <cell r="C2911" t="str">
            <v>061</v>
          </cell>
        </row>
        <row r="2912">
          <cell r="A2912" t="str">
            <v>G838</v>
          </cell>
          <cell r="B2912" t="str">
            <v>OTROS SINDROMES PARALITICOS ESPECIFICADOS</v>
          </cell>
          <cell r="C2912" t="str">
            <v>061</v>
          </cell>
        </row>
        <row r="2913">
          <cell r="A2913" t="str">
            <v>G839</v>
          </cell>
          <cell r="B2913" t="str">
            <v>SIDROME PARALITICO, NO ESPECIFICADO</v>
          </cell>
          <cell r="C2913" t="str">
            <v>061</v>
          </cell>
        </row>
        <row r="2914">
          <cell r="A2914" t="str">
            <v>G90</v>
          </cell>
          <cell r="B2914" t="str">
            <v>TRASTORNOS DEL SISTEMA NERVIOSO AUTONOMO</v>
          </cell>
          <cell r="C2914" t="str">
            <v>061</v>
          </cell>
        </row>
        <row r="2915">
          <cell r="A2915" t="str">
            <v>G900</v>
          </cell>
          <cell r="B2915" t="str">
            <v>NEUROPATIA AUTONOMA PERIFERICA IDIOPATICA</v>
          </cell>
          <cell r="C2915" t="str">
            <v>061</v>
          </cell>
        </row>
        <row r="2916">
          <cell r="A2916" t="str">
            <v>G901</v>
          </cell>
          <cell r="B2916" t="str">
            <v>DISAUTONOMIA FAMILIAR (SINDROME DE RILEY-DAY)</v>
          </cell>
          <cell r="C2916" t="str">
            <v>061</v>
          </cell>
        </row>
        <row r="2917">
          <cell r="A2917" t="str">
            <v>G902</v>
          </cell>
          <cell r="B2917" t="str">
            <v>SINDROME DE HORNER</v>
          </cell>
          <cell r="C2917" t="str">
            <v>061</v>
          </cell>
        </row>
        <row r="2918">
          <cell r="A2918" t="str">
            <v>G903</v>
          </cell>
          <cell r="B2918" t="str">
            <v>DEGENERACION DE SISTEMAS MULTIPLES</v>
          </cell>
          <cell r="C2918" t="str">
            <v>061</v>
          </cell>
        </row>
        <row r="2919">
          <cell r="A2919" t="str">
            <v>G908</v>
          </cell>
          <cell r="B2919" t="str">
            <v>OTROS TRASTORNOS DEL SISTEMA NERVIOSO AUTONOMO</v>
          </cell>
          <cell r="C2919" t="str">
            <v>061</v>
          </cell>
        </row>
        <row r="2920">
          <cell r="A2920" t="str">
            <v>G909</v>
          </cell>
          <cell r="B2920" t="str">
            <v>TRASTORNOS DEL SISTEMA NERVIOSO AUTONOMO, NO ESPECIFICADO</v>
          </cell>
          <cell r="C2920" t="str">
            <v>061</v>
          </cell>
        </row>
        <row r="2921">
          <cell r="A2921" t="str">
            <v>G91</v>
          </cell>
          <cell r="B2921" t="str">
            <v>HIDROCEFALO</v>
          </cell>
          <cell r="C2921" t="str">
            <v>061</v>
          </cell>
        </row>
        <row r="2922">
          <cell r="A2922" t="str">
            <v>G910</v>
          </cell>
          <cell r="B2922" t="str">
            <v>HIDROCEFALO COMUNICANTE</v>
          </cell>
          <cell r="C2922" t="str">
            <v>061</v>
          </cell>
        </row>
        <row r="2923">
          <cell r="A2923" t="str">
            <v>G911</v>
          </cell>
          <cell r="B2923" t="str">
            <v>HIDROCEFALO OBSTRUCTIVO</v>
          </cell>
          <cell r="C2923" t="str">
            <v>061</v>
          </cell>
        </row>
        <row r="2924">
          <cell r="A2924" t="str">
            <v>G912</v>
          </cell>
          <cell r="B2924" t="str">
            <v>HIDROCEFALO DE PRESION NORMAL</v>
          </cell>
          <cell r="C2924" t="str">
            <v>061</v>
          </cell>
        </row>
        <row r="2925">
          <cell r="A2925" t="str">
            <v>G913</v>
          </cell>
          <cell r="B2925" t="str">
            <v>HIDROCEFALO POSTRAUMATICO, SIN OTRA ESPECIFICACION</v>
          </cell>
          <cell r="C2925" t="str">
            <v>061</v>
          </cell>
        </row>
        <row r="2926">
          <cell r="A2926" t="str">
            <v>G918</v>
          </cell>
          <cell r="B2926" t="str">
            <v>OTROS TIPOS DE HIDROCEFALO</v>
          </cell>
          <cell r="C2926" t="str">
            <v>061</v>
          </cell>
        </row>
        <row r="2927">
          <cell r="A2927" t="str">
            <v>G919</v>
          </cell>
          <cell r="B2927" t="str">
            <v>HIDROCEFALO, NO ESPECIFICADO</v>
          </cell>
          <cell r="C2927" t="str">
            <v>061</v>
          </cell>
        </row>
        <row r="2928">
          <cell r="A2928" t="str">
            <v>G92</v>
          </cell>
          <cell r="B2928" t="str">
            <v>ENCEFALOPATIA TOXICA</v>
          </cell>
          <cell r="C2928" t="str">
            <v>061</v>
          </cell>
        </row>
        <row r="2929">
          <cell r="A2929" t="str">
            <v>G93</v>
          </cell>
          <cell r="B2929" t="str">
            <v>OTROS TRASTORNOS DEL ENCEFALO</v>
          </cell>
          <cell r="C2929" t="str">
            <v>061</v>
          </cell>
        </row>
        <row r="2930">
          <cell r="A2930" t="str">
            <v>G930</v>
          </cell>
          <cell r="B2930" t="str">
            <v>QUISTE CEREBRAL</v>
          </cell>
          <cell r="C2930" t="str">
            <v>061</v>
          </cell>
        </row>
        <row r="2931">
          <cell r="A2931" t="str">
            <v>G931</v>
          </cell>
          <cell r="B2931" t="str">
            <v>LESION CEREBRAL ANOXICA, NO CLASIFICADA EN OTRA PARTE</v>
          </cell>
          <cell r="C2931" t="str">
            <v>061</v>
          </cell>
        </row>
        <row r="2932">
          <cell r="A2932" t="str">
            <v>G932</v>
          </cell>
          <cell r="B2932" t="str">
            <v>HIPERTENCION INTRACRANEAL BENIGNA</v>
          </cell>
          <cell r="C2932" t="str">
            <v>061</v>
          </cell>
        </row>
        <row r="2933">
          <cell r="A2933" t="str">
            <v>G933</v>
          </cell>
          <cell r="B2933" t="str">
            <v>SINDROME DE FATIGA POSTVIRAL</v>
          </cell>
          <cell r="C2933" t="str">
            <v>061</v>
          </cell>
        </row>
        <row r="2934">
          <cell r="A2934" t="str">
            <v>G934</v>
          </cell>
          <cell r="B2934" t="str">
            <v>ENCEFALOPATIA NO ESPECIFICADA</v>
          </cell>
          <cell r="C2934" t="str">
            <v>061</v>
          </cell>
        </row>
        <row r="2935">
          <cell r="A2935" t="str">
            <v>G935</v>
          </cell>
          <cell r="B2935" t="str">
            <v>COMPRESION DEL ENCEFALO</v>
          </cell>
          <cell r="C2935" t="str">
            <v>061</v>
          </cell>
        </row>
        <row r="2936">
          <cell r="A2936" t="str">
            <v>G936</v>
          </cell>
          <cell r="B2936" t="str">
            <v>EDEMA CEREBRAL</v>
          </cell>
          <cell r="C2936" t="str">
            <v>061</v>
          </cell>
        </row>
        <row r="2937">
          <cell r="A2937" t="str">
            <v>G937</v>
          </cell>
          <cell r="B2937" t="str">
            <v>SINDROME DE REYE</v>
          </cell>
          <cell r="C2937" t="str">
            <v>061</v>
          </cell>
        </row>
        <row r="2938">
          <cell r="A2938" t="str">
            <v>G938</v>
          </cell>
          <cell r="B2938" t="str">
            <v>OTROS TRASTORNOS ESPECIFICADOS DEL ENCEFALO</v>
          </cell>
          <cell r="C2938" t="str">
            <v>061</v>
          </cell>
        </row>
        <row r="2939">
          <cell r="A2939" t="str">
            <v>G939</v>
          </cell>
          <cell r="B2939" t="str">
            <v>TRASTORNO DEL ENCEFALO, NO ESPECIFICADO</v>
          </cell>
          <cell r="C2939" t="str">
            <v>061</v>
          </cell>
        </row>
        <row r="2940">
          <cell r="A2940" t="str">
            <v>G95</v>
          </cell>
          <cell r="B2940" t="str">
            <v>OTRAS ENFERMEDADES DE LA MEDULA ESPENINAL</v>
          </cell>
          <cell r="C2940" t="str">
            <v>061</v>
          </cell>
        </row>
        <row r="2941">
          <cell r="A2941" t="str">
            <v>G950</v>
          </cell>
          <cell r="B2941" t="str">
            <v>SIRINGOMIELIA Y SIRINGOBULBIA</v>
          </cell>
          <cell r="C2941" t="str">
            <v>061</v>
          </cell>
        </row>
        <row r="2942">
          <cell r="A2942" t="str">
            <v>G951</v>
          </cell>
          <cell r="B2942" t="str">
            <v>MIELOPATIAS VASCULARES</v>
          </cell>
          <cell r="C2942" t="str">
            <v>061</v>
          </cell>
        </row>
        <row r="2943">
          <cell r="A2943" t="str">
            <v>G952</v>
          </cell>
          <cell r="B2943" t="str">
            <v>COMPRESION MEDULAR, NO ESPECIFICADA</v>
          </cell>
          <cell r="C2943" t="str">
            <v>061</v>
          </cell>
        </row>
        <row r="2944">
          <cell r="A2944" t="str">
            <v>G958</v>
          </cell>
          <cell r="B2944" t="str">
            <v>OTRAS ENFERMEDADES ESPECIFIACDAS DE LAS MEDULA ESPENINAL</v>
          </cell>
          <cell r="C2944" t="str">
            <v>061</v>
          </cell>
        </row>
        <row r="2945">
          <cell r="A2945" t="str">
            <v>G959</v>
          </cell>
          <cell r="B2945" t="str">
            <v>ENFERMEDAD DE LA MEDULA ESPENINAL, NO ESPECIFICADA</v>
          </cell>
          <cell r="C2945" t="str">
            <v>061</v>
          </cell>
        </row>
        <row r="2946">
          <cell r="A2946" t="str">
            <v>G96</v>
          </cell>
          <cell r="B2946" t="str">
            <v>OTROS TRASTORNOS DEL SISTEMA NERVIOSO CENTRAL</v>
          </cell>
          <cell r="C2946" t="str">
            <v>061</v>
          </cell>
        </row>
        <row r="2947">
          <cell r="A2947" t="str">
            <v>G960</v>
          </cell>
          <cell r="B2947" t="str">
            <v>PERDIDA DE LIQUIDO CEFALORRAQUIDEO</v>
          </cell>
          <cell r="C2947" t="str">
            <v>061</v>
          </cell>
        </row>
        <row r="2948">
          <cell r="A2948" t="str">
            <v>G961</v>
          </cell>
          <cell r="B2948" t="str">
            <v>TRASTORNOS DE LAS MENINGES, NO ESPECIFICADOS EN OTRA PARTE</v>
          </cell>
          <cell r="C2948" t="str">
            <v>061</v>
          </cell>
        </row>
        <row r="2949">
          <cell r="A2949" t="str">
            <v>G968</v>
          </cell>
          <cell r="B2949" t="str">
            <v>OTROS TRASTORNOS ESPECIFICADOS DEL SISTEMA NERVIOSO CENTRAL</v>
          </cell>
          <cell r="C2949" t="str">
            <v>061</v>
          </cell>
        </row>
        <row r="2950">
          <cell r="A2950" t="str">
            <v>G969</v>
          </cell>
          <cell r="B2950" t="str">
            <v>TRASTORNOS DEL SISTEMA NERVIOSO CENTRAL, NO ESPECIFICADO</v>
          </cell>
          <cell r="C2950" t="str">
            <v>061</v>
          </cell>
        </row>
        <row r="2951">
          <cell r="A2951" t="str">
            <v>G97</v>
          </cell>
          <cell r="B2951" t="str">
            <v>TRASTONOS DEL SISTEMA NERV. CONSECUTIVOS A PROCEDIMIENTOS, NO CLAS.</v>
          </cell>
          <cell r="C2951" t="str">
            <v>061</v>
          </cell>
        </row>
        <row r="2952">
          <cell r="A2952" t="str">
            <v>G970</v>
          </cell>
          <cell r="B2952" t="str">
            <v>PERDIDA DE LIQUIDO CEFALORRAQUIDEO POR PUNCION ESPINAL</v>
          </cell>
          <cell r="C2952" t="str">
            <v>061</v>
          </cell>
        </row>
        <row r="2953">
          <cell r="A2953" t="str">
            <v>G971</v>
          </cell>
          <cell r="B2953" t="str">
            <v>OTRA REACCION A LA PUNCION ESPINAL Y LUMBAR</v>
          </cell>
          <cell r="C2953" t="str">
            <v>061</v>
          </cell>
        </row>
        <row r="2954">
          <cell r="A2954" t="str">
            <v>G972</v>
          </cell>
          <cell r="B2954" t="str">
            <v>HIPOTENSION INTRACRANEAL POSTERIOR A ANASTOMOSIS</v>
          </cell>
          <cell r="C2954" t="str">
            <v>061</v>
          </cell>
        </row>
        <row r="2955">
          <cell r="A2955" t="str">
            <v>G978</v>
          </cell>
          <cell r="B2955" t="str">
            <v>OTROS TRASTORNOS DEL SISTEMA NERVIOSO CONSECUTIVOS A PROCEDIMIENTO</v>
          </cell>
          <cell r="C2955" t="str">
            <v>061</v>
          </cell>
        </row>
        <row r="2956">
          <cell r="A2956" t="str">
            <v>G979</v>
          </cell>
          <cell r="B2956" t="str">
            <v>TRASTORNOS NO ESPECIFICADOS DEL SISTEMA NERVIOSO, CONSECUTIVO A PRO.</v>
          </cell>
          <cell r="C2956" t="str">
            <v>061</v>
          </cell>
        </row>
        <row r="2957">
          <cell r="A2957" t="str">
            <v>G98</v>
          </cell>
          <cell r="B2957" t="str">
            <v>OTROS TRASTORNOS DEL SISTEMA NERVIOSO, NO CLASIFICADOS EN OTRA PARTE</v>
          </cell>
          <cell r="C2957" t="str">
            <v>061</v>
          </cell>
        </row>
        <row r="2958">
          <cell r="A2958" t="str">
            <v>H00</v>
          </cell>
          <cell r="B2958" t="str">
            <v>ORZUELO Y CALACIO</v>
          </cell>
          <cell r="C2958" t="str">
            <v>062</v>
          </cell>
        </row>
        <row r="2959">
          <cell r="A2959" t="str">
            <v>H000</v>
          </cell>
          <cell r="B2959" t="str">
            <v>ORZUELO Y OTRAS INFLAMACIONES PROFUNDAS DEL PAPARPADO</v>
          </cell>
          <cell r="C2959" t="str">
            <v>062</v>
          </cell>
        </row>
        <row r="2960">
          <cell r="A2960" t="str">
            <v>H001</v>
          </cell>
          <cell r="B2960" t="str">
            <v>CALACIO (CHALAZION)</v>
          </cell>
          <cell r="C2960" t="str">
            <v>062</v>
          </cell>
        </row>
        <row r="2961">
          <cell r="A2961" t="str">
            <v>H01</v>
          </cell>
          <cell r="B2961" t="str">
            <v>OTRAS INFLAMACIONES DEL PARPADO</v>
          </cell>
          <cell r="C2961" t="str">
            <v>062</v>
          </cell>
        </row>
        <row r="2962">
          <cell r="A2962" t="str">
            <v>H010</v>
          </cell>
          <cell r="B2962" t="str">
            <v>BLEFARITIS</v>
          </cell>
          <cell r="C2962" t="str">
            <v>062</v>
          </cell>
        </row>
        <row r="2963">
          <cell r="A2963" t="str">
            <v>H011</v>
          </cell>
          <cell r="B2963" t="str">
            <v>DERMATOSIS NO INFECCIOSA DEL PARPADO</v>
          </cell>
          <cell r="C2963" t="str">
            <v>062</v>
          </cell>
        </row>
        <row r="2964">
          <cell r="A2964" t="str">
            <v>H018</v>
          </cell>
          <cell r="B2964" t="str">
            <v>OTRAS INFLAMACIONES ESPECIFICADAS DEL PARPADO</v>
          </cell>
          <cell r="C2964" t="str">
            <v>062</v>
          </cell>
        </row>
        <row r="2965">
          <cell r="A2965" t="str">
            <v>H019</v>
          </cell>
          <cell r="B2965" t="str">
            <v>INFLAMACION DEL PARPADO, NO ESPECIFICADO</v>
          </cell>
          <cell r="C2965" t="str">
            <v>062</v>
          </cell>
        </row>
        <row r="2966">
          <cell r="A2966" t="str">
            <v>H02</v>
          </cell>
          <cell r="B2966" t="str">
            <v>OTROS TRASTORNOS DE LOS PARPADOS</v>
          </cell>
          <cell r="C2966" t="str">
            <v>062</v>
          </cell>
        </row>
        <row r="2967">
          <cell r="A2967" t="str">
            <v>H020</v>
          </cell>
          <cell r="B2967" t="str">
            <v>ENTROPION Y TRIQUIASIS PALPEBRAL</v>
          </cell>
          <cell r="C2967" t="str">
            <v>062</v>
          </cell>
        </row>
        <row r="2968">
          <cell r="A2968" t="str">
            <v>H021</v>
          </cell>
          <cell r="B2968" t="str">
            <v>ECTROPION DEL PARPADO</v>
          </cell>
          <cell r="C2968" t="str">
            <v>062</v>
          </cell>
        </row>
        <row r="2969">
          <cell r="A2969" t="str">
            <v>H022</v>
          </cell>
          <cell r="B2969" t="str">
            <v>LAGOFTALMOS</v>
          </cell>
          <cell r="C2969" t="str">
            <v>062</v>
          </cell>
        </row>
        <row r="2970">
          <cell r="A2970" t="str">
            <v>H023</v>
          </cell>
          <cell r="B2970" t="str">
            <v>BLEFAROCALASIA</v>
          </cell>
          <cell r="C2970" t="str">
            <v>062</v>
          </cell>
        </row>
        <row r="2971">
          <cell r="A2971" t="str">
            <v>H024</v>
          </cell>
          <cell r="B2971" t="str">
            <v>BLEFAROPTOSIS</v>
          </cell>
          <cell r="C2971" t="str">
            <v>062</v>
          </cell>
        </row>
        <row r="2972">
          <cell r="A2972" t="str">
            <v>H025</v>
          </cell>
          <cell r="B2972" t="str">
            <v>OTROS TRASTORNOS FUNCIONALES DEL PARPADO</v>
          </cell>
          <cell r="C2972" t="str">
            <v>062</v>
          </cell>
        </row>
        <row r="2973">
          <cell r="A2973" t="str">
            <v>H026</v>
          </cell>
          <cell r="B2973" t="str">
            <v>XANTELASMA DEL PARPADO</v>
          </cell>
          <cell r="C2973" t="str">
            <v>062</v>
          </cell>
        </row>
        <row r="2974">
          <cell r="A2974" t="str">
            <v>H027</v>
          </cell>
          <cell r="B2974" t="str">
            <v>OTROS TRASTORNOS DEGENERATIVOS DEL PARPADO Y DEL AREA PERIOCULAR</v>
          </cell>
          <cell r="C2974" t="str">
            <v>062</v>
          </cell>
        </row>
        <row r="2975">
          <cell r="A2975" t="str">
            <v>H028</v>
          </cell>
          <cell r="B2975" t="str">
            <v>OTROS TRASTORNOS ESPECIFICADOS DEL PARPADO</v>
          </cell>
          <cell r="C2975" t="str">
            <v>062</v>
          </cell>
        </row>
        <row r="2976">
          <cell r="A2976" t="str">
            <v>H029</v>
          </cell>
          <cell r="B2976" t="str">
            <v>TRASTORNO DEL PARPADO, NO ESPECIFICADO</v>
          </cell>
          <cell r="C2976" t="str">
            <v>062</v>
          </cell>
        </row>
        <row r="2977">
          <cell r="A2977" t="str">
            <v>H04</v>
          </cell>
          <cell r="B2977" t="str">
            <v>TRASTORNOS DEL APARATO LAGRIMAL</v>
          </cell>
          <cell r="C2977" t="str">
            <v>062</v>
          </cell>
        </row>
        <row r="2978">
          <cell r="A2978" t="str">
            <v>H040</v>
          </cell>
          <cell r="B2978" t="str">
            <v>DACRIOADENITIS</v>
          </cell>
          <cell r="C2978" t="str">
            <v>062</v>
          </cell>
        </row>
        <row r="2979">
          <cell r="A2979" t="str">
            <v>H041</v>
          </cell>
          <cell r="B2979" t="str">
            <v>OTROS TRASTORNOS DE LA GLANDULA LAGRIMAL</v>
          </cell>
          <cell r="C2979" t="str">
            <v>062</v>
          </cell>
        </row>
        <row r="2980">
          <cell r="A2980" t="str">
            <v>H042</v>
          </cell>
          <cell r="B2980" t="str">
            <v>EPIFORA</v>
          </cell>
          <cell r="C2980" t="str">
            <v>062</v>
          </cell>
        </row>
        <row r="2981">
          <cell r="A2981" t="str">
            <v>H043</v>
          </cell>
          <cell r="B2981" t="str">
            <v>INFLAMACION AGUDA Y LA NO ESPECIFICADA DE LAS VIAS LAGRIMALES</v>
          </cell>
          <cell r="C2981" t="str">
            <v>062</v>
          </cell>
        </row>
        <row r="2982">
          <cell r="A2982" t="str">
            <v>H044</v>
          </cell>
          <cell r="B2982" t="str">
            <v>INFLAMACION CRONICA DE LAS VIAS LAGRIMALES</v>
          </cell>
          <cell r="C2982" t="str">
            <v>062</v>
          </cell>
        </row>
        <row r="2983">
          <cell r="A2983" t="str">
            <v>H045</v>
          </cell>
          <cell r="B2983" t="str">
            <v>ESTENOSIS E INSUFICIENCIA DE LAS VIAS LAGRIMALES</v>
          </cell>
          <cell r="C2983" t="str">
            <v>062</v>
          </cell>
        </row>
        <row r="2984">
          <cell r="A2984" t="str">
            <v>H046</v>
          </cell>
          <cell r="B2984" t="str">
            <v>OTROS CAMBIOS DE LAS VIAS LAGRIMALES</v>
          </cell>
          <cell r="C2984" t="str">
            <v>062</v>
          </cell>
        </row>
        <row r="2985">
          <cell r="A2985" t="str">
            <v>H048</v>
          </cell>
          <cell r="B2985" t="str">
            <v>OTROS TRASTORNOS ESPECIFICADOS DEL APARATO LAGRIMAL</v>
          </cell>
          <cell r="C2985" t="str">
            <v>062</v>
          </cell>
        </row>
        <row r="2986">
          <cell r="A2986" t="str">
            <v>H049</v>
          </cell>
          <cell r="B2986" t="str">
            <v>TRASTORNO DEL APARATO LAGRIMAL, NO ESPECIFICADO</v>
          </cell>
          <cell r="C2986" t="str">
            <v>062</v>
          </cell>
        </row>
        <row r="2987">
          <cell r="A2987" t="str">
            <v>H05</v>
          </cell>
          <cell r="B2987" t="str">
            <v>TRASTORNOS DE LA ORBITA</v>
          </cell>
          <cell r="C2987" t="str">
            <v>062</v>
          </cell>
        </row>
        <row r="2988">
          <cell r="A2988" t="str">
            <v>H050</v>
          </cell>
          <cell r="B2988" t="str">
            <v>INFLAMACION AGUDA DE LA ORBITA</v>
          </cell>
          <cell r="C2988" t="str">
            <v>062</v>
          </cell>
        </row>
        <row r="2989">
          <cell r="A2989" t="str">
            <v>H051</v>
          </cell>
          <cell r="B2989" t="str">
            <v>TRASTORNOS INFLAMATORIOS CRONICOS DE LA ORBITA</v>
          </cell>
          <cell r="C2989" t="str">
            <v>062</v>
          </cell>
        </row>
        <row r="2990">
          <cell r="A2990" t="str">
            <v>H052</v>
          </cell>
          <cell r="B2990" t="str">
            <v>AFECCIONES EXOFTALMICAS</v>
          </cell>
          <cell r="C2990" t="str">
            <v>062</v>
          </cell>
        </row>
        <row r="2991">
          <cell r="A2991" t="str">
            <v>H053</v>
          </cell>
          <cell r="B2991" t="str">
            <v>DEFORMIDAD DE LA ORBITA</v>
          </cell>
          <cell r="C2991" t="str">
            <v>062</v>
          </cell>
        </row>
        <row r="2992">
          <cell r="A2992" t="str">
            <v>H054</v>
          </cell>
          <cell r="B2992" t="str">
            <v>ENOFTALMIA</v>
          </cell>
          <cell r="C2992" t="str">
            <v>062</v>
          </cell>
        </row>
        <row r="2993">
          <cell r="A2993" t="str">
            <v>H055</v>
          </cell>
          <cell r="B2993" t="str">
            <v>RETENCION DE CUERPO EXTRAÑO (ANTIGUO) CONSC. A HERIDA PENETR. DE LA OR</v>
          </cell>
          <cell r="C2993" t="str">
            <v>062</v>
          </cell>
        </row>
        <row r="2994">
          <cell r="A2994" t="str">
            <v>H058</v>
          </cell>
          <cell r="B2994" t="str">
            <v>OTROS TRASTORNOS DE LA ORBITA</v>
          </cell>
          <cell r="C2994" t="str">
            <v>062</v>
          </cell>
        </row>
        <row r="2995">
          <cell r="A2995" t="str">
            <v>H059</v>
          </cell>
          <cell r="B2995" t="str">
            <v>TRASTORNO DE LA ORBITA, NO ESPECIFICADO</v>
          </cell>
          <cell r="C2995" t="str">
            <v>062</v>
          </cell>
        </row>
        <row r="2996">
          <cell r="A2996" t="str">
            <v>H10</v>
          </cell>
          <cell r="B2996" t="str">
            <v>CONJUNTIVITIS</v>
          </cell>
          <cell r="C2996" t="str">
            <v>062</v>
          </cell>
        </row>
        <row r="2997">
          <cell r="A2997" t="str">
            <v>H100</v>
          </cell>
          <cell r="B2997" t="str">
            <v>CONJUNTIVITIS MUCOPURULENTA</v>
          </cell>
          <cell r="C2997" t="str">
            <v>062</v>
          </cell>
        </row>
        <row r="2998">
          <cell r="A2998" t="str">
            <v>H101</v>
          </cell>
          <cell r="B2998" t="str">
            <v>CONJUNTIVITIS ATOPICA AGUDA</v>
          </cell>
          <cell r="C2998" t="str">
            <v>062</v>
          </cell>
        </row>
        <row r="2999">
          <cell r="A2999" t="str">
            <v>H102</v>
          </cell>
          <cell r="B2999" t="str">
            <v>OTRAS CINJUNTIVITIS AGUDAS</v>
          </cell>
          <cell r="C2999" t="str">
            <v>062</v>
          </cell>
        </row>
        <row r="3000">
          <cell r="A3000" t="str">
            <v>H103</v>
          </cell>
          <cell r="B3000" t="str">
            <v>CONJUNTIVITIS AGUDA, NO ESPECIFICADA</v>
          </cell>
          <cell r="C3000" t="str">
            <v>062</v>
          </cell>
        </row>
        <row r="3001">
          <cell r="A3001" t="str">
            <v>H104</v>
          </cell>
          <cell r="B3001" t="str">
            <v>CONJUNTIVITIS CRONICA</v>
          </cell>
          <cell r="C3001" t="str">
            <v>062</v>
          </cell>
        </row>
        <row r="3002">
          <cell r="A3002" t="str">
            <v>H105</v>
          </cell>
          <cell r="B3002" t="str">
            <v>BLEFAROCONJUNTIVITIS</v>
          </cell>
          <cell r="C3002" t="str">
            <v>062</v>
          </cell>
        </row>
        <row r="3003">
          <cell r="A3003" t="str">
            <v>H108</v>
          </cell>
          <cell r="B3003" t="str">
            <v>OTRAS CONJUNTIVITIS</v>
          </cell>
          <cell r="C3003" t="str">
            <v>062</v>
          </cell>
        </row>
        <row r="3004">
          <cell r="A3004" t="str">
            <v>H109</v>
          </cell>
          <cell r="B3004" t="str">
            <v>CONJUNTIVITIS, NO ESPECIFICADA</v>
          </cell>
          <cell r="C3004" t="str">
            <v>062</v>
          </cell>
        </row>
        <row r="3005">
          <cell r="A3005" t="str">
            <v>H11</v>
          </cell>
          <cell r="B3005" t="str">
            <v>OTROS TRASTORNOS DE LA CONJUNTIVA</v>
          </cell>
          <cell r="C3005" t="str">
            <v>062</v>
          </cell>
        </row>
        <row r="3006">
          <cell r="A3006" t="str">
            <v>H110</v>
          </cell>
          <cell r="B3006" t="str">
            <v>PTERIGION</v>
          </cell>
          <cell r="C3006" t="str">
            <v>062</v>
          </cell>
        </row>
        <row r="3007">
          <cell r="A3007" t="str">
            <v>H111</v>
          </cell>
          <cell r="B3007" t="str">
            <v>DEGENERACION Y DEPOSITOS CONJUNTIVALES</v>
          </cell>
          <cell r="C3007" t="str">
            <v>062</v>
          </cell>
        </row>
        <row r="3008">
          <cell r="A3008" t="str">
            <v>H112</v>
          </cell>
          <cell r="B3008" t="str">
            <v>CICATRICES CONJUNTIVALES</v>
          </cell>
          <cell r="C3008" t="str">
            <v>062</v>
          </cell>
        </row>
        <row r="3009">
          <cell r="A3009" t="str">
            <v>H113</v>
          </cell>
          <cell r="B3009" t="str">
            <v>HEMORRAGIA CONJUNTIVAL</v>
          </cell>
          <cell r="C3009" t="str">
            <v>062</v>
          </cell>
        </row>
        <row r="3010">
          <cell r="A3010" t="str">
            <v>H114</v>
          </cell>
          <cell r="B3010" t="str">
            <v>OTROS TRASTORNOS VASCULARES Y QUISTES CONJUNTIVALES</v>
          </cell>
          <cell r="C3010" t="str">
            <v>062</v>
          </cell>
        </row>
        <row r="3011">
          <cell r="A3011" t="str">
            <v>H118</v>
          </cell>
          <cell r="B3011" t="str">
            <v>OTROS TRASTORNOS ESPECIFICADOS DE LA CONJUNTIVA</v>
          </cell>
          <cell r="C3011" t="str">
            <v>062</v>
          </cell>
        </row>
        <row r="3012">
          <cell r="A3012" t="str">
            <v>H119</v>
          </cell>
          <cell r="B3012" t="str">
            <v>TRASTORNO DE LA CONJUNTIVA, NO ESPECIFICADO</v>
          </cell>
          <cell r="C3012" t="str">
            <v>062</v>
          </cell>
        </row>
        <row r="3013">
          <cell r="A3013" t="str">
            <v>H15</v>
          </cell>
          <cell r="B3013" t="str">
            <v>TRASTORNOS DE LA ESCLEROTICA</v>
          </cell>
          <cell r="C3013" t="str">
            <v>062</v>
          </cell>
        </row>
        <row r="3014">
          <cell r="A3014" t="str">
            <v>H150</v>
          </cell>
          <cell r="B3014" t="str">
            <v>ESCLERITIS</v>
          </cell>
          <cell r="C3014" t="str">
            <v>062</v>
          </cell>
        </row>
        <row r="3015">
          <cell r="A3015" t="str">
            <v>H151</v>
          </cell>
          <cell r="B3015" t="str">
            <v>EPISCLERITIS</v>
          </cell>
          <cell r="C3015" t="str">
            <v>062</v>
          </cell>
        </row>
        <row r="3016">
          <cell r="A3016" t="str">
            <v>H158</v>
          </cell>
          <cell r="B3016" t="str">
            <v>OTROS TRASTORNOS DE LA ESCLEROTICA</v>
          </cell>
          <cell r="C3016" t="str">
            <v>062</v>
          </cell>
        </row>
        <row r="3017">
          <cell r="A3017" t="str">
            <v>H159</v>
          </cell>
          <cell r="B3017" t="str">
            <v>TRASTORNO DE LA ESCLEROTICA, NO ESPECIFICADO</v>
          </cell>
          <cell r="C3017" t="str">
            <v>062</v>
          </cell>
        </row>
        <row r="3018">
          <cell r="A3018" t="str">
            <v>H16</v>
          </cell>
          <cell r="B3018" t="str">
            <v>QUERATITIS</v>
          </cell>
          <cell r="C3018" t="str">
            <v>062</v>
          </cell>
        </row>
        <row r="3019">
          <cell r="A3019" t="str">
            <v>H160</v>
          </cell>
          <cell r="B3019" t="str">
            <v>ULCERA DE LA CORNEA</v>
          </cell>
          <cell r="C3019" t="str">
            <v>062</v>
          </cell>
        </row>
        <row r="3020">
          <cell r="A3020" t="str">
            <v>H161</v>
          </cell>
          <cell r="B3020" t="str">
            <v>OTRAS QUERATITIS SUPERFICIALES SIN CONJUNTIVITIS</v>
          </cell>
          <cell r="C3020" t="str">
            <v>062</v>
          </cell>
        </row>
        <row r="3021">
          <cell r="A3021" t="str">
            <v>H162</v>
          </cell>
          <cell r="B3021" t="str">
            <v>QUERATOCONJUNTIVITIS</v>
          </cell>
          <cell r="C3021" t="str">
            <v>062</v>
          </cell>
        </row>
        <row r="3022">
          <cell r="A3022" t="str">
            <v>H163</v>
          </cell>
          <cell r="B3022" t="str">
            <v>QUERATITIS INTERSTICIAL Y PROFUNDA</v>
          </cell>
          <cell r="C3022" t="str">
            <v>062</v>
          </cell>
        </row>
        <row r="3023">
          <cell r="A3023" t="str">
            <v>H164</v>
          </cell>
          <cell r="B3023" t="str">
            <v>NEOVASCULARIZACION DE LA CORNEA</v>
          </cell>
          <cell r="C3023" t="str">
            <v>062</v>
          </cell>
        </row>
        <row r="3024">
          <cell r="A3024" t="str">
            <v>H168</v>
          </cell>
          <cell r="B3024" t="str">
            <v>OTRAS QUERATITIS</v>
          </cell>
          <cell r="C3024" t="str">
            <v>062</v>
          </cell>
        </row>
        <row r="3025">
          <cell r="A3025" t="str">
            <v>H169</v>
          </cell>
          <cell r="B3025" t="str">
            <v>QUERATITIS, NO ESPECIFICADA</v>
          </cell>
          <cell r="C3025" t="str">
            <v>062</v>
          </cell>
        </row>
        <row r="3026">
          <cell r="A3026" t="str">
            <v>H17</v>
          </cell>
          <cell r="B3026" t="str">
            <v>OPACIDADES Y CICATRICES CORNEALES</v>
          </cell>
          <cell r="C3026" t="str">
            <v>062</v>
          </cell>
        </row>
        <row r="3027">
          <cell r="A3027" t="str">
            <v>H170</v>
          </cell>
          <cell r="B3027" t="str">
            <v>LEUCOMA ADHERENTE</v>
          </cell>
          <cell r="C3027" t="str">
            <v>062</v>
          </cell>
        </row>
        <row r="3028">
          <cell r="A3028" t="str">
            <v>H171</v>
          </cell>
          <cell r="B3028" t="str">
            <v>OTRAS OPACIDADES CENTRALES DE LA CORNEA</v>
          </cell>
          <cell r="C3028" t="str">
            <v>062</v>
          </cell>
        </row>
        <row r="3029">
          <cell r="A3029" t="str">
            <v>H178</v>
          </cell>
          <cell r="B3029" t="str">
            <v>OTRAS OPACIDADES O CICATRICES DE LA CORNEA</v>
          </cell>
          <cell r="C3029" t="str">
            <v>062</v>
          </cell>
        </row>
        <row r="3030">
          <cell r="A3030" t="str">
            <v>H179</v>
          </cell>
          <cell r="B3030" t="str">
            <v>CICATRIZ U OPACIDAD DE LA CORNEA, NO ESPECIFICADA</v>
          </cell>
          <cell r="C3030" t="str">
            <v>062</v>
          </cell>
        </row>
        <row r="3031">
          <cell r="A3031" t="str">
            <v>H18</v>
          </cell>
          <cell r="B3031" t="str">
            <v>OTROS TRASTORNOS DE LA CORNEA</v>
          </cell>
          <cell r="C3031" t="str">
            <v>062</v>
          </cell>
        </row>
        <row r="3032">
          <cell r="A3032" t="str">
            <v>H180</v>
          </cell>
          <cell r="B3032" t="str">
            <v>PIGMENTACIONES Y DEPOSITOS EN LA CORNEA</v>
          </cell>
          <cell r="C3032" t="str">
            <v>062</v>
          </cell>
        </row>
        <row r="3033">
          <cell r="A3033" t="str">
            <v>H181</v>
          </cell>
          <cell r="B3033" t="str">
            <v>QUERATOPATIA VESICULAR</v>
          </cell>
          <cell r="C3033" t="str">
            <v>062</v>
          </cell>
        </row>
        <row r="3034">
          <cell r="A3034" t="str">
            <v>H182</v>
          </cell>
          <cell r="B3034" t="str">
            <v>OTROS EDEMAS DE LA CORNEA</v>
          </cell>
          <cell r="C3034" t="str">
            <v>062</v>
          </cell>
        </row>
        <row r="3035">
          <cell r="A3035" t="str">
            <v>H183</v>
          </cell>
          <cell r="B3035" t="str">
            <v>CAMBIOS EN LA MENBRANAS DE LA CORNEA</v>
          </cell>
          <cell r="C3035" t="str">
            <v>062</v>
          </cell>
        </row>
        <row r="3036">
          <cell r="A3036" t="str">
            <v>H184</v>
          </cell>
          <cell r="B3036" t="str">
            <v>DEGENERACION DE LA CORNEA</v>
          </cell>
          <cell r="C3036" t="str">
            <v>062</v>
          </cell>
        </row>
        <row r="3037">
          <cell r="A3037" t="str">
            <v>H185</v>
          </cell>
          <cell r="B3037" t="str">
            <v>DISTROFIA HEREDITARIA DE LA CORNEA</v>
          </cell>
          <cell r="C3037" t="str">
            <v>062</v>
          </cell>
        </row>
        <row r="3038">
          <cell r="A3038" t="str">
            <v>H186</v>
          </cell>
          <cell r="B3038" t="str">
            <v>QUERATOCONO</v>
          </cell>
          <cell r="C3038" t="str">
            <v>062</v>
          </cell>
        </row>
        <row r="3039">
          <cell r="A3039" t="str">
            <v>H187</v>
          </cell>
          <cell r="B3039" t="str">
            <v>OTRAS DEFORMIDADES DE LA CORNEA</v>
          </cell>
          <cell r="C3039" t="str">
            <v>062</v>
          </cell>
        </row>
        <row r="3040">
          <cell r="A3040" t="str">
            <v>H188</v>
          </cell>
          <cell r="B3040" t="str">
            <v>OTROS TRASTORNOS ESPECIFICADOS DE LA CORNEA</v>
          </cell>
          <cell r="C3040" t="str">
            <v>062</v>
          </cell>
        </row>
        <row r="3041">
          <cell r="A3041" t="str">
            <v>H189</v>
          </cell>
          <cell r="B3041" t="str">
            <v>TRASTORNO DE LA CORNEA, NO ESPECIFICADO</v>
          </cell>
          <cell r="C3041" t="str">
            <v>062</v>
          </cell>
        </row>
        <row r="3042">
          <cell r="A3042" t="str">
            <v>H20</v>
          </cell>
          <cell r="B3042" t="str">
            <v>IRIDOCICLITIS</v>
          </cell>
          <cell r="C3042" t="str">
            <v>062</v>
          </cell>
        </row>
        <row r="3043">
          <cell r="A3043" t="str">
            <v>H200</v>
          </cell>
          <cell r="B3043" t="str">
            <v>IRIDOCICLITIS AGUDA Y SUBAGUDA</v>
          </cell>
          <cell r="C3043" t="str">
            <v>062</v>
          </cell>
        </row>
        <row r="3044">
          <cell r="A3044" t="str">
            <v>H201</v>
          </cell>
          <cell r="B3044" t="str">
            <v>IRIDOCICLITIS CRONICA</v>
          </cell>
          <cell r="C3044" t="str">
            <v>062</v>
          </cell>
        </row>
        <row r="3045">
          <cell r="A3045" t="str">
            <v>H202</v>
          </cell>
          <cell r="B3045" t="str">
            <v>IRIDOCICLITIS INDUCIDA POR TRASTORNO DEL CRISTALINO</v>
          </cell>
          <cell r="C3045" t="str">
            <v>062</v>
          </cell>
        </row>
        <row r="3046">
          <cell r="A3046" t="str">
            <v>H208</v>
          </cell>
          <cell r="B3046" t="str">
            <v>OTRAS IRIDOCICLITIS ESPECIFICADAS</v>
          </cell>
          <cell r="C3046" t="str">
            <v>062</v>
          </cell>
        </row>
        <row r="3047">
          <cell r="A3047" t="str">
            <v>H209</v>
          </cell>
          <cell r="B3047" t="str">
            <v>IRIDOCICLITIS, NO ESPECIFICADA</v>
          </cell>
          <cell r="C3047" t="str">
            <v>062</v>
          </cell>
        </row>
        <row r="3048">
          <cell r="A3048" t="str">
            <v>H21</v>
          </cell>
          <cell r="B3048" t="str">
            <v>OTROS TRASTORNOS DEL IRIS Y DEL CUERPO CILIAR</v>
          </cell>
          <cell r="C3048" t="str">
            <v>062</v>
          </cell>
        </row>
        <row r="3049">
          <cell r="A3049" t="str">
            <v>H210</v>
          </cell>
          <cell r="B3049" t="str">
            <v>HIFEMA</v>
          </cell>
          <cell r="C3049" t="str">
            <v>062</v>
          </cell>
        </row>
        <row r="3050">
          <cell r="A3050" t="str">
            <v>H211</v>
          </cell>
          <cell r="B3050" t="str">
            <v>OTROS TRASTORNOS VASCULARES DEL IRIS Y DEL CUERPO CILIAR</v>
          </cell>
          <cell r="C3050" t="str">
            <v>062</v>
          </cell>
        </row>
        <row r="3051">
          <cell r="A3051" t="str">
            <v>H212</v>
          </cell>
          <cell r="B3051" t="str">
            <v>DEGENERACION DEL IRIS Y DEL CUERPO CILIAR</v>
          </cell>
          <cell r="C3051" t="str">
            <v>062</v>
          </cell>
        </row>
        <row r="3052">
          <cell r="A3052" t="str">
            <v>H213</v>
          </cell>
          <cell r="B3052" t="str">
            <v>QUISTE DEL IRIS, DEL CUERPO CILIAR Y DE LA CAMARA ANTERIOR</v>
          </cell>
          <cell r="C3052" t="str">
            <v>062</v>
          </cell>
        </row>
        <row r="3053">
          <cell r="A3053" t="str">
            <v>H214</v>
          </cell>
          <cell r="B3053" t="str">
            <v>MENBRANAS PUPILARES</v>
          </cell>
          <cell r="C3053" t="str">
            <v>062</v>
          </cell>
        </row>
        <row r="3054">
          <cell r="A3054" t="str">
            <v>H215</v>
          </cell>
          <cell r="B3054" t="str">
            <v>OTRAS ADHERENCIAS Y DESGARROS DEL IRIS Y DEL CUERPO CILIAR</v>
          </cell>
          <cell r="C3054" t="str">
            <v>062</v>
          </cell>
        </row>
        <row r="3055">
          <cell r="A3055" t="str">
            <v>H218</v>
          </cell>
          <cell r="B3055" t="str">
            <v>OTROS TRASTORNOS ESPECIFICADOS DEL IRIS Y DEL CUERPO CILIAR</v>
          </cell>
          <cell r="C3055" t="str">
            <v>062</v>
          </cell>
        </row>
        <row r="3056">
          <cell r="A3056" t="str">
            <v>H219</v>
          </cell>
          <cell r="B3056" t="str">
            <v>TRASTORNO DEL IRIS Y DEL CUERPO CILIAR, NO ESPECIFICADO</v>
          </cell>
          <cell r="C3056" t="str">
            <v>062</v>
          </cell>
        </row>
        <row r="3057">
          <cell r="A3057" t="str">
            <v>H25</v>
          </cell>
          <cell r="B3057" t="str">
            <v>CATARATA SENIL</v>
          </cell>
          <cell r="C3057" t="str">
            <v>062</v>
          </cell>
        </row>
        <row r="3058">
          <cell r="A3058" t="str">
            <v>H250</v>
          </cell>
          <cell r="B3058" t="str">
            <v>CATARATA SENIL INCIPIENTE</v>
          </cell>
          <cell r="C3058" t="str">
            <v>062</v>
          </cell>
        </row>
        <row r="3059">
          <cell r="A3059" t="str">
            <v>H251</v>
          </cell>
          <cell r="B3059" t="str">
            <v>CATARATA SENIL NUCLEAR</v>
          </cell>
          <cell r="C3059" t="str">
            <v>062</v>
          </cell>
        </row>
        <row r="3060">
          <cell r="A3060" t="str">
            <v>H252</v>
          </cell>
          <cell r="B3060" t="str">
            <v>CATARATA SENIL, TIPO MORGAGNIAN</v>
          </cell>
          <cell r="C3060" t="str">
            <v>062</v>
          </cell>
        </row>
        <row r="3061">
          <cell r="A3061" t="str">
            <v>H258</v>
          </cell>
          <cell r="B3061" t="str">
            <v>OTRAS CATARATAS SENILES</v>
          </cell>
          <cell r="C3061" t="str">
            <v>062</v>
          </cell>
        </row>
        <row r="3062">
          <cell r="A3062" t="str">
            <v>H259</v>
          </cell>
          <cell r="B3062" t="str">
            <v>CATARATA SENIL, NO ESPECIFICADA</v>
          </cell>
          <cell r="C3062" t="str">
            <v>062</v>
          </cell>
        </row>
        <row r="3063">
          <cell r="A3063" t="str">
            <v>H26</v>
          </cell>
          <cell r="B3063" t="str">
            <v>OTRAS CATARATAS</v>
          </cell>
          <cell r="C3063" t="str">
            <v>062</v>
          </cell>
        </row>
        <row r="3064">
          <cell r="A3064" t="str">
            <v>H260</v>
          </cell>
          <cell r="B3064" t="str">
            <v>CATARATA INFANTIL, JUVENIL Y PRESENIL</v>
          </cell>
          <cell r="C3064" t="str">
            <v>062</v>
          </cell>
        </row>
        <row r="3065">
          <cell r="A3065" t="str">
            <v>H261</v>
          </cell>
          <cell r="B3065" t="str">
            <v>CATARATA TRAUMATICA</v>
          </cell>
          <cell r="C3065" t="str">
            <v>062</v>
          </cell>
        </row>
        <row r="3066">
          <cell r="A3066" t="str">
            <v>H262</v>
          </cell>
          <cell r="B3066" t="str">
            <v>CATARATA COMPLICADA</v>
          </cell>
          <cell r="C3066" t="str">
            <v>062</v>
          </cell>
        </row>
        <row r="3067">
          <cell r="A3067" t="str">
            <v>H263</v>
          </cell>
          <cell r="B3067" t="str">
            <v>CATARATA INDUCIDA POR DROGAS</v>
          </cell>
          <cell r="C3067" t="str">
            <v>062</v>
          </cell>
        </row>
        <row r="3068">
          <cell r="A3068" t="str">
            <v>H264</v>
          </cell>
          <cell r="B3068" t="str">
            <v>CATARATA RESIDUAL</v>
          </cell>
          <cell r="C3068" t="str">
            <v>062</v>
          </cell>
        </row>
        <row r="3069">
          <cell r="A3069" t="str">
            <v>H268</v>
          </cell>
          <cell r="B3069" t="str">
            <v>OTRAS FORMAS ESPECIFICADAS DE CATARATA</v>
          </cell>
          <cell r="C3069" t="str">
            <v>062</v>
          </cell>
        </row>
        <row r="3070">
          <cell r="A3070" t="str">
            <v>H269</v>
          </cell>
          <cell r="B3070" t="str">
            <v>CATARATA, NO ESPECIFICADA</v>
          </cell>
          <cell r="C3070" t="str">
            <v>062</v>
          </cell>
        </row>
        <row r="3071">
          <cell r="A3071" t="str">
            <v>H27</v>
          </cell>
          <cell r="B3071" t="str">
            <v>OTROS TRASTORNOS DEL CRISTALINO</v>
          </cell>
          <cell r="C3071" t="str">
            <v>062</v>
          </cell>
        </row>
        <row r="3072">
          <cell r="A3072" t="str">
            <v>H270</v>
          </cell>
          <cell r="B3072" t="str">
            <v>AFAQUIA</v>
          </cell>
          <cell r="C3072" t="str">
            <v>062</v>
          </cell>
        </row>
        <row r="3073">
          <cell r="A3073" t="str">
            <v>H271</v>
          </cell>
          <cell r="B3073" t="str">
            <v>LUXACION DEL CRISTALINO</v>
          </cell>
          <cell r="C3073" t="str">
            <v>062</v>
          </cell>
        </row>
        <row r="3074">
          <cell r="A3074" t="str">
            <v>H278</v>
          </cell>
          <cell r="B3074" t="str">
            <v>OTROS TRASTORNOS ESPECIFICADOS DEL CRISTALINO</v>
          </cell>
          <cell r="C3074" t="str">
            <v>062</v>
          </cell>
        </row>
        <row r="3075">
          <cell r="A3075" t="str">
            <v>H279</v>
          </cell>
          <cell r="B3075" t="str">
            <v>TRASTORNO DEL CRISTALINO, NO ESPECIFICADO</v>
          </cell>
          <cell r="C3075" t="str">
            <v>062</v>
          </cell>
        </row>
        <row r="3076">
          <cell r="A3076" t="str">
            <v>H30</v>
          </cell>
          <cell r="B3076" t="str">
            <v>INFLAMACION CORIORRETINIANA</v>
          </cell>
          <cell r="C3076" t="str">
            <v>062</v>
          </cell>
        </row>
        <row r="3077">
          <cell r="A3077" t="str">
            <v>H300</v>
          </cell>
          <cell r="B3077" t="str">
            <v>CORIORRETINITIS FOCAL</v>
          </cell>
          <cell r="C3077" t="str">
            <v>062</v>
          </cell>
        </row>
        <row r="3078">
          <cell r="A3078" t="str">
            <v>H301</v>
          </cell>
          <cell r="B3078" t="str">
            <v>CORIORRETINITIS DISEMINADA</v>
          </cell>
          <cell r="C3078" t="str">
            <v>062</v>
          </cell>
        </row>
        <row r="3079">
          <cell r="A3079" t="str">
            <v>H302</v>
          </cell>
          <cell r="B3079" t="str">
            <v>CICLITIS POSTERIOR</v>
          </cell>
          <cell r="C3079" t="str">
            <v>062</v>
          </cell>
        </row>
        <row r="3080">
          <cell r="A3080" t="str">
            <v>H308</v>
          </cell>
          <cell r="B3080" t="str">
            <v>OTRAS CORIORRETINITIS</v>
          </cell>
          <cell r="C3080" t="str">
            <v>062</v>
          </cell>
        </row>
        <row r="3081">
          <cell r="A3081" t="str">
            <v>H309</v>
          </cell>
          <cell r="B3081" t="str">
            <v>CORIORRETINITIS, NO ESPECIFICADA</v>
          </cell>
          <cell r="C3081" t="str">
            <v>062</v>
          </cell>
        </row>
        <row r="3082">
          <cell r="A3082" t="str">
            <v>H31</v>
          </cell>
          <cell r="B3082" t="str">
            <v>OTROS TRASTORNOS DE LA COROIDES</v>
          </cell>
          <cell r="C3082" t="str">
            <v>062</v>
          </cell>
        </row>
        <row r="3083">
          <cell r="A3083" t="str">
            <v>H310</v>
          </cell>
          <cell r="B3083" t="str">
            <v>CICATRICES CORIORRETINIANAS</v>
          </cell>
          <cell r="C3083" t="str">
            <v>062</v>
          </cell>
        </row>
        <row r="3084">
          <cell r="A3084" t="str">
            <v>H311</v>
          </cell>
          <cell r="B3084" t="str">
            <v>DEGENERACION COROIDEA</v>
          </cell>
          <cell r="C3084" t="str">
            <v>062</v>
          </cell>
        </row>
        <row r="3085">
          <cell r="A3085" t="str">
            <v>H312</v>
          </cell>
          <cell r="B3085" t="str">
            <v>DISTROFIA COROIDEA HEREDITARIA</v>
          </cell>
          <cell r="C3085" t="str">
            <v>062</v>
          </cell>
        </row>
        <row r="3086">
          <cell r="A3086" t="str">
            <v>H313</v>
          </cell>
          <cell r="B3086" t="str">
            <v>HEMORRAGIA Y RUPTURA DE LA COROIDES</v>
          </cell>
          <cell r="C3086" t="str">
            <v>062</v>
          </cell>
        </row>
        <row r="3087">
          <cell r="A3087" t="str">
            <v>H314</v>
          </cell>
          <cell r="B3087" t="str">
            <v>DESPRENDIMIENTO DE LA COROIDES</v>
          </cell>
          <cell r="C3087" t="str">
            <v>062</v>
          </cell>
        </row>
        <row r="3088">
          <cell r="A3088" t="str">
            <v>H318</v>
          </cell>
          <cell r="B3088" t="str">
            <v>OTROS TRASTORNOS ESPECIFICADOS DE LA COROIDES</v>
          </cell>
          <cell r="C3088" t="str">
            <v>062</v>
          </cell>
        </row>
        <row r="3089">
          <cell r="A3089" t="str">
            <v>H319</v>
          </cell>
          <cell r="B3089" t="str">
            <v>TRASTORNO DE LA COROIDES, NO ESPECIFICADO</v>
          </cell>
          <cell r="C3089" t="str">
            <v>062</v>
          </cell>
        </row>
        <row r="3090">
          <cell r="A3090" t="str">
            <v>H33</v>
          </cell>
          <cell r="B3090" t="str">
            <v>DESPRENDIMIENTO Y DESGARRO DE LA RETINA</v>
          </cell>
          <cell r="C3090" t="str">
            <v>062</v>
          </cell>
        </row>
        <row r="3091">
          <cell r="A3091" t="str">
            <v>H330</v>
          </cell>
          <cell r="B3091" t="str">
            <v>DESPRENDIMIENTO DE LA RETINA CON RUPTURA</v>
          </cell>
          <cell r="C3091" t="str">
            <v>062</v>
          </cell>
        </row>
        <row r="3092">
          <cell r="A3092" t="str">
            <v>H331</v>
          </cell>
          <cell r="B3092" t="str">
            <v>RETINOSQUISIS Y QUISTES DE LA RETINA</v>
          </cell>
          <cell r="C3092" t="str">
            <v>062</v>
          </cell>
        </row>
        <row r="3093">
          <cell r="A3093" t="str">
            <v>H332</v>
          </cell>
          <cell r="B3093" t="str">
            <v>DESPRENDIMIENTO SEROSO DE LA RETINA</v>
          </cell>
          <cell r="C3093" t="str">
            <v>062</v>
          </cell>
        </row>
        <row r="3094">
          <cell r="A3094" t="str">
            <v>H333</v>
          </cell>
          <cell r="B3094" t="str">
            <v>DESGARRO DE LA RETINA SIN DESPRENDIMIENTO</v>
          </cell>
          <cell r="C3094" t="str">
            <v>062</v>
          </cell>
        </row>
        <row r="3095">
          <cell r="A3095" t="str">
            <v>H334</v>
          </cell>
          <cell r="B3095" t="str">
            <v>DESPRENDIMIENTO DE LA RETINA POR TRACCION</v>
          </cell>
          <cell r="C3095" t="str">
            <v>062</v>
          </cell>
        </row>
        <row r="3096">
          <cell r="A3096" t="str">
            <v>H335</v>
          </cell>
          <cell r="B3096" t="str">
            <v>OTROS DESPRENDIMIENTOS DE LA RETINA</v>
          </cell>
          <cell r="C3096" t="str">
            <v>062</v>
          </cell>
        </row>
        <row r="3097">
          <cell r="A3097" t="str">
            <v>H34</v>
          </cell>
          <cell r="B3097" t="str">
            <v>OCLUSION VASCULAR DE LA RETINA</v>
          </cell>
          <cell r="C3097" t="str">
            <v>062</v>
          </cell>
        </row>
        <row r="3098">
          <cell r="A3098" t="str">
            <v>H340</v>
          </cell>
          <cell r="B3098" t="str">
            <v>OCLUSION ARTERIAL TRANSITORIA DE LA RETINA</v>
          </cell>
          <cell r="C3098" t="str">
            <v>062</v>
          </cell>
        </row>
        <row r="3099">
          <cell r="A3099" t="str">
            <v>H341</v>
          </cell>
          <cell r="B3099" t="str">
            <v>OCLUSION DE LA ARTERIA CENTRAL DE LA RETINA</v>
          </cell>
          <cell r="C3099" t="str">
            <v>062</v>
          </cell>
        </row>
        <row r="3100">
          <cell r="A3100" t="str">
            <v>H342</v>
          </cell>
          <cell r="B3100" t="str">
            <v>OTRAS FORMAS DE OCLUSION DE LA ARTERIA DE LA RETINA</v>
          </cell>
          <cell r="C3100" t="str">
            <v>062</v>
          </cell>
        </row>
        <row r="3101">
          <cell r="A3101" t="str">
            <v>H348</v>
          </cell>
          <cell r="B3101" t="str">
            <v>OTRAS OCLUSIONES VASCULARES RETINIANAS</v>
          </cell>
          <cell r="C3101" t="str">
            <v>062</v>
          </cell>
        </row>
        <row r="3102">
          <cell r="A3102" t="str">
            <v>H349</v>
          </cell>
          <cell r="B3102" t="str">
            <v>OCLUSION VASCULAR RETINIANA, SIN OTRA ESPECIFICACION</v>
          </cell>
          <cell r="C3102" t="str">
            <v>062</v>
          </cell>
        </row>
        <row r="3103">
          <cell r="A3103" t="str">
            <v>H35</v>
          </cell>
          <cell r="B3103" t="str">
            <v>OTROS TRASTORNOS DE LA RETINA</v>
          </cell>
          <cell r="C3103" t="str">
            <v>062</v>
          </cell>
        </row>
        <row r="3104">
          <cell r="A3104" t="str">
            <v>H350</v>
          </cell>
          <cell r="B3104" t="str">
            <v>RETINOPATIAS DEL FONDO Y CAMBIOS VASCULARES RETINIANOS</v>
          </cell>
          <cell r="C3104" t="str">
            <v>062</v>
          </cell>
        </row>
        <row r="3105">
          <cell r="A3105" t="str">
            <v>H351</v>
          </cell>
          <cell r="B3105" t="str">
            <v>RETINOPATIA DE LA PREMATURIDAD</v>
          </cell>
          <cell r="C3105" t="str">
            <v>062</v>
          </cell>
        </row>
        <row r="3106">
          <cell r="A3106" t="str">
            <v>H352</v>
          </cell>
          <cell r="B3106" t="str">
            <v>OTRAS RETINOPATIAS PROLIFERATIVAS</v>
          </cell>
          <cell r="C3106" t="str">
            <v>062</v>
          </cell>
        </row>
        <row r="3107">
          <cell r="A3107" t="str">
            <v>H353</v>
          </cell>
          <cell r="B3107" t="str">
            <v>DEGENERACION DE LA MASCULA Y DEL POLO POSTERIOR DEL OJO</v>
          </cell>
          <cell r="C3107" t="str">
            <v>062</v>
          </cell>
        </row>
        <row r="3108">
          <cell r="A3108" t="str">
            <v>H354</v>
          </cell>
          <cell r="B3108" t="str">
            <v>DEGENERACION PERIFERICA DE LA RETINA</v>
          </cell>
          <cell r="C3108" t="str">
            <v>062</v>
          </cell>
        </row>
        <row r="3109">
          <cell r="A3109" t="str">
            <v>H355</v>
          </cell>
          <cell r="B3109" t="str">
            <v>DISTROFIA HEREDITARIA DE LA RETINA</v>
          </cell>
          <cell r="C3109" t="str">
            <v>062</v>
          </cell>
        </row>
        <row r="3110">
          <cell r="A3110" t="str">
            <v>H356</v>
          </cell>
          <cell r="B3110" t="str">
            <v>HEMORRAGIA RETINIANA</v>
          </cell>
          <cell r="C3110" t="str">
            <v>062</v>
          </cell>
        </row>
        <row r="3111">
          <cell r="A3111" t="str">
            <v>H357</v>
          </cell>
          <cell r="B3111" t="str">
            <v>SEPARACION DE LAS CAPAS DE LA RETINA</v>
          </cell>
          <cell r="C3111" t="str">
            <v>062</v>
          </cell>
        </row>
        <row r="3112">
          <cell r="A3112" t="str">
            <v>H358</v>
          </cell>
          <cell r="B3112" t="str">
            <v>OTROS TRASTORNOS ESPECIFICADOS DE LA RETINA</v>
          </cell>
          <cell r="C3112" t="str">
            <v>062</v>
          </cell>
        </row>
        <row r="3113">
          <cell r="A3113" t="str">
            <v>H359</v>
          </cell>
          <cell r="B3113" t="str">
            <v>TRASTORNOS DE LA RETINA, NO ESPECIFICADO</v>
          </cell>
          <cell r="C3113" t="str">
            <v>062</v>
          </cell>
        </row>
        <row r="3114">
          <cell r="A3114" t="str">
            <v>H40</v>
          </cell>
          <cell r="B3114" t="str">
            <v>GLAUCOMA</v>
          </cell>
          <cell r="C3114" t="str">
            <v>062</v>
          </cell>
        </row>
        <row r="3115">
          <cell r="A3115" t="str">
            <v>H400</v>
          </cell>
          <cell r="B3115" t="str">
            <v>SOSPECHA DE GLAUCOMA</v>
          </cell>
          <cell r="C3115" t="str">
            <v>062</v>
          </cell>
        </row>
        <row r="3116">
          <cell r="A3116" t="str">
            <v>H401</v>
          </cell>
          <cell r="B3116" t="str">
            <v>GLAUCOMA PRIMARIO DE ANGULO ABIERTO</v>
          </cell>
          <cell r="C3116" t="str">
            <v>062</v>
          </cell>
        </row>
        <row r="3117">
          <cell r="A3117" t="str">
            <v>H402</v>
          </cell>
          <cell r="B3117" t="str">
            <v>GLAUCOMA PRIMARIO DE ANGULO CERRADO</v>
          </cell>
          <cell r="C3117" t="str">
            <v>062</v>
          </cell>
        </row>
        <row r="3118">
          <cell r="A3118" t="str">
            <v>H403</v>
          </cell>
          <cell r="B3118" t="str">
            <v>GLAUCOMA SECUNDARIO A TRAUMATISMO OCULAR</v>
          </cell>
          <cell r="C3118" t="str">
            <v>062</v>
          </cell>
        </row>
        <row r="3119">
          <cell r="A3119" t="str">
            <v>H404</v>
          </cell>
          <cell r="B3119" t="str">
            <v>GLAUCOMA SECUNDARIO A INFLAMACION OCULAR</v>
          </cell>
          <cell r="C3119" t="str">
            <v>062</v>
          </cell>
        </row>
        <row r="3120">
          <cell r="A3120" t="str">
            <v>H405</v>
          </cell>
          <cell r="B3120" t="str">
            <v>GLAUCOMA SECUNDARIO A OTROS TRASTORNOS DEL OJO</v>
          </cell>
          <cell r="C3120" t="str">
            <v>062</v>
          </cell>
        </row>
        <row r="3121">
          <cell r="A3121" t="str">
            <v>H406</v>
          </cell>
          <cell r="B3121" t="str">
            <v>GLAUCOMA SECUNDARIO A DROGAS</v>
          </cell>
          <cell r="C3121" t="str">
            <v>062</v>
          </cell>
        </row>
        <row r="3122">
          <cell r="A3122" t="str">
            <v>H408</v>
          </cell>
          <cell r="B3122" t="str">
            <v>OTROS GLAUCOMAS</v>
          </cell>
          <cell r="C3122" t="str">
            <v>062</v>
          </cell>
        </row>
        <row r="3123">
          <cell r="A3123" t="str">
            <v>H409</v>
          </cell>
          <cell r="B3123" t="str">
            <v>GLAUCOMA, NO ESPECIFICADO</v>
          </cell>
          <cell r="C3123" t="str">
            <v>062</v>
          </cell>
        </row>
        <row r="3124">
          <cell r="A3124" t="str">
            <v>H42</v>
          </cell>
          <cell r="B3124" t="str">
            <v>AUSENCIA, ATRESIA Y ESTENOSIS CONGENITA DEL INTESTINO GRUESO</v>
          </cell>
          <cell r="C3124" t="str">
            <v>093</v>
          </cell>
        </row>
        <row r="3125">
          <cell r="A3125" t="str">
            <v>H420</v>
          </cell>
          <cell r="B3125" t="str">
            <v>AUESENCIA., ATRESIA Y ESTANOSIS CONGENITA DEL RECTO, CON FISTULA</v>
          </cell>
          <cell r="C3125" t="str">
            <v>093</v>
          </cell>
        </row>
        <row r="3126">
          <cell r="A3126" t="str">
            <v>H421</v>
          </cell>
          <cell r="B3126" t="str">
            <v>AUSENCIA, ATRESIA Y ESTENOSIS CONGENITA  DEL RECTO, SIN FISTULA</v>
          </cell>
          <cell r="C3126" t="str">
            <v>093</v>
          </cell>
        </row>
        <row r="3127">
          <cell r="A3127" t="str">
            <v>H43</v>
          </cell>
          <cell r="B3127" t="str">
            <v>TRASTORNOS DEL CUERPO VITREO</v>
          </cell>
          <cell r="C3127" t="str">
            <v>062</v>
          </cell>
        </row>
        <row r="3128">
          <cell r="A3128" t="str">
            <v>H430</v>
          </cell>
          <cell r="B3128" t="str">
            <v>PROLAPSO DEL VITREO</v>
          </cell>
          <cell r="C3128" t="str">
            <v>062</v>
          </cell>
        </row>
        <row r="3129">
          <cell r="A3129" t="str">
            <v>H431</v>
          </cell>
          <cell r="B3129" t="str">
            <v>HEMORRAGIA DEL VITREO</v>
          </cell>
          <cell r="C3129" t="str">
            <v>062</v>
          </cell>
        </row>
        <row r="3130">
          <cell r="A3130" t="str">
            <v>H432</v>
          </cell>
          <cell r="B3130" t="str">
            <v>DEPOSITOS CRISTALINOS EN EL CUERPO VITREO</v>
          </cell>
          <cell r="C3130" t="str">
            <v>062</v>
          </cell>
        </row>
        <row r="3131">
          <cell r="A3131" t="str">
            <v>H433</v>
          </cell>
          <cell r="B3131" t="str">
            <v>OTRAS OPACIDADES VITREAS</v>
          </cell>
          <cell r="C3131" t="str">
            <v>062</v>
          </cell>
        </row>
        <row r="3132">
          <cell r="A3132" t="str">
            <v>H438</v>
          </cell>
          <cell r="B3132" t="str">
            <v>OTROS TRASTORNOS DEL CUERPO VITREO</v>
          </cell>
          <cell r="C3132" t="str">
            <v>062</v>
          </cell>
        </row>
        <row r="3133">
          <cell r="A3133" t="str">
            <v>H439</v>
          </cell>
          <cell r="B3133" t="str">
            <v>TRASTORNO DEL CUERPO VITREO, NO ESPECIFICADO</v>
          </cell>
          <cell r="C3133" t="str">
            <v>062</v>
          </cell>
        </row>
        <row r="3134">
          <cell r="A3134" t="str">
            <v>H44</v>
          </cell>
          <cell r="B3134" t="str">
            <v>TRASTORNOS DEL GLOBO OCULAR</v>
          </cell>
          <cell r="C3134" t="str">
            <v>062</v>
          </cell>
        </row>
        <row r="3135">
          <cell r="A3135" t="str">
            <v>H440</v>
          </cell>
          <cell r="B3135" t="str">
            <v>ENDOFTALMITIS PURULENTA</v>
          </cell>
          <cell r="C3135" t="str">
            <v>062</v>
          </cell>
        </row>
        <row r="3136">
          <cell r="A3136" t="str">
            <v>H441</v>
          </cell>
          <cell r="B3136" t="str">
            <v>OTRAS ENDOFTALMITIS</v>
          </cell>
          <cell r="C3136" t="str">
            <v>062</v>
          </cell>
        </row>
        <row r="3137">
          <cell r="A3137" t="str">
            <v>H442</v>
          </cell>
          <cell r="B3137" t="str">
            <v>MIOPIA DEGENERATIVA</v>
          </cell>
          <cell r="C3137" t="str">
            <v>062</v>
          </cell>
        </row>
        <row r="3138">
          <cell r="A3138" t="str">
            <v>H443</v>
          </cell>
          <cell r="B3138" t="str">
            <v>OTROS TRASTORNOS DEGENERATIVOS DEL GLOBO OCULAR</v>
          </cell>
          <cell r="C3138" t="str">
            <v>062</v>
          </cell>
        </row>
        <row r="3139">
          <cell r="A3139" t="str">
            <v>H444</v>
          </cell>
          <cell r="B3139" t="str">
            <v>HIPOTONIA OCULAR</v>
          </cell>
          <cell r="C3139" t="str">
            <v>062</v>
          </cell>
        </row>
        <row r="3140">
          <cell r="A3140" t="str">
            <v>H445</v>
          </cell>
          <cell r="B3140" t="str">
            <v>AFECCIONES DEGENERATIVAS DEL GLOBO OCULAR</v>
          </cell>
          <cell r="C3140" t="str">
            <v>062</v>
          </cell>
        </row>
        <row r="3141">
          <cell r="A3141" t="str">
            <v>H446</v>
          </cell>
          <cell r="B3141" t="str">
            <v>RETENCION INTRAOCULAR DE CUERPO EXTRAÑO MAGNETICO (ANTIGUO)</v>
          </cell>
          <cell r="C3141" t="str">
            <v>062</v>
          </cell>
        </row>
        <row r="3142">
          <cell r="A3142" t="str">
            <v>H447</v>
          </cell>
          <cell r="B3142" t="str">
            <v>RETENCION INTRAOCULAR DE CUERPO EXTRAÑO NO MAGNETICO (ANTIGUO)</v>
          </cell>
          <cell r="C3142" t="str">
            <v>062</v>
          </cell>
        </row>
        <row r="3143">
          <cell r="A3143" t="str">
            <v>H448</v>
          </cell>
          <cell r="B3143" t="str">
            <v>OTROS TRASTORNOS DEL GLOBO OCULAR</v>
          </cell>
          <cell r="C3143" t="str">
            <v>062</v>
          </cell>
        </row>
        <row r="3144">
          <cell r="A3144" t="str">
            <v>H449</v>
          </cell>
          <cell r="B3144" t="str">
            <v>TRASTORNOS DEL GLOBO OCULAR, NO ESPECIFICADO</v>
          </cell>
          <cell r="C3144" t="str">
            <v>062</v>
          </cell>
        </row>
        <row r="3145">
          <cell r="A3145" t="str">
            <v>H46</v>
          </cell>
          <cell r="B3145" t="str">
            <v>NEURITIS OPTICA</v>
          </cell>
          <cell r="C3145" t="str">
            <v>062</v>
          </cell>
        </row>
        <row r="3146">
          <cell r="A3146" t="str">
            <v>H47</v>
          </cell>
          <cell r="B3146" t="str">
            <v>OTROS TRASTORNOS DEL NERVIO OPTICO (II PAR) Y DE LAS VIAS OPTICAS</v>
          </cell>
          <cell r="C3146" t="str">
            <v>062</v>
          </cell>
        </row>
        <row r="3147">
          <cell r="A3147" t="str">
            <v>H470</v>
          </cell>
          <cell r="B3147" t="str">
            <v>TRASTORNOS DEL NERVIO OP´TICO, NO CLASIFICADOS EN OTRA PARTE</v>
          </cell>
          <cell r="C3147" t="str">
            <v>062</v>
          </cell>
        </row>
        <row r="3148">
          <cell r="A3148" t="str">
            <v>H471</v>
          </cell>
          <cell r="B3148" t="str">
            <v>PAPILEDEMA, NO ESPECIFICADO</v>
          </cell>
          <cell r="C3148" t="str">
            <v>062</v>
          </cell>
        </row>
        <row r="3149">
          <cell r="A3149" t="str">
            <v>H472</v>
          </cell>
          <cell r="B3149" t="str">
            <v>ATROFIA OPTICA</v>
          </cell>
          <cell r="C3149" t="str">
            <v>062</v>
          </cell>
        </row>
        <row r="3150">
          <cell r="A3150" t="str">
            <v>H473</v>
          </cell>
          <cell r="B3150" t="str">
            <v>OTROS TRASTORNOS DEL DISCO OPTICO</v>
          </cell>
          <cell r="C3150" t="str">
            <v>062</v>
          </cell>
        </row>
        <row r="3151">
          <cell r="A3151" t="str">
            <v>H474</v>
          </cell>
          <cell r="B3151" t="str">
            <v>TRASTORNOS DEL QUIASMA OPTICO</v>
          </cell>
          <cell r="C3151" t="str">
            <v>062</v>
          </cell>
        </row>
        <row r="3152">
          <cell r="A3152" t="str">
            <v>H475</v>
          </cell>
          <cell r="B3152" t="str">
            <v>TRASTORNOS DE OTRAS VIAS OPTICAS</v>
          </cell>
          <cell r="C3152" t="str">
            <v>062</v>
          </cell>
        </row>
        <row r="3153">
          <cell r="A3153" t="str">
            <v>H476</v>
          </cell>
          <cell r="B3153" t="str">
            <v>TRASTORNOS DE LA CORTEZA VISUAL</v>
          </cell>
          <cell r="C3153" t="str">
            <v>062</v>
          </cell>
        </row>
        <row r="3154">
          <cell r="A3154" t="str">
            <v>H477</v>
          </cell>
          <cell r="B3154" t="str">
            <v>TRASTORNO DE LAS VIAS OPTICAS, NO ESPECIFICADO</v>
          </cell>
          <cell r="C3154" t="str">
            <v>062</v>
          </cell>
        </row>
        <row r="3155">
          <cell r="A3155" t="str">
            <v>H49</v>
          </cell>
          <cell r="B3155" t="str">
            <v>ESTRABISMO PARALITICO</v>
          </cell>
          <cell r="C3155" t="str">
            <v>062</v>
          </cell>
        </row>
        <row r="3156">
          <cell r="A3156" t="str">
            <v>H490</v>
          </cell>
          <cell r="B3156" t="str">
            <v>PARALISIS DEL NERVIO MOTOR OCULAR COMUN (III PAR)</v>
          </cell>
          <cell r="C3156" t="str">
            <v>062</v>
          </cell>
        </row>
        <row r="3157">
          <cell r="A3157" t="str">
            <v>H491</v>
          </cell>
          <cell r="B3157" t="str">
            <v>PARALISIS DEL NERVIO PATETICO (IV PAR)</v>
          </cell>
          <cell r="C3157" t="str">
            <v>062</v>
          </cell>
        </row>
        <row r="3158">
          <cell r="A3158" t="str">
            <v>H492</v>
          </cell>
          <cell r="B3158" t="str">
            <v>PARALISIS DEL NERVIO MOTOR OCULAR EXTERNO (VI PAR)</v>
          </cell>
          <cell r="C3158" t="str">
            <v>062</v>
          </cell>
        </row>
        <row r="3159">
          <cell r="A3159" t="str">
            <v>H493</v>
          </cell>
          <cell r="B3159" t="str">
            <v>OFTALMOPLEJIA TOTAL (EXTERNA)</v>
          </cell>
          <cell r="C3159" t="str">
            <v>062</v>
          </cell>
        </row>
        <row r="3160">
          <cell r="A3160" t="str">
            <v>H494</v>
          </cell>
          <cell r="B3160" t="str">
            <v>OFTALMOPLEJIA EXTERNA PROGRESIVA</v>
          </cell>
          <cell r="C3160" t="str">
            <v>062</v>
          </cell>
        </row>
        <row r="3161">
          <cell r="A3161" t="str">
            <v>H498</v>
          </cell>
          <cell r="B3161" t="str">
            <v>OTROS ESTRABISMOS PARALITICOS</v>
          </cell>
          <cell r="C3161" t="str">
            <v>062</v>
          </cell>
        </row>
        <row r="3162">
          <cell r="A3162" t="str">
            <v>H499</v>
          </cell>
          <cell r="B3162" t="str">
            <v>ESTRABISMO PARALITICO, NO ESPECIFICADO</v>
          </cell>
          <cell r="C3162" t="str">
            <v>062</v>
          </cell>
        </row>
        <row r="3163">
          <cell r="A3163" t="str">
            <v>H50</v>
          </cell>
          <cell r="B3163" t="str">
            <v>OTROS ESTRABISMOS</v>
          </cell>
          <cell r="C3163" t="str">
            <v>062</v>
          </cell>
        </row>
        <row r="3164">
          <cell r="A3164" t="str">
            <v>H500</v>
          </cell>
          <cell r="B3164" t="str">
            <v>ESTRABISMO CONCOMITANTE CONVERGENTE</v>
          </cell>
          <cell r="C3164" t="str">
            <v>062</v>
          </cell>
        </row>
        <row r="3165">
          <cell r="A3165" t="str">
            <v>H501</v>
          </cell>
          <cell r="B3165" t="str">
            <v>ESTRABISMO CONCOMITANTE DIVERGENTE</v>
          </cell>
          <cell r="C3165" t="str">
            <v>062</v>
          </cell>
        </row>
        <row r="3166">
          <cell r="A3166" t="str">
            <v>H502</v>
          </cell>
          <cell r="B3166" t="str">
            <v>ESTRABISMO VERTICAL</v>
          </cell>
          <cell r="C3166" t="str">
            <v>062</v>
          </cell>
        </row>
        <row r="3167">
          <cell r="A3167" t="str">
            <v>H503</v>
          </cell>
          <cell r="B3167" t="str">
            <v>HETEROTROPIA INTERMITENTE</v>
          </cell>
          <cell r="C3167" t="str">
            <v>062</v>
          </cell>
        </row>
        <row r="3168">
          <cell r="A3168" t="str">
            <v>H504</v>
          </cell>
          <cell r="B3168" t="str">
            <v>OTRAS HETEROTROPIAS O LAS NO ESPECIFICADAS</v>
          </cell>
          <cell r="C3168" t="str">
            <v>062</v>
          </cell>
        </row>
        <row r="3169">
          <cell r="A3169" t="str">
            <v>H505</v>
          </cell>
          <cell r="B3169" t="str">
            <v>HETEROFORIA</v>
          </cell>
          <cell r="C3169" t="str">
            <v>062</v>
          </cell>
        </row>
        <row r="3170">
          <cell r="A3170" t="str">
            <v>H506</v>
          </cell>
          <cell r="B3170" t="str">
            <v>ESTRABISMO MECANICO</v>
          </cell>
          <cell r="C3170" t="str">
            <v>062</v>
          </cell>
        </row>
        <row r="3171">
          <cell r="A3171" t="str">
            <v>H508</v>
          </cell>
          <cell r="B3171" t="str">
            <v>OTROS ESTRABISMOS ESPECIFICADOS</v>
          </cell>
          <cell r="C3171" t="str">
            <v>062</v>
          </cell>
        </row>
        <row r="3172">
          <cell r="A3172" t="str">
            <v>H509</v>
          </cell>
          <cell r="B3172" t="str">
            <v>ESTRABISMO, NO ESPECIFICADO</v>
          </cell>
          <cell r="C3172" t="str">
            <v>062</v>
          </cell>
        </row>
        <row r="3173">
          <cell r="A3173" t="str">
            <v>H51</v>
          </cell>
          <cell r="B3173" t="str">
            <v>OTROS TRASTORNOS DE LOS MOVIMIENTOS BINOCULARES</v>
          </cell>
          <cell r="C3173" t="str">
            <v>062</v>
          </cell>
        </row>
        <row r="3174">
          <cell r="A3174" t="str">
            <v>H510</v>
          </cell>
          <cell r="B3174" t="str">
            <v>PARALISIS DE LA CONJUGACION DE LA MIRADA</v>
          </cell>
          <cell r="C3174" t="str">
            <v>062</v>
          </cell>
        </row>
        <row r="3175">
          <cell r="A3175" t="str">
            <v>H511</v>
          </cell>
          <cell r="B3175" t="str">
            <v>EXCESO E INSUFICIENCIA DE LA CONVERGENCIA OCULAR</v>
          </cell>
          <cell r="C3175" t="str">
            <v>062</v>
          </cell>
        </row>
        <row r="3176">
          <cell r="A3176" t="str">
            <v>H512</v>
          </cell>
          <cell r="B3176" t="str">
            <v>OFTALMOPLEJIA INTERNUCLEAR</v>
          </cell>
          <cell r="C3176" t="str">
            <v>062</v>
          </cell>
        </row>
        <row r="3177">
          <cell r="A3177" t="str">
            <v>H518</v>
          </cell>
          <cell r="B3177" t="str">
            <v>OTROS TRASTORNOS ESPECIFICADOS DE LOS MOVIMIENTOS BINOCULARES</v>
          </cell>
          <cell r="C3177" t="str">
            <v>062</v>
          </cell>
        </row>
        <row r="3178">
          <cell r="A3178" t="str">
            <v>H519</v>
          </cell>
          <cell r="B3178" t="str">
            <v>TRASTORNOS DEL MOVIMIENTO BINOCULAR, NO ESPECIFICADO</v>
          </cell>
          <cell r="C3178" t="str">
            <v>062</v>
          </cell>
        </row>
        <row r="3179">
          <cell r="A3179" t="str">
            <v>H52</v>
          </cell>
          <cell r="B3179" t="str">
            <v>TRASTORNOS DE LA ACOMODACION Y DE LA REFRACCION</v>
          </cell>
          <cell r="C3179" t="str">
            <v>062</v>
          </cell>
        </row>
        <row r="3180">
          <cell r="A3180" t="str">
            <v>H520</v>
          </cell>
          <cell r="B3180" t="str">
            <v>HIPERMETROPIA</v>
          </cell>
          <cell r="C3180" t="str">
            <v>062</v>
          </cell>
        </row>
        <row r="3181">
          <cell r="A3181" t="str">
            <v>H521</v>
          </cell>
          <cell r="B3181" t="str">
            <v>MIOPIA</v>
          </cell>
          <cell r="C3181" t="str">
            <v>062</v>
          </cell>
        </row>
        <row r="3182">
          <cell r="A3182" t="str">
            <v>H522</v>
          </cell>
          <cell r="B3182" t="str">
            <v>ASTIGMATISMO</v>
          </cell>
          <cell r="C3182" t="str">
            <v>062</v>
          </cell>
        </row>
        <row r="3183">
          <cell r="A3183" t="str">
            <v>H523</v>
          </cell>
          <cell r="B3183" t="str">
            <v>ANISOMETROPIA Y ANISEICONIA</v>
          </cell>
          <cell r="C3183" t="str">
            <v>062</v>
          </cell>
        </row>
        <row r="3184">
          <cell r="A3184" t="str">
            <v>H524</v>
          </cell>
          <cell r="B3184" t="str">
            <v>PRESBICIA</v>
          </cell>
          <cell r="C3184" t="str">
            <v>062</v>
          </cell>
        </row>
        <row r="3185">
          <cell r="A3185" t="str">
            <v>H525</v>
          </cell>
          <cell r="B3185" t="str">
            <v>TRASTORNOS DE LA ACOMODACION</v>
          </cell>
          <cell r="C3185" t="str">
            <v>062</v>
          </cell>
        </row>
        <row r="3186">
          <cell r="A3186" t="str">
            <v>H526</v>
          </cell>
          <cell r="B3186" t="str">
            <v>OTROS TRASTORNOS DE LA REFRACCION</v>
          </cell>
          <cell r="C3186" t="str">
            <v>062</v>
          </cell>
        </row>
        <row r="3187">
          <cell r="A3187" t="str">
            <v>H527</v>
          </cell>
          <cell r="B3187" t="str">
            <v>TRASTORNO DE LA REFRACCION, NO ESPECIFICADO</v>
          </cell>
          <cell r="C3187" t="str">
            <v>062</v>
          </cell>
        </row>
        <row r="3188">
          <cell r="A3188" t="str">
            <v>H53</v>
          </cell>
          <cell r="B3188" t="str">
            <v>ALTERACIONES DE LA VISION</v>
          </cell>
          <cell r="C3188" t="str">
            <v>062</v>
          </cell>
        </row>
        <row r="3189">
          <cell r="A3189" t="str">
            <v>H530</v>
          </cell>
          <cell r="B3189" t="str">
            <v>AMBLIOPIA EX ANOPSIA</v>
          </cell>
          <cell r="C3189" t="str">
            <v>062</v>
          </cell>
        </row>
        <row r="3190">
          <cell r="A3190" t="str">
            <v>H531</v>
          </cell>
          <cell r="B3190" t="str">
            <v>ALTERACIONES VISUALES SUBJETIVAS</v>
          </cell>
          <cell r="C3190" t="str">
            <v>062</v>
          </cell>
        </row>
        <row r="3191">
          <cell r="A3191" t="str">
            <v>H532</v>
          </cell>
          <cell r="B3191" t="str">
            <v>DIPLOPIA</v>
          </cell>
          <cell r="C3191" t="str">
            <v>062</v>
          </cell>
        </row>
        <row r="3192">
          <cell r="A3192" t="str">
            <v>H533</v>
          </cell>
          <cell r="B3192" t="str">
            <v>OTROS TRASTORNOS DE LA VISION BINOCULAR</v>
          </cell>
          <cell r="C3192" t="str">
            <v>062</v>
          </cell>
        </row>
        <row r="3193">
          <cell r="A3193" t="str">
            <v>H534</v>
          </cell>
          <cell r="B3193" t="str">
            <v>DEFECTOS DEL CAMPO VISUAL</v>
          </cell>
          <cell r="C3193" t="str">
            <v>062</v>
          </cell>
        </row>
        <row r="3194">
          <cell r="A3194" t="str">
            <v>H535</v>
          </cell>
          <cell r="B3194" t="str">
            <v>DEFICIENCIA DE LA VISION CROMATICA</v>
          </cell>
          <cell r="C3194" t="str">
            <v>062</v>
          </cell>
        </row>
        <row r="3195">
          <cell r="A3195" t="str">
            <v>H536</v>
          </cell>
          <cell r="B3195" t="str">
            <v>CEGUERA NOCTURNA</v>
          </cell>
          <cell r="C3195" t="str">
            <v>062</v>
          </cell>
        </row>
        <row r="3196">
          <cell r="A3196" t="str">
            <v>H538</v>
          </cell>
          <cell r="B3196" t="str">
            <v>OTRAS ALTERACIONES VISUALES</v>
          </cell>
          <cell r="C3196" t="str">
            <v>062</v>
          </cell>
        </row>
        <row r="3197">
          <cell r="A3197" t="str">
            <v>H539</v>
          </cell>
          <cell r="B3197" t="str">
            <v>ALTERACION VISUAL, NO ESPECIFICADA</v>
          </cell>
          <cell r="C3197" t="str">
            <v>062</v>
          </cell>
        </row>
        <row r="3198">
          <cell r="A3198" t="str">
            <v>H54</v>
          </cell>
          <cell r="B3198" t="str">
            <v>CEGUERA Y DISMINUCION DE LA AGUDEZA VISUAL</v>
          </cell>
          <cell r="C3198" t="str">
            <v>062</v>
          </cell>
        </row>
        <row r="3199">
          <cell r="A3199" t="str">
            <v>H540</v>
          </cell>
          <cell r="B3199" t="str">
            <v>CEGUERA DE AMBOS OJOS</v>
          </cell>
          <cell r="C3199" t="str">
            <v>062</v>
          </cell>
        </row>
        <row r="3200">
          <cell r="A3200" t="str">
            <v>H541</v>
          </cell>
          <cell r="B3200" t="str">
            <v>CEGUERA DE UN OJO, VISION SUBNORMAL DEL OTRO</v>
          </cell>
          <cell r="C3200" t="str">
            <v>062</v>
          </cell>
        </row>
        <row r="3201">
          <cell r="A3201" t="str">
            <v>H542</v>
          </cell>
          <cell r="B3201" t="str">
            <v>VISION SUBNORMAL DE AMBOS OJOS</v>
          </cell>
          <cell r="C3201" t="str">
            <v>062</v>
          </cell>
        </row>
        <row r="3202">
          <cell r="A3202" t="str">
            <v>H543</v>
          </cell>
          <cell r="B3202" t="str">
            <v>DISMINUCION INDETERMINADA DE LA AGUDEZA VISUAL EN AMBOS OJOS</v>
          </cell>
          <cell r="C3202" t="str">
            <v>062</v>
          </cell>
        </row>
        <row r="3203">
          <cell r="A3203" t="str">
            <v>H544</v>
          </cell>
          <cell r="B3203" t="str">
            <v>CEGUERA DE UN OJO</v>
          </cell>
          <cell r="C3203" t="str">
            <v>062</v>
          </cell>
        </row>
        <row r="3204">
          <cell r="A3204" t="str">
            <v>H545</v>
          </cell>
          <cell r="B3204" t="str">
            <v>VISION SUBNORMAL DE UN OJO</v>
          </cell>
          <cell r="C3204" t="str">
            <v>062</v>
          </cell>
        </row>
        <row r="3205">
          <cell r="A3205" t="str">
            <v>H546</v>
          </cell>
          <cell r="B3205" t="str">
            <v>DIMINUCION INDETERMINADA DE LA AGUDEZA VISUAL DE UN OJO</v>
          </cell>
          <cell r="C3205" t="str">
            <v>062</v>
          </cell>
        </row>
        <row r="3206">
          <cell r="A3206" t="str">
            <v>H547</v>
          </cell>
          <cell r="B3206" t="str">
            <v>DIMINUCION DE LA AGUDEZA VISUAL, SIN ESPECIFICACION</v>
          </cell>
          <cell r="C3206" t="str">
            <v>062</v>
          </cell>
        </row>
        <row r="3207">
          <cell r="A3207" t="str">
            <v>H55</v>
          </cell>
          <cell r="B3207" t="str">
            <v>NISTAGMO Y OTROS MOVIMIENTOS OCULARES IRREGULARES</v>
          </cell>
          <cell r="C3207" t="str">
            <v>062</v>
          </cell>
        </row>
        <row r="3208">
          <cell r="A3208" t="str">
            <v>H57</v>
          </cell>
          <cell r="B3208" t="str">
            <v>OTROS TRASTORNOS DEL OJO Y SUS ANEXOS</v>
          </cell>
          <cell r="C3208" t="str">
            <v>062</v>
          </cell>
        </row>
        <row r="3209">
          <cell r="A3209" t="str">
            <v>H570</v>
          </cell>
          <cell r="B3209" t="str">
            <v>ANOMALIAS DE LA FUNCION PUPILAR</v>
          </cell>
          <cell r="C3209" t="str">
            <v>062</v>
          </cell>
        </row>
        <row r="3210">
          <cell r="A3210" t="str">
            <v>H571</v>
          </cell>
          <cell r="B3210" t="str">
            <v>DOLOR OCULAR</v>
          </cell>
          <cell r="C3210" t="str">
            <v>062</v>
          </cell>
        </row>
        <row r="3211">
          <cell r="A3211" t="str">
            <v>H578</v>
          </cell>
          <cell r="B3211" t="str">
            <v>OTROS TRASTORNOS ESPECIFICADOS DEL OJO Y SUS ANEXOS</v>
          </cell>
          <cell r="C3211" t="str">
            <v>062</v>
          </cell>
        </row>
        <row r="3212">
          <cell r="A3212" t="str">
            <v>H579</v>
          </cell>
          <cell r="B3212" t="str">
            <v>TRASTORNO DEL OJO Y SUS ANEXOS, NO ESPECIFICADO</v>
          </cell>
          <cell r="C3212" t="str">
            <v>062</v>
          </cell>
        </row>
        <row r="3213">
          <cell r="A3213" t="str">
            <v>H59</v>
          </cell>
          <cell r="B3213" t="str">
            <v>TRASTORNOS DEL OJO Y SUS ANEXOS CONSC. A PROCEDIMIENTOS, NO NOP.</v>
          </cell>
          <cell r="C3213" t="str">
            <v>062</v>
          </cell>
        </row>
        <row r="3214">
          <cell r="A3214" t="str">
            <v>H590</v>
          </cell>
          <cell r="B3214" t="str">
            <v>SINDROME VITREO CONSECUTIVO A CIRUGIA DE CATARATA</v>
          </cell>
          <cell r="C3214" t="str">
            <v>062</v>
          </cell>
        </row>
        <row r="3215">
          <cell r="A3215" t="str">
            <v>H598</v>
          </cell>
          <cell r="B3215" t="str">
            <v>OTROS TRASTORNOS DEL OJO Y SUS ANEXOS, CONSECUTIVO A PROCEDIMIENTO</v>
          </cell>
          <cell r="C3215" t="str">
            <v>062</v>
          </cell>
        </row>
        <row r="3216">
          <cell r="A3216" t="str">
            <v>H599</v>
          </cell>
          <cell r="B3216" t="str">
            <v>TRASTORNO NO ESPECIFICADO DEL OJO Y SUS ANEXOS, CONSC. A PROCEDIM.</v>
          </cell>
          <cell r="C3216" t="str">
            <v>062</v>
          </cell>
        </row>
        <row r="3217">
          <cell r="A3217" t="str">
            <v>H60</v>
          </cell>
          <cell r="B3217" t="str">
            <v>OTITIS EXTERNA</v>
          </cell>
          <cell r="C3217" t="str">
            <v>063</v>
          </cell>
        </row>
        <row r="3218">
          <cell r="A3218" t="str">
            <v>H600</v>
          </cell>
          <cell r="B3218" t="str">
            <v>ABSCESO DEL OIDO EXTERNO</v>
          </cell>
          <cell r="C3218" t="str">
            <v>063</v>
          </cell>
        </row>
        <row r="3219">
          <cell r="A3219" t="str">
            <v>H601</v>
          </cell>
          <cell r="B3219" t="str">
            <v>CELULITIS DEL OIDO EXTERNO</v>
          </cell>
          <cell r="C3219" t="str">
            <v>063</v>
          </cell>
        </row>
        <row r="3220">
          <cell r="A3220" t="str">
            <v>H602</v>
          </cell>
          <cell r="B3220" t="str">
            <v>OTITIS EXTERNA MALIGNA</v>
          </cell>
          <cell r="C3220" t="str">
            <v>063</v>
          </cell>
        </row>
        <row r="3221">
          <cell r="A3221" t="str">
            <v>H603</v>
          </cell>
          <cell r="B3221" t="str">
            <v>OTRAS OTITIS EXTERNAS INFECCIOSAS</v>
          </cell>
          <cell r="C3221" t="str">
            <v>063</v>
          </cell>
        </row>
        <row r="3222">
          <cell r="A3222" t="str">
            <v>H604</v>
          </cell>
          <cell r="B3222" t="str">
            <v>COLESTEATOMA DEL OIDO EXTERNO</v>
          </cell>
          <cell r="C3222" t="str">
            <v>063</v>
          </cell>
        </row>
        <row r="3223">
          <cell r="A3223" t="str">
            <v>H605</v>
          </cell>
          <cell r="B3223" t="str">
            <v>OTITIS EXTERNA AGUDA, NO INFECCIOSA</v>
          </cell>
          <cell r="C3223" t="str">
            <v>063</v>
          </cell>
        </row>
        <row r="3224">
          <cell r="A3224" t="str">
            <v>H608</v>
          </cell>
          <cell r="B3224" t="str">
            <v>OTRAS OTITIS EXTERNA</v>
          </cell>
          <cell r="C3224" t="str">
            <v>063</v>
          </cell>
        </row>
        <row r="3225">
          <cell r="A3225" t="str">
            <v>H609</v>
          </cell>
          <cell r="B3225" t="str">
            <v>OTITIS EXTERNA, SIN OTRA ESPECIFICACION</v>
          </cell>
          <cell r="C3225" t="str">
            <v>063</v>
          </cell>
        </row>
        <row r="3226">
          <cell r="A3226" t="str">
            <v>H61</v>
          </cell>
          <cell r="B3226" t="str">
            <v>OTROS TRASTORNOS DEL OIDO EXTERNO</v>
          </cell>
          <cell r="C3226" t="str">
            <v>063</v>
          </cell>
        </row>
        <row r="3227">
          <cell r="A3227" t="str">
            <v>H610</v>
          </cell>
          <cell r="B3227" t="str">
            <v>PERICONDRITIS DEL OIDO EXTERNO</v>
          </cell>
          <cell r="C3227" t="str">
            <v>063</v>
          </cell>
        </row>
        <row r="3228">
          <cell r="A3228" t="str">
            <v>H611</v>
          </cell>
          <cell r="B3228" t="str">
            <v>AFECCIONES NO INFECCIONSAS DEL PABELLON SUDITIVO</v>
          </cell>
          <cell r="C3228" t="str">
            <v>063</v>
          </cell>
        </row>
        <row r="3229">
          <cell r="A3229" t="str">
            <v>H612</v>
          </cell>
          <cell r="B3229" t="str">
            <v>CERUMEN IMPACTADO</v>
          </cell>
          <cell r="C3229" t="str">
            <v>063</v>
          </cell>
        </row>
        <row r="3230">
          <cell r="A3230" t="str">
            <v>H613</v>
          </cell>
          <cell r="B3230" t="str">
            <v>ESTENOSIS ADQUIRIDA DEL CONDUCTO AUDITIVO EXTERNO</v>
          </cell>
          <cell r="C3230" t="str">
            <v>063</v>
          </cell>
        </row>
        <row r="3231">
          <cell r="A3231" t="str">
            <v>H618</v>
          </cell>
          <cell r="B3231" t="str">
            <v>OTROS TRASTORNOS ESPECIFICADOS DEL OIDO EXTERNO</v>
          </cell>
          <cell r="C3231" t="str">
            <v>063</v>
          </cell>
        </row>
        <row r="3232">
          <cell r="A3232" t="str">
            <v>H619</v>
          </cell>
          <cell r="B3232" t="str">
            <v>TRASTORNO DEL OIDO EXTERNO, NO ESPECIFICADO</v>
          </cell>
          <cell r="C3232" t="str">
            <v>063</v>
          </cell>
        </row>
        <row r="3233">
          <cell r="A3233" t="str">
            <v>H65</v>
          </cell>
          <cell r="B3233" t="str">
            <v>OTITIS MEDIA NO SUPURATIVA</v>
          </cell>
          <cell r="C3233" t="str">
            <v>063</v>
          </cell>
        </row>
        <row r="3234">
          <cell r="A3234" t="str">
            <v>H650</v>
          </cell>
          <cell r="B3234" t="str">
            <v>OTITIS MEDIA SEROSA</v>
          </cell>
          <cell r="C3234" t="str">
            <v>063</v>
          </cell>
        </row>
        <row r="3235">
          <cell r="A3235" t="str">
            <v>H651</v>
          </cell>
          <cell r="B3235" t="str">
            <v>OTRA OTITIS MEDIA AGUDA, NO SUPURATIVA</v>
          </cell>
          <cell r="C3235" t="str">
            <v>063</v>
          </cell>
        </row>
        <row r="3236">
          <cell r="A3236" t="str">
            <v>H652</v>
          </cell>
          <cell r="B3236" t="str">
            <v>OTITIS MEDIA CRONICA SEROSA</v>
          </cell>
          <cell r="C3236" t="str">
            <v>063</v>
          </cell>
        </row>
        <row r="3237">
          <cell r="A3237" t="str">
            <v>H653</v>
          </cell>
          <cell r="B3237" t="str">
            <v>OTITIS MEDIA CRONICA MUCOIDE</v>
          </cell>
          <cell r="C3237" t="str">
            <v>063</v>
          </cell>
        </row>
        <row r="3238">
          <cell r="A3238" t="str">
            <v>H654</v>
          </cell>
          <cell r="B3238" t="str">
            <v>OTRAS OTITIS MEDIAS CRONICAS NO SUPURATIVAS</v>
          </cell>
          <cell r="C3238" t="str">
            <v>063</v>
          </cell>
        </row>
        <row r="3239">
          <cell r="A3239" t="str">
            <v>H659</v>
          </cell>
          <cell r="B3239" t="str">
            <v>OTITIS MEDIA NO SUPURATIVA, SIN OTRA ESPECIFICACION</v>
          </cell>
          <cell r="C3239" t="str">
            <v>063</v>
          </cell>
        </row>
        <row r="3240">
          <cell r="A3240" t="str">
            <v>H66</v>
          </cell>
          <cell r="B3240" t="str">
            <v>OTITIS MEDIA SUPURATIVA Y LA NO ESPECIFICADA</v>
          </cell>
          <cell r="C3240" t="str">
            <v>063</v>
          </cell>
        </row>
        <row r="3241">
          <cell r="A3241" t="str">
            <v>H660</v>
          </cell>
          <cell r="B3241" t="str">
            <v>OTITIS MEDIA SUPURATIVA AGUDA</v>
          </cell>
          <cell r="C3241" t="str">
            <v>063</v>
          </cell>
        </row>
        <row r="3242">
          <cell r="A3242" t="str">
            <v>H661</v>
          </cell>
          <cell r="B3242" t="str">
            <v>OTITIS MEDIA TUBOTIMPANICA SUPURATIVA CRONICA</v>
          </cell>
          <cell r="C3242" t="str">
            <v>063</v>
          </cell>
        </row>
        <row r="3243">
          <cell r="A3243" t="str">
            <v>H662</v>
          </cell>
          <cell r="B3243" t="str">
            <v>OTITIS MEDIA SUPURATIVA CRONICA ATICOANTRAL</v>
          </cell>
          <cell r="C3243" t="str">
            <v>063</v>
          </cell>
        </row>
        <row r="3244">
          <cell r="A3244" t="str">
            <v>H663</v>
          </cell>
          <cell r="B3244" t="str">
            <v>OTRAS OTITIS MEDIAS CRONICAS SUPURATIVAS</v>
          </cell>
          <cell r="C3244" t="str">
            <v>063</v>
          </cell>
        </row>
        <row r="3245">
          <cell r="A3245" t="str">
            <v>H664</v>
          </cell>
          <cell r="B3245" t="str">
            <v>OTITIS MEDIA SUPURATIVA, SIN OTRA ESPECIFICACION</v>
          </cell>
          <cell r="C3245" t="str">
            <v>063</v>
          </cell>
        </row>
        <row r="3246">
          <cell r="A3246" t="str">
            <v>H669</v>
          </cell>
          <cell r="B3246" t="str">
            <v>OTITIS MEDIA, NO ESPECIFICADA</v>
          </cell>
          <cell r="C3246" t="str">
            <v>063</v>
          </cell>
        </row>
        <row r="3247">
          <cell r="A3247" t="str">
            <v>H68</v>
          </cell>
          <cell r="B3247" t="str">
            <v>INFLAMACION Y OBSTRUCCION DE LA TROMPA DE EUSTAQUIO</v>
          </cell>
          <cell r="C3247" t="str">
            <v>063</v>
          </cell>
        </row>
        <row r="3248">
          <cell r="A3248" t="str">
            <v>H680</v>
          </cell>
          <cell r="B3248" t="str">
            <v>SALPINGITIS EUSTAQUIANA</v>
          </cell>
          <cell r="C3248" t="str">
            <v>063</v>
          </cell>
        </row>
        <row r="3249">
          <cell r="A3249" t="str">
            <v>H681</v>
          </cell>
          <cell r="B3249" t="str">
            <v>OBSTRUCCION DE LA TROMPA DE EUSTAQUIO</v>
          </cell>
          <cell r="C3249" t="str">
            <v>063</v>
          </cell>
        </row>
        <row r="3250">
          <cell r="A3250" t="str">
            <v>H69</v>
          </cell>
          <cell r="B3250" t="str">
            <v>OTROS TRASTORNOS DE LA TROMPA DE EUSTAQUIO</v>
          </cell>
          <cell r="C3250" t="str">
            <v>063</v>
          </cell>
        </row>
        <row r="3251">
          <cell r="A3251" t="str">
            <v>H690</v>
          </cell>
          <cell r="B3251" t="str">
            <v>DISTENSION DE LA TROMPA DE EUSTAQUIO</v>
          </cell>
          <cell r="C3251" t="str">
            <v>063</v>
          </cell>
        </row>
        <row r="3252">
          <cell r="A3252" t="str">
            <v>H698</v>
          </cell>
          <cell r="B3252" t="str">
            <v>OTROS TRASTORNOS ESPECIFICADOS DE LA TROMPA DE EUSTAQUIO</v>
          </cell>
          <cell r="C3252" t="str">
            <v>063</v>
          </cell>
        </row>
        <row r="3253">
          <cell r="A3253" t="str">
            <v>H699</v>
          </cell>
          <cell r="B3253" t="str">
            <v>TRASTORNO DE LA TROMPA DE EUSTAQUIO, NO ESPECIFICADO</v>
          </cell>
          <cell r="C3253" t="str">
            <v>063</v>
          </cell>
        </row>
        <row r="3254">
          <cell r="A3254" t="str">
            <v>H70</v>
          </cell>
          <cell r="B3254" t="str">
            <v>MASTOIDITIS Y AFECCIONES RELACIONADAS</v>
          </cell>
          <cell r="C3254" t="str">
            <v>063</v>
          </cell>
        </row>
        <row r="3255">
          <cell r="A3255" t="str">
            <v>H700</v>
          </cell>
          <cell r="B3255" t="str">
            <v>MASTOIDITIS AGUDA</v>
          </cell>
          <cell r="C3255" t="str">
            <v>063</v>
          </cell>
        </row>
        <row r="3256">
          <cell r="A3256" t="str">
            <v>H701</v>
          </cell>
          <cell r="B3256" t="str">
            <v>MASTOIDITIS CRONICA</v>
          </cell>
          <cell r="C3256" t="str">
            <v>063</v>
          </cell>
        </row>
        <row r="3257">
          <cell r="A3257" t="str">
            <v>H702</v>
          </cell>
          <cell r="B3257" t="str">
            <v>PETROSITIS</v>
          </cell>
          <cell r="C3257" t="str">
            <v>063</v>
          </cell>
        </row>
        <row r="3258">
          <cell r="A3258" t="str">
            <v>H708</v>
          </cell>
          <cell r="B3258" t="str">
            <v>OTRAS MASTOIDITIS Y AFECCIONES RELACIONADAS</v>
          </cell>
          <cell r="C3258" t="str">
            <v>063</v>
          </cell>
        </row>
        <row r="3259">
          <cell r="A3259" t="str">
            <v>H709</v>
          </cell>
          <cell r="B3259" t="str">
            <v>MASTOIDITIS, NO ESPECIFICADA</v>
          </cell>
          <cell r="C3259" t="str">
            <v>063</v>
          </cell>
        </row>
        <row r="3260">
          <cell r="A3260" t="str">
            <v>H71</v>
          </cell>
          <cell r="B3260" t="str">
            <v>COLESTEATOMA DEL OIDO MEDIO</v>
          </cell>
          <cell r="C3260" t="str">
            <v>063</v>
          </cell>
        </row>
        <row r="3261">
          <cell r="A3261" t="str">
            <v>H72</v>
          </cell>
          <cell r="B3261" t="str">
            <v>PERFORACION DE LA MEMBRANA TIMPANICA</v>
          </cell>
          <cell r="C3261" t="str">
            <v>063</v>
          </cell>
        </row>
        <row r="3262">
          <cell r="A3262" t="str">
            <v>H720</v>
          </cell>
          <cell r="B3262" t="str">
            <v>PERFORACION CENTRAL DE LA MEMBRANA TIMPANICA</v>
          </cell>
          <cell r="C3262" t="str">
            <v>063</v>
          </cell>
        </row>
        <row r="3263">
          <cell r="A3263" t="str">
            <v>H721</v>
          </cell>
          <cell r="B3263" t="str">
            <v>PERFORACION ATICA DE LA MEMBRANA TIMPANICA</v>
          </cell>
          <cell r="C3263" t="str">
            <v>063</v>
          </cell>
        </row>
        <row r="3264">
          <cell r="A3264" t="str">
            <v>H722</v>
          </cell>
          <cell r="B3264" t="str">
            <v>OTRAS PERFORACIONES MARGINALES DE LA MEMBRANA TIMPANICA</v>
          </cell>
          <cell r="C3264" t="str">
            <v>063</v>
          </cell>
        </row>
        <row r="3265">
          <cell r="A3265" t="str">
            <v>H728</v>
          </cell>
          <cell r="B3265" t="str">
            <v>OTRAS PERFORACIONES DE LA MEMBRANA TIMPANICA</v>
          </cell>
          <cell r="C3265" t="str">
            <v>063</v>
          </cell>
        </row>
        <row r="3266">
          <cell r="A3266" t="str">
            <v>H729</v>
          </cell>
          <cell r="B3266" t="str">
            <v>PERFORACION DE LA MEMBRANA TIMPANICA, SIN OTRA ESPECIFICACION</v>
          </cell>
          <cell r="C3266" t="str">
            <v>063</v>
          </cell>
        </row>
        <row r="3267">
          <cell r="A3267" t="str">
            <v>H73</v>
          </cell>
          <cell r="B3267" t="str">
            <v>OTROS TRASTORNOS DE LA MEMBRANA TIMPANICA</v>
          </cell>
          <cell r="C3267" t="str">
            <v>063</v>
          </cell>
        </row>
        <row r="3268">
          <cell r="A3268" t="str">
            <v>H730</v>
          </cell>
          <cell r="B3268" t="str">
            <v>MIRINGITIS AGUDA</v>
          </cell>
          <cell r="C3268" t="str">
            <v>063</v>
          </cell>
        </row>
        <row r="3269">
          <cell r="A3269" t="str">
            <v>H731</v>
          </cell>
          <cell r="B3269" t="str">
            <v>MIRINGITIS CRONICA</v>
          </cell>
          <cell r="C3269" t="str">
            <v>063</v>
          </cell>
        </row>
        <row r="3270">
          <cell r="A3270" t="str">
            <v>H738</v>
          </cell>
          <cell r="B3270" t="str">
            <v>OTROS TRASTORNOS ESPECIFICADOS DE LA MEMBRANA TIMPANICA</v>
          </cell>
          <cell r="C3270" t="str">
            <v>063</v>
          </cell>
        </row>
        <row r="3271">
          <cell r="A3271" t="str">
            <v>H739</v>
          </cell>
          <cell r="B3271" t="str">
            <v>TRASTORNO DE LA MEMBRANA TIMPANICA, NO ESPECIFICADO</v>
          </cell>
          <cell r="C3271" t="str">
            <v>063</v>
          </cell>
        </row>
        <row r="3272">
          <cell r="A3272" t="str">
            <v>H74</v>
          </cell>
          <cell r="B3272" t="str">
            <v>OTROS TRASTORNOS DEL OIDO MEDIO Y DE LA APOFISIS MASTOIDES</v>
          </cell>
          <cell r="C3272" t="str">
            <v>063</v>
          </cell>
        </row>
        <row r="3273">
          <cell r="A3273" t="str">
            <v>H740</v>
          </cell>
          <cell r="B3273" t="str">
            <v>TIMPANOSCLEROSIS</v>
          </cell>
          <cell r="C3273" t="str">
            <v>063</v>
          </cell>
        </row>
        <row r="3274">
          <cell r="A3274" t="str">
            <v>H741</v>
          </cell>
          <cell r="B3274" t="str">
            <v>ENFERMEDAD ADHESIVA DEL OIDO MEDIO</v>
          </cell>
          <cell r="C3274" t="str">
            <v>063</v>
          </cell>
        </row>
        <row r="3275">
          <cell r="A3275" t="str">
            <v>H742</v>
          </cell>
          <cell r="B3275" t="str">
            <v>DISCONTINUIDAD Y DISLOCACION DE LOS HUESECILLOS DEL OIDO</v>
          </cell>
          <cell r="C3275" t="str">
            <v>063</v>
          </cell>
        </row>
        <row r="3276">
          <cell r="A3276" t="str">
            <v>H743</v>
          </cell>
          <cell r="B3276" t="str">
            <v>OTRAS ANORMALIDADES ADQUIRIDAS DE LOS HUESECILLOS DEL OIDO</v>
          </cell>
          <cell r="C3276" t="str">
            <v>063</v>
          </cell>
        </row>
        <row r="3277">
          <cell r="A3277" t="str">
            <v>H744</v>
          </cell>
          <cell r="B3277" t="str">
            <v>POLIPO DEL OIDO MEDIO</v>
          </cell>
          <cell r="C3277" t="str">
            <v>063</v>
          </cell>
        </row>
        <row r="3278">
          <cell r="A3278" t="str">
            <v>H748</v>
          </cell>
          <cell r="B3278" t="str">
            <v>OTROS TRASTORNOS ESPCIF. DEL OIDO MEDIO Y DE LA APOFISIS MASTOIDES</v>
          </cell>
          <cell r="C3278" t="str">
            <v>063</v>
          </cell>
        </row>
        <row r="3279">
          <cell r="A3279" t="str">
            <v>H749</v>
          </cell>
          <cell r="B3279" t="str">
            <v>TRASTORNO DEL OIDO MEDIO Y DE LA APOFISIS MASTOIDES, NO ESPECIFICADO</v>
          </cell>
          <cell r="C3279" t="str">
            <v>063</v>
          </cell>
        </row>
        <row r="3280">
          <cell r="A3280" t="str">
            <v>H80</v>
          </cell>
          <cell r="B3280" t="str">
            <v>OTOSCLEROSIS</v>
          </cell>
          <cell r="C3280" t="str">
            <v>063</v>
          </cell>
        </row>
        <row r="3281">
          <cell r="A3281" t="str">
            <v>H800</v>
          </cell>
          <cell r="B3281" t="str">
            <v>OTOSCLEROSIS QUE AFECTA LA VENTANA OVAL, NO OBLITERANTE</v>
          </cell>
          <cell r="C3281" t="str">
            <v>063</v>
          </cell>
        </row>
        <row r="3282">
          <cell r="A3282" t="str">
            <v>H801</v>
          </cell>
          <cell r="B3282" t="str">
            <v>OTOSCLEROSIS QUE AFECTA LA VENTANA OVAL, OBLITERANTE</v>
          </cell>
          <cell r="C3282" t="str">
            <v>063</v>
          </cell>
        </row>
        <row r="3283">
          <cell r="A3283" t="str">
            <v>H802</v>
          </cell>
          <cell r="B3283" t="str">
            <v>OTOSCLEROSIS COCLEAR</v>
          </cell>
          <cell r="C3283" t="str">
            <v>063</v>
          </cell>
        </row>
        <row r="3284">
          <cell r="A3284" t="str">
            <v>H808</v>
          </cell>
          <cell r="B3284" t="str">
            <v>OTRAS OTOSCLEROSIS</v>
          </cell>
          <cell r="C3284" t="str">
            <v>063</v>
          </cell>
        </row>
        <row r="3285">
          <cell r="A3285" t="str">
            <v>H809</v>
          </cell>
          <cell r="B3285" t="str">
            <v>OTOSCLEROSIS, NO ESPECIFICADA</v>
          </cell>
          <cell r="C3285" t="str">
            <v>063</v>
          </cell>
        </row>
        <row r="3286">
          <cell r="A3286" t="str">
            <v>H81</v>
          </cell>
          <cell r="B3286" t="str">
            <v>TRASTORNOS DE LA FUNCION VESTIBULAR</v>
          </cell>
          <cell r="C3286" t="str">
            <v>063</v>
          </cell>
        </row>
        <row r="3287">
          <cell r="A3287" t="str">
            <v>H810</v>
          </cell>
          <cell r="B3287" t="str">
            <v>ENFERMEDAD DE MENIERE</v>
          </cell>
          <cell r="C3287" t="str">
            <v>063</v>
          </cell>
        </row>
        <row r="3288">
          <cell r="A3288" t="str">
            <v>H811</v>
          </cell>
          <cell r="B3288" t="str">
            <v>VERTIGO PAROXISTICO BENIGNO</v>
          </cell>
          <cell r="C3288" t="str">
            <v>063</v>
          </cell>
        </row>
        <row r="3289">
          <cell r="A3289" t="str">
            <v>H812</v>
          </cell>
          <cell r="B3289" t="str">
            <v>NEURONITIS VESTIBULAR</v>
          </cell>
          <cell r="C3289" t="str">
            <v>063</v>
          </cell>
        </row>
        <row r="3290">
          <cell r="A3290" t="str">
            <v>H813</v>
          </cell>
          <cell r="B3290" t="str">
            <v>OTROS VERTIGOS PERIFERICOS</v>
          </cell>
          <cell r="C3290" t="str">
            <v>063</v>
          </cell>
        </row>
        <row r="3291">
          <cell r="A3291" t="str">
            <v>H814</v>
          </cell>
          <cell r="B3291" t="str">
            <v>VERTIGO DE ORIGEN CENTRAL</v>
          </cell>
          <cell r="C3291" t="str">
            <v>063</v>
          </cell>
        </row>
        <row r="3292">
          <cell r="A3292" t="str">
            <v>H818</v>
          </cell>
          <cell r="B3292" t="str">
            <v>OTROS TRASTORNOS DE LA FUNCION VESTIBULAR</v>
          </cell>
          <cell r="C3292" t="str">
            <v>063</v>
          </cell>
        </row>
        <row r="3293">
          <cell r="A3293" t="str">
            <v>H819</v>
          </cell>
          <cell r="B3293" t="str">
            <v>TRASTORNO DE LA FUNCION VESTIBULAR, NO ESPECIFICADO</v>
          </cell>
          <cell r="C3293" t="str">
            <v>063</v>
          </cell>
        </row>
        <row r="3294">
          <cell r="A3294" t="str">
            <v>H83</v>
          </cell>
          <cell r="B3294" t="str">
            <v>OTORS TRASTORNOS DEL OIDO INTERNO</v>
          </cell>
          <cell r="C3294" t="str">
            <v>063</v>
          </cell>
        </row>
        <row r="3295">
          <cell r="A3295" t="str">
            <v>H830</v>
          </cell>
          <cell r="B3295" t="str">
            <v>LABERINTITIS</v>
          </cell>
          <cell r="C3295" t="str">
            <v>063</v>
          </cell>
        </row>
        <row r="3296">
          <cell r="A3296" t="str">
            <v>H831</v>
          </cell>
          <cell r="B3296" t="str">
            <v>FISTULA DEL LABERINTO</v>
          </cell>
          <cell r="C3296" t="str">
            <v>063</v>
          </cell>
        </row>
        <row r="3297">
          <cell r="A3297" t="str">
            <v>H832</v>
          </cell>
          <cell r="B3297" t="str">
            <v>DISFUNCION DEL LABERINTO</v>
          </cell>
          <cell r="C3297" t="str">
            <v>063</v>
          </cell>
        </row>
        <row r="3298">
          <cell r="A3298" t="str">
            <v>H833</v>
          </cell>
          <cell r="B3298" t="str">
            <v>EFECTOS DEL RUIDO SOBRE EL OIDO INTERNO</v>
          </cell>
          <cell r="C3298" t="str">
            <v>063</v>
          </cell>
        </row>
        <row r="3299">
          <cell r="A3299" t="str">
            <v>H838</v>
          </cell>
          <cell r="B3299" t="str">
            <v>OTROS TRASTORNOS ESPECIFICADOS DEL OIDO INTERNO</v>
          </cell>
          <cell r="C3299" t="str">
            <v>063</v>
          </cell>
        </row>
        <row r="3300">
          <cell r="A3300" t="str">
            <v>H839</v>
          </cell>
          <cell r="B3300" t="str">
            <v>TRASTORNO DEL OIDO INTERNO, NO ESPECIFICADO</v>
          </cell>
          <cell r="C3300" t="str">
            <v>063</v>
          </cell>
        </row>
        <row r="3301">
          <cell r="A3301" t="str">
            <v>H90</v>
          </cell>
          <cell r="B3301" t="str">
            <v>HIPOACUSIA CONDUCTIVA Y NEUROSENSORIAL</v>
          </cell>
          <cell r="C3301" t="str">
            <v>063</v>
          </cell>
        </row>
        <row r="3302">
          <cell r="A3302" t="str">
            <v>H900</v>
          </cell>
          <cell r="B3302" t="str">
            <v>HIPOACUSIA CONDUCTIVA BILATERAL</v>
          </cell>
          <cell r="C3302" t="str">
            <v>063</v>
          </cell>
        </row>
        <row r="3303">
          <cell r="A3303" t="str">
            <v>H901</v>
          </cell>
          <cell r="B3303" t="str">
            <v>HIPOACUSIA CONDUCTIVA, UNILATERAL CON AUDICION IRRESTRICTA CONTRAL.</v>
          </cell>
          <cell r="C3303" t="str">
            <v>063</v>
          </cell>
        </row>
        <row r="3304">
          <cell r="A3304" t="str">
            <v>H902</v>
          </cell>
          <cell r="B3304" t="str">
            <v>HIPOACUSIA CONDUCTIVA, SIN OTRA ESPECIFICACION</v>
          </cell>
          <cell r="C3304" t="str">
            <v>063</v>
          </cell>
        </row>
        <row r="3305">
          <cell r="A3305" t="str">
            <v>H903</v>
          </cell>
          <cell r="B3305" t="str">
            <v>HIPOACUSIA NEUROSENSORIAL, BILATERAL</v>
          </cell>
          <cell r="C3305" t="str">
            <v>063</v>
          </cell>
        </row>
        <row r="3306">
          <cell r="A3306" t="str">
            <v>H904</v>
          </cell>
          <cell r="B3306" t="str">
            <v>HIPOACUSIA NEUROSENSORIAL, UNILATERAL CON AUDICION</v>
          </cell>
          <cell r="C3306" t="str">
            <v>063</v>
          </cell>
        </row>
        <row r="3307">
          <cell r="A3307" t="str">
            <v>H905</v>
          </cell>
          <cell r="B3307" t="str">
            <v>HIPOACUSIA NEUROSENSORIAL, SIN OTRA ESPECIFICACION</v>
          </cell>
          <cell r="C3307" t="str">
            <v>063</v>
          </cell>
        </row>
        <row r="3308">
          <cell r="A3308" t="str">
            <v>H906</v>
          </cell>
          <cell r="B3308" t="str">
            <v>HIPOACUSIA MIXTA CONDUCTIVA Y NEUROSENSORIAL. BILATERAL</v>
          </cell>
          <cell r="C3308" t="str">
            <v>063</v>
          </cell>
        </row>
        <row r="3309">
          <cell r="A3309" t="str">
            <v>H907</v>
          </cell>
          <cell r="B3309" t="str">
            <v>HIPOACUSIA MIXTA CONDUC. Y NEUROSENSORIAL, UNILATERAL CON UADICION</v>
          </cell>
          <cell r="C3309" t="str">
            <v>063</v>
          </cell>
        </row>
        <row r="3310">
          <cell r="A3310" t="str">
            <v>H908</v>
          </cell>
          <cell r="B3310" t="str">
            <v>HIPOACUSIA MIXTA CONDUCTIVA Y NEUROSENSORIAL, NO ESPECIFICADA</v>
          </cell>
          <cell r="C3310" t="str">
            <v>063</v>
          </cell>
        </row>
        <row r="3311">
          <cell r="A3311" t="str">
            <v>H91</v>
          </cell>
          <cell r="B3311" t="str">
            <v>OTRAS HIPOACUSIAS</v>
          </cell>
          <cell r="C3311" t="str">
            <v>063</v>
          </cell>
        </row>
        <row r="3312">
          <cell r="A3312" t="str">
            <v>H910</v>
          </cell>
          <cell r="B3312" t="str">
            <v>HIPOACUSIA OTOTOXICA</v>
          </cell>
          <cell r="C3312" t="str">
            <v>063</v>
          </cell>
        </row>
        <row r="3313">
          <cell r="A3313" t="str">
            <v>H911</v>
          </cell>
          <cell r="B3313" t="str">
            <v>PRESBIACUSIA</v>
          </cell>
          <cell r="C3313" t="str">
            <v>063</v>
          </cell>
        </row>
        <row r="3314">
          <cell r="A3314" t="str">
            <v>H912</v>
          </cell>
          <cell r="B3314" t="str">
            <v>HIPOACUSIA SUBITA IDIOPATICA</v>
          </cell>
          <cell r="C3314" t="str">
            <v>063</v>
          </cell>
        </row>
        <row r="3315">
          <cell r="A3315" t="str">
            <v>H913</v>
          </cell>
          <cell r="B3315" t="str">
            <v>SORDUMUDEZ, NO CLASIFICADA EN OTRA PARTE</v>
          </cell>
          <cell r="C3315" t="str">
            <v>063</v>
          </cell>
        </row>
        <row r="3316">
          <cell r="A3316" t="str">
            <v>H918</v>
          </cell>
          <cell r="B3316" t="str">
            <v>OTRAS HIPOACUSIAS ESPECIFICADAS</v>
          </cell>
          <cell r="C3316" t="str">
            <v>063</v>
          </cell>
        </row>
        <row r="3317">
          <cell r="A3317" t="str">
            <v>H919</v>
          </cell>
          <cell r="B3317" t="str">
            <v>HIPOACUSIA, NO ESEPCIFICADA</v>
          </cell>
          <cell r="C3317" t="str">
            <v>063</v>
          </cell>
        </row>
        <row r="3318">
          <cell r="A3318" t="str">
            <v>H92</v>
          </cell>
          <cell r="B3318" t="str">
            <v>OTALGIA Y SECRECION DEL OIDO</v>
          </cell>
          <cell r="C3318" t="str">
            <v>063</v>
          </cell>
        </row>
        <row r="3319">
          <cell r="A3319" t="str">
            <v>H920</v>
          </cell>
          <cell r="B3319" t="str">
            <v>OTALGIA</v>
          </cell>
          <cell r="C3319" t="str">
            <v>063</v>
          </cell>
        </row>
        <row r="3320">
          <cell r="A3320" t="str">
            <v>H921</v>
          </cell>
          <cell r="B3320" t="str">
            <v>OTORREA</v>
          </cell>
          <cell r="C3320" t="str">
            <v>063</v>
          </cell>
        </row>
        <row r="3321">
          <cell r="A3321" t="str">
            <v>H922</v>
          </cell>
          <cell r="B3321" t="str">
            <v>OTORRAGIA</v>
          </cell>
          <cell r="C3321" t="str">
            <v>063</v>
          </cell>
        </row>
        <row r="3322">
          <cell r="A3322" t="str">
            <v>H93</v>
          </cell>
          <cell r="B3322" t="str">
            <v>OTROS TRASTORNOS DEL OIDO, NO CLASIFICADOS EN OTRA PARTE</v>
          </cell>
          <cell r="C3322" t="str">
            <v>063</v>
          </cell>
        </row>
        <row r="3323">
          <cell r="A3323" t="str">
            <v>H930</v>
          </cell>
          <cell r="B3323" t="str">
            <v>TRASTORNO DEGENERATIVO Y VASCULARES DEL OIDO</v>
          </cell>
          <cell r="C3323" t="str">
            <v>063</v>
          </cell>
        </row>
        <row r="3324">
          <cell r="A3324" t="str">
            <v>H931</v>
          </cell>
          <cell r="B3324" t="str">
            <v>TINNITUS</v>
          </cell>
          <cell r="C3324" t="str">
            <v>063</v>
          </cell>
        </row>
        <row r="3325">
          <cell r="A3325" t="str">
            <v>H932</v>
          </cell>
          <cell r="B3325" t="str">
            <v>OTRAS PERCEPCIONES AUDITIVAS ANORMALES</v>
          </cell>
          <cell r="C3325" t="str">
            <v>063</v>
          </cell>
        </row>
        <row r="3326">
          <cell r="A3326" t="str">
            <v>H933</v>
          </cell>
          <cell r="B3326" t="str">
            <v>TRASTORNOS DEL NERVIO AUDITIVO</v>
          </cell>
          <cell r="C3326" t="str">
            <v>063</v>
          </cell>
        </row>
        <row r="3327">
          <cell r="A3327" t="str">
            <v>H938</v>
          </cell>
          <cell r="B3327" t="str">
            <v>OTROS TRASTORNOS ESPECIFICADOS DEL OIDO</v>
          </cell>
          <cell r="C3327" t="str">
            <v>063</v>
          </cell>
        </row>
        <row r="3328">
          <cell r="A3328" t="str">
            <v>H939</v>
          </cell>
          <cell r="B3328" t="str">
            <v>TRASTORNO DEL OIDO, NO ESPECIFICADO</v>
          </cell>
          <cell r="C3328" t="str">
            <v>063</v>
          </cell>
        </row>
        <row r="3329">
          <cell r="A3329" t="str">
            <v>H95</v>
          </cell>
          <cell r="B3329" t="str">
            <v>TRASTORNOS DEL OIDO Y DE LA APOFISIS MASTOIDES CONSC. A PROCEDIMIENTO</v>
          </cell>
          <cell r="C3329" t="str">
            <v>063</v>
          </cell>
        </row>
        <row r="3330">
          <cell r="A3330" t="str">
            <v>H950</v>
          </cell>
          <cell r="B3330" t="str">
            <v>COLESTEATOMA RECURRENTE DE LA CAVIDAD RESULTANTE DE LA MASTOIDECT</v>
          </cell>
          <cell r="C3330" t="str">
            <v>063</v>
          </cell>
        </row>
        <row r="3331">
          <cell r="A3331" t="str">
            <v>H951</v>
          </cell>
          <cell r="B3331" t="str">
            <v>OTROS TRASTORNOS POSTERIORES A LA MASTOIDECTOMIA</v>
          </cell>
          <cell r="C3331" t="str">
            <v>063</v>
          </cell>
        </row>
        <row r="3332">
          <cell r="A3332" t="str">
            <v>H958</v>
          </cell>
          <cell r="B3332" t="str">
            <v>OTROS TRASTORNOS DEL OIDO Y LA APOFISIS MASTOIDES, CONSC. A PROCED.</v>
          </cell>
          <cell r="C3332" t="str">
            <v>063</v>
          </cell>
        </row>
        <row r="3333">
          <cell r="A3333" t="str">
            <v>H959</v>
          </cell>
          <cell r="B3333" t="str">
            <v>TRASTORNOS NO ESEPCIF. DEL OIDO Y DE LA APOFISIS MASTOIDES CONSEC.</v>
          </cell>
          <cell r="C3333" t="str">
            <v>063</v>
          </cell>
        </row>
        <row r="3334">
          <cell r="A3334" t="str">
            <v>HOSP</v>
          </cell>
          <cell r="B3334" t="str">
            <v> VIGILANCIA DE LA DISPOSICION RESIDUOS HOSPITALARIOS</v>
          </cell>
          <cell r="C3334" t="str">
            <v>000</v>
          </cell>
        </row>
        <row r="3335">
          <cell r="A3335" t="str">
            <v>I00</v>
          </cell>
          <cell r="B3335" t="str">
            <v>FIEBRE REUMATICA SIN MENCION DE COMPLICACION CARDIACA</v>
          </cell>
          <cell r="C3335" t="str">
            <v>065</v>
          </cell>
        </row>
        <row r="3336">
          <cell r="A3336" t="str">
            <v>I01</v>
          </cell>
          <cell r="B3336" t="str">
            <v>FIEBRE REUMATICA CON COMPLICACION CARDIACA</v>
          </cell>
          <cell r="C3336" t="str">
            <v>065</v>
          </cell>
        </row>
        <row r="3337">
          <cell r="A3337" t="str">
            <v>I010</v>
          </cell>
          <cell r="B3337" t="str">
            <v>PERICARDITIS REUMATICA AGUDA</v>
          </cell>
          <cell r="C3337" t="str">
            <v>065</v>
          </cell>
        </row>
        <row r="3338">
          <cell r="A3338" t="str">
            <v>I011</v>
          </cell>
          <cell r="B3338" t="str">
            <v>ENDOCARDITIS REUMATICA AGUDA</v>
          </cell>
          <cell r="C3338" t="str">
            <v>065</v>
          </cell>
        </row>
        <row r="3339">
          <cell r="A3339" t="str">
            <v>I012</v>
          </cell>
          <cell r="B3339" t="str">
            <v>MICARDITIS REUMATICA AGUDA</v>
          </cell>
          <cell r="C3339" t="str">
            <v>065</v>
          </cell>
        </row>
        <row r="3340">
          <cell r="A3340" t="str">
            <v>I018</v>
          </cell>
          <cell r="B3340" t="str">
            <v>OTRAS ENFERMEDADES REUMATICAS AGUDAS DEL CORAZON</v>
          </cell>
          <cell r="C3340" t="str">
            <v>065</v>
          </cell>
        </row>
        <row r="3341">
          <cell r="A3341" t="str">
            <v>I019</v>
          </cell>
          <cell r="B3341" t="str">
            <v>ENFERMEDAD REUMATICO AGUDA DEL CORAZON, NO ESPECIFICADA</v>
          </cell>
          <cell r="C3341" t="str">
            <v>065</v>
          </cell>
        </row>
        <row r="3342">
          <cell r="A3342" t="str">
            <v>I02</v>
          </cell>
          <cell r="B3342" t="str">
            <v>COREA REUMATICA</v>
          </cell>
          <cell r="C3342" t="str">
            <v>065</v>
          </cell>
        </row>
        <row r="3343">
          <cell r="A3343" t="str">
            <v>I020</v>
          </cell>
          <cell r="B3343" t="str">
            <v>COREA REUMATICA CON COMPLICACION CARDIACA</v>
          </cell>
          <cell r="C3343" t="str">
            <v>065</v>
          </cell>
        </row>
        <row r="3344">
          <cell r="A3344" t="str">
            <v>I029</v>
          </cell>
          <cell r="B3344" t="str">
            <v>COREA REUMATICA SIN MENCION DE COMPLICACION CARDIACA</v>
          </cell>
          <cell r="C3344" t="str">
            <v>065</v>
          </cell>
        </row>
        <row r="3345">
          <cell r="A3345" t="str">
            <v>I05</v>
          </cell>
          <cell r="B3345" t="str">
            <v>ENFERMEDADES REUMATICAS DE LA VALVULA MITRAL</v>
          </cell>
          <cell r="C3345" t="str">
            <v>065</v>
          </cell>
        </row>
        <row r="3346">
          <cell r="A3346" t="str">
            <v>I050</v>
          </cell>
          <cell r="B3346" t="str">
            <v>ESTENOSIS MITRAL</v>
          </cell>
          <cell r="C3346" t="str">
            <v>065</v>
          </cell>
        </row>
        <row r="3347">
          <cell r="A3347" t="str">
            <v>I051</v>
          </cell>
          <cell r="B3347" t="str">
            <v>INSUFICIENCIA MITRAL REUMATICA</v>
          </cell>
          <cell r="C3347" t="str">
            <v>065</v>
          </cell>
        </row>
        <row r="3348">
          <cell r="A3348" t="str">
            <v>I052</v>
          </cell>
          <cell r="B3348" t="str">
            <v>ESTENOSIS MITRAL CON INSUFICIENCIA</v>
          </cell>
          <cell r="C3348" t="str">
            <v>065</v>
          </cell>
        </row>
        <row r="3349">
          <cell r="A3349" t="str">
            <v>I058</v>
          </cell>
          <cell r="B3349" t="str">
            <v>OTRAS ENFERMEDADES DE LA VALVULA MITRAL</v>
          </cell>
          <cell r="C3349" t="str">
            <v>065</v>
          </cell>
        </row>
        <row r="3350">
          <cell r="A3350" t="str">
            <v>I059</v>
          </cell>
          <cell r="B3350" t="str">
            <v>ENFERMEDAD VALVULAR MITRAL, NO ESPECIFICADA</v>
          </cell>
          <cell r="C3350" t="str">
            <v>065</v>
          </cell>
        </row>
        <row r="3351">
          <cell r="A3351" t="str">
            <v>I06</v>
          </cell>
          <cell r="B3351" t="str">
            <v>ENFERMEDADES REUMATICAS DE LA VALVULA AORTICA</v>
          </cell>
          <cell r="C3351" t="str">
            <v>065</v>
          </cell>
        </row>
        <row r="3352">
          <cell r="A3352" t="str">
            <v>I060</v>
          </cell>
          <cell r="B3352" t="str">
            <v>ESTENOSIS AORTICA REUMATICA</v>
          </cell>
          <cell r="C3352" t="str">
            <v>065</v>
          </cell>
        </row>
        <row r="3353">
          <cell r="A3353" t="str">
            <v>I061</v>
          </cell>
          <cell r="B3353" t="str">
            <v>INSUFICIENCIA AORTICA REUMATICA</v>
          </cell>
          <cell r="C3353" t="str">
            <v>065</v>
          </cell>
        </row>
        <row r="3354">
          <cell r="A3354" t="str">
            <v>I062</v>
          </cell>
          <cell r="B3354" t="str">
            <v>ESTENOSIS AORTICA REUMATICA CON INSUFICIENCIA</v>
          </cell>
          <cell r="C3354" t="str">
            <v>065</v>
          </cell>
        </row>
        <row r="3355">
          <cell r="A3355" t="str">
            <v>I068</v>
          </cell>
          <cell r="B3355" t="str">
            <v>OTRAS ENFERMEDADES REUMATICAS DE LA VALVULA AORTICA</v>
          </cell>
          <cell r="C3355" t="str">
            <v>065</v>
          </cell>
        </row>
        <row r="3356">
          <cell r="A3356" t="str">
            <v>I069</v>
          </cell>
          <cell r="B3356" t="str">
            <v>ENFERMEDAD VALVULAR AORTICA REUMATICA, NO ESPECIFICADA</v>
          </cell>
          <cell r="C3356" t="str">
            <v>065</v>
          </cell>
        </row>
        <row r="3357">
          <cell r="A3357" t="str">
            <v>I07</v>
          </cell>
          <cell r="B3357" t="str">
            <v>ENFERMEDADES REUMATICAS DE LA VALVULA TRICUSPIDE</v>
          </cell>
          <cell r="C3357" t="str">
            <v>065</v>
          </cell>
        </row>
        <row r="3358">
          <cell r="A3358" t="str">
            <v>I070</v>
          </cell>
          <cell r="B3358" t="str">
            <v>ESTENOSIS TRICUSPIDE</v>
          </cell>
          <cell r="C3358" t="str">
            <v>065</v>
          </cell>
        </row>
        <row r="3359">
          <cell r="A3359" t="str">
            <v>I071</v>
          </cell>
          <cell r="B3359" t="str">
            <v>INSUFICIENCIA TRICUSPIDE</v>
          </cell>
          <cell r="C3359" t="str">
            <v>065</v>
          </cell>
        </row>
        <row r="3360">
          <cell r="A3360" t="str">
            <v>I072</v>
          </cell>
          <cell r="B3360" t="str">
            <v>ESTENOSIS E INSUFICIENCIA TRICUSPIDE</v>
          </cell>
          <cell r="C3360" t="str">
            <v>065</v>
          </cell>
        </row>
        <row r="3361">
          <cell r="A3361" t="str">
            <v>I078</v>
          </cell>
          <cell r="B3361" t="str">
            <v>OTRAS ENFERMEDADES DE LA VALVULA TRICUSPIDE</v>
          </cell>
          <cell r="C3361" t="str">
            <v>065</v>
          </cell>
        </row>
        <row r="3362">
          <cell r="A3362" t="str">
            <v>I079</v>
          </cell>
          <cell r="B3362" t="str">
            <v>ENFERMEDAD DE LA VALVULA TRICUSPIDE, NO ESPECIFICADA</v>
          </cell>
          <cell r="C3362" t="str">
            <v>065</v>
          </cell>
        </row>
        <row r="3363">
          <cell r="A3363" t="str">
            <v>I08</v>
          </cell>
          <cell r="B3363" t="str">
            <v>ENFERMEDADES VALVULARES MULTIPLES</v>
          </cell>
          <cell r="C3363" t="str">
            <v>065</v>
          </cell>
        </row>
        <row r="3364">
          <cell r="A3364" t="str">
            <v>I080</v>
          </cell>
          <cell r="B3364" t="str">
            <v>TRASTORNOS DE LAS VALVULAS MITRAL Y AORTICA</v>
          </cell>
          <cell r="C3364" t="str">
            <v>065</v>
          </cell>
        </row>
        <row r="3365">
          <cell r="A3365" t="str">
            <v>I081</v>
          </cell>
          <cell r="B3365" t="str">
            <v>TRASTORNOS DE LAS VALVULAS MITRAL Y TICUSPIDE</v>
          </cell>
          <cell r="C3365" t="str">
            <v>065</v>
          </cell>
        </row>
        <row r="3366">
          <cell r="A3366" t="str">
            <v>I082</v>
          </cell>
          <cell r="B3366" t="str">
            <v>TRASTORNOS DE LAS VALVULAS AORTICA Y TRICUSPIDE</v>
          </cell>
          <cell r="C3366" t="str">
            <v>065</v>
          </cell>
        </row>
        <row r="3367">
          <cell r="A3367" t="str">
            <v>I083</v>
          </cell>
          <cell r="B3367" t="str">
            <v>TRASTORNOS COMBINADOS DE LAS VALVULAS MITRAL, TICUSPIDE Y AORTICA</v>
          </cell>
          <cell r="C3367" t="str">
            <v>065</v>
          </cell>
        </row>
        <row r="3368">
          <cell r="A3368" t="str">
            <v>I088</v>
          </cell>
          <cell r="B3368" t="str">
            <v>OTRAS ENFERMEDADES DE MULTIPLES VALVULAS</v>
          </cell>
          <cell r="C3368" t="str">
            <v>065</v>
          </cell>
        </row>
        <row r="3369">
          <cell r="A3369" t="str">
            <v>I089</v>
          </cell>
          <cell r="B3369" t="str">
            <v>ENFERMEDAD DE MULTIPLES VALVULAS, NO ESPECIFICADA</v>
          </cell>
          <cell r="C3369" t="str">
            <v>065</v>
          </cell>
        </row>
        <row r="3370">
          <cell r="A3370" t="str">
            <v>I09</v>
          </cell>
          <cell r="B3370" t="str">
            <v>OTRAS ENFERMEDADES REUMATICAS DEL CORAZON</v>
          </cell>
          <cell r="C3370" t="str">
            <v>065</v>
          </cell>
        </row>
        <row r="3371">
          <cell r="A3371" t="str">
            <v>I090</v>
          </cell>
          <cell r="B3371" t="str">
            <v>MIOCARDITIS REUMATICA</v>
          </cell>
          <cell r="C3371" t="str">
            <v>065</v>
          </cell>
        </row>
        <row r="3372">
          <cell r="A3372" t="str">
            <v>I091</v>
          </cell>
          <cell r="B3372" t="str">
            <v>ENFERMEDADES REUMATICAS DEL ENDOCARDIO, VALVULA NO ESPECIFICADA</v>
          </cell>
          <cell r="C3372" t="str">
            <v>065</v>
          </cell>
        </row>
        <row r="3373">
          <cell r="A3373" t="str">
            <v>I092</v>
          </cell>
          <cell r="B3373" t="str">
            <v>PERICARDITIS REUMATICAS CRONICA</v>
          </cell>
          <cell r="C3373" t="str">
            <v>065</v>
          </cell>
        </row>
        <row r="3374">
          <cell r="A3374" t="str">
            <v>I098</v>
          </cell>
          <cell r="B3374" t="str">
            <v>OTRAS ENFERMEDADES REUMATICAS ESPECIFICADAS DEL CORAZON</v>
          </cell>
          <cell r="C3374" t="str">
            <v>065</v>
          </cell>
        </row>
        <row r="3375">
          <cell r="A3375" t="str">
            <v>I099</v>
          </cell>
          <cell r="B3375" t="str">
            <v>ENFERMEDAD REUMATICA DEL CORAZON, NO ESPECIFICADA</v>
          </cell>
          <cell r="C3375" t="str">
            <v>065</v>
          </cell>
        </row>
        <row r="3376">
          <cell r="A3376" t="str">
            <v>I10</v>
          </cell>
          <cell r="B3376" t="str">
            <v>HIPERTENSION ESENCIAL (PRIMARIA)</v>
          </cell>
          <cell r="C3376" t="str">
            <v>066</v>
          </cell>
        </row>
        <row r="3377">
          <cell r="A3377" t="str">
            <v>I101</v>
          </cell>
          <cell r="B3377" t="str">
            <v>ENDOCARDITIS REUMATICA AGUDA</v>
          </cell>
          <cell r="C3377" t="str">
            <v>065</v>
          </cell>
        </row>
        <row r="3378">
          <cell r="A3378" t="str">
            <v>I11</v>
          </cell>
          <cell r="B3378" t="str">
            <v>EMFREMEDAD CARDIACA HIPERTENSIVA</v>
          </cell>
          <cell r="C3378" t="str">
            <v>066</v>
          </cell>
        </row>
        <row r="3379">
          <cell r="A3379" t="str">
            <v>I110</v>
          </cell>
          <cell r="B3379" t="str">
            <v>ENFERMEDAD CARDIACA HIPERTENSIVA CON INSUFICIENCIA</v>
          </cell>
          <cell r="C3379" t="str">
            <v>066</v>
          </cell>
        </row>
        <row r="3380">
          <cell r="A3380" t="str">
            <v>I119</v>
          </cell>
          <cell r="B3380" t="str">
            <v>ENFERMEDAD CARDIACA HIPERTENSIVA SIN INSUFICIENCA</v>
          </cell>
          <cell r="C3380" t="str">
            <v>066</v>
          </cell>
        </row>
        <row r="3381">
          <cell r="A3381" t="str">
            <v>I12</v>
          </cell>
          <cell r="B3381" t="str">
            <v>ENFERMEDAD RENAL HIPERTENSIVA</v>
          </cell>
          <cell r="C3381" t="str">
            <v>066</v>
          </cell>
        </row>
        <row r="3382">
          <cell r="A3382" t="str">
            <v>I120</v>
          </cell>
          <cell r="B3382" t="str">
            <v>ENFERMEDAD RENAL HIPERTENSIVA CON INSUFICIENCIA RENAL</v>
          </cell>
          <cell r="C3382" t="str">
            <v>066</v>
          </cell>
        </row>
        <row r="3383">
          <cell r="A3383" t="str">
            <v>I129</v>
          </cell>
          <cell r="B3383" t="str">
            <v>ENFERMEDAD RENAL HIPERTENSIVA SIN INSUFICIENCIA RENAL</v>
          </cell>
          <cell r="C3383" t="str">
            <v>066</v>
          </cell>
        </row>
        <row r="3384">
          <cell r="A3384" t="str">
            <v>I13</v>
          </cell>
          <cell r="B3384" t="str">
            <v>ENFERMEDAD CARDIORRENAL HIPERTENSIVA</v>
          </cell>
          <cell r="C3384" t="str">
            <v>066</v>
          </cell>
        </row>
        <row r="3385">
          <cell r="A3385" t="str">
            <v>I130</v>
          </cell>
          <cell r="B3385" t="str">
            <v>ENFERMEDAD CARDIORRENAL HIPERTENSIVA CON INSUF. CARDIACA (CONGEST)</v>
          </cell>
          <cell r="C3385" t="str">
            <v>066</v>
          </cell>
        </row>
        <row r="3386">
          <cell r="A3386" t="str">
            <v>I131</v>
          </cell>
          <cell r="B3386" t="str">
            <v>ENFERMEDAD CARDIORRENAL HIPERT. CON INSUFICIENCIA RENAL</v>
          </cell>
          <cell r="C3386" t="str">
            <v>066</v>
          </cell>
        </row>
        <row r="3387">
          <cell r="A3387" t="str">
            <v>I132</v>
          </cell>
          <cell r="B3387" t="str">
            <v>ENFERMEDAD CARDIORRENAL HIPERT. CON INSUF. CARDIACA Y RENAL (CONG.)</v>
          </cell>
          <cell r="C3387" t="str">
            <v>066</v>
          </cell>
        </row>
        <row r="3388">
          <cell r="A3388" t="str">
            <v>I139</v>
          </cell>
          <cell r="B3388" t="str">
            <v>ENFERMEDAD CARDIORRENAL HIPERTENSIVA, NO ESPECIFICADA</v>
          </cell>
          <cell r="C3388" t="str">
            <v>066</v>
          </cell>
        </row>
        <row r="3389">
          <cell r="A3389" t="str">
            <v>I15</v>
          </cell>
          <cell r="B3389" t="str">
            <v>HIPERTENSION SECUNDARIA</v>
          </cell>
          <cell r="C3389" t="str">
            <v>066</v>
          </cell>
        </row>
        <row r="3390">
          <cell r="A3390" t="str">
            <v>I150</v>
          </cell>
          <cell r="B3390" t="str">
            <v>HIPERTENSION RENOVASCULAR</v>
          </cell>
          <cell r="C3390" t="str">
            <v>066</v>
          </cell>
        </row>
        <row r="3391">
          <cell r="A3391" t="str">
            <v>I151</v>
          </cell>
          <cell r="B3391" t="str">
            <v>HIPERTENSION SECUNDARIA A OTROS TRASTORNOS RENALES</v>
          </cell>
          <cell r="C3391" t="str">
            <v>066</v>
          </cell>
        </row>
        <row r="3392">
          <cell r="A3392" t="str">
            <v>I152</v>
          </cell>
          <cell r="B3392" t="str">
            <v>HIPERTENSION SECUNDARIA A TRASTORNOS ENDOCRINOS</v>
          </cell>
          <cell r="C3392" t="str">
            <v>066</v>
          </cell>
        </row>
        <row r="3393">
          <cell r="A3393" t="str">
            <v>I158</v>
          </cell>
          <cell r="B3393" t="str">
            <v>OTROS TIPOS DE HIPERTENSION SECUNDARIA</v>
          </cell>
          <cell r="C3393" t="str">
            <v>066</v>
          </cell>
        </row>
        <row r="3394">
          <cell r="A3394" t="str">
            <v>I159</v>
          </cell>
          <cell r="B3394" t="str">
            <v>HIPERTENSION SECUNDARIA, NO ESPECIFICADA</v>
          </cell>
          <cell r="C3394" t="str">
            <v>066</v>
          </cell>
        </row>
        <row r="3395">
          <cell r="A3395" t="str">
            <v>I20</v>
          </cell>
          <cell r="B3395" t="str">
            <v>ANGINA DE PECHO</v>
          </cell>
          <cell r="C3395" t="str">
            <v>067</v>
          </cell>
        </row>
        <row r="3396">
          <cell r="A3396" t="str">
            <v>I200</v>
          </cell>
          <cell r="B3396" t="str">
            <v>ANGINA INESTABLE</v>
          </cell>
          <cell r="C3396" t="str">
            <v>067</v>
          </cell>
        </row>
        <row r="3397">
          <cell r="A3397" t="str">
            <v>I201</v>
          </cell>
          <cell r="B3397" t="str">
            <v>ANGINA DE PECHO CON ESPASMO DOCUMENTADO</v>
          </cell>
          <cell r="C3397" t="str">
            <v>067</v>
          </cell>
        </row>
        <row r="3398">
          <cell r="A3398" t="str">
            <v>I208</v>
          </cell>
          <cell r="B3398" t="str">
            <v>OTRAS FORMAS ESPECIFICADAS DE ANGINA DE PECHO</v>
          </cell>
          <cell r="C3398" t="str">
            <v>067</v>
          </cell>
        </row>
        <row r="3399">
          <cell r="A3399" t="str">
            <v>I209</v>
          </cell>
          <cell r="B3399" t="str">
            <v>ANGINA DE PECHO, NO ESPECIFICADA</v>
          </cell>
          <cell r="C3399" t="str">
            <v>067</v>
          </cell>
        </row>
        <row r="3400">
          <cell r="A3400" t="str">
            <v>I21</v>
          </cell>
          <cell r="B3400" t="str">
            <v>INFARTO AGUDO DEL MIOCARDIO</v>
          </cell>
          <cell r="C3400" t="str">
            <v>067</v>
          </cell>
        </row>
        <row r="3401">
          <cell r="A3401" t="str">
            <v>I210</v>
          </cell>
          <cell r="B3401" t="str">
            <v>INFARTO TRASMURAL AGUDO DEL MIOCARDIO DE LA PARED ANTERIOR</v>
          </cell>
          <cell r="C3401" t="str">
            <v>067</v>
          </cell>
        </row>
        <row r="3402">
          <cell r="A3402" t="str">
            <v>I211</v>
          </cell>
          <cell r="B3402" t="str">
            <v>INFARTO TRANSMURAL AGUDO DEL MIOCARDIO DE LA PARED INFERIOR</v>
          </cell>
          <cell r="C3402" t="str">
            <v>067</v>
          </cell>
        </row>
        <row r="3403">
          <cell r="A3403" t="str">
            <v>I212</v>
          </cell>
          <cell r="B3403" t="str">
            <v>INFARTO AGUDO TRANSMURAL DEL MIOCARDIO DE OTROS SITIOS</v>
          </cell>
          <cell r="C3403" t="str">
            <v>067</v>
          </cell>
        </row>
        <row r="3404">
          <cell r="A3404" t="str">
            <v>I213</v>
          </cell>
          <cell r="B3404" t="str">
            <v>INFARTO TRANSMURAL AGUDO DEL MIOCARDIO, DE SITIO, NO ESPECIFICADO</v>
          </cell>
          <cell r="C3404" t="str">
            <v>067</v>
          </cell>
        </row>
        <row r="3405">
          <cell r="A3405" t="str">
            <v>I214</v>
          </cell>
          <cell r="B3405" t="str">
            <v>INFARTO SUBENDOCARDICO AGUDO DEL MIOCARDIO</v>
          </cell>
          <cell r="C3405" t="str">
            <v>067</v>
          </cell>
        </row>
        <row r="3406">
          <cell r="A3406" t="str">
            <v>I219</v>
          </cell>
          <cell r="B3406" t="str">
            <v>INFARTO AGUDO DEL MIOCARDIO, SIN OTRA ESPECIFICACION</v>
          </cell>
          <cell r="C3406" t="str">
            <v>067</v>
          </cell>
        </row>
        <row r="3407">
          <cell r="A3407" t="str">
            <v>I22</v>
          </cell>
          <cell r="B3407" t="str">
            <v>INFARTO SUBSECUENTE DEL MIOCARDIO</v>
          </cell>
          <cell r="C3407" t="str">
            <v>067</v>
          </cell>
        </row>
        <row r="3408">
          <cell r="A3408" t="str">
            <v>I220</v>
          </cell>
          <cell r="B3408" t="str">
            <v>INFARTO SUBSECUENTE DEL MIOCARDIO DE LA PARED ANTERIOR</v>
          </cell>
          <cell r="C3408" t="str">
            <v>067</v>
          </cell>
        </row>
        <row r="3409">
          <cell r="A3409" t="str">
            <v>I221</v>
          </cell>
          <cell r="B3409" t="str">
            <v>INFARTO SUBSECUENTE DEL MIOCARDIO DE LA PARED INFERIOR</v>
          </cell>
          <cell r="C3409" t="str">
            <v>067</v>
          </cell>
        </row>
        <row r="3410">
          <cell r="A3410" t="str">
            <v>I228</v>
          </cell>
          <cell r="B3410" t="str">
            <v>INFARTO SUBSECUENTE DEL MIOCARDIO DE OTROS SITIOS</v>
          </cell>
          <cell r="C3410" t="str">
            <v>067</v>
          </cell>
        </row>
        <row r="3411">
          <cell r="A3411" t="str">
            <v>I229</v>
          </cell>
          <cell r="B3411" t="str">
            <v>INFARTO SUBSECUENTE DEL MIOCARDIO, DE PARTE NO ESPECIFICADA</v>
          </cell>
          <cell r="C3411" t="str">
            <v>067</v>
          </cell>
        </row>
        <row r="3412">
          <cell r="A3412" t="str">
            <v>I23</v>
          </cell>
          <cell r="B3412" t="str">
            <v>CIERTAS COMPLIC. PRESENTES POSTERIORES AL INFARTO AGUDO DEL MIOCADIO</v>
          </cell>
          <cell r="C3412" t="str">
            <v>067</v>
          </cell>
        </row>
        <row r="3413">
          <cell r="A3413" t="str">
            <v>I230</v>
          </cell>
          <cell r="B3413" t="str">
            <v>HEMOPERICARDIO COMO COMPLIC. PRESENTE POSTERIOR AL INFARTO AGUDO</v>
          </cell>
          <cell r="C3413" t="str">
            <v>067</v>
          </cell>
        </row>
        <row r="3414">
          <cell r="A3414" t="str">
            <v>I231</v>
          </cell>
          <cell r="B3414" t="str">
            <v>DEFECTO DEL TABIQUE AURICULAR COMO COMPL. PRESENTE POST. AL INFARTO</v>
          </cell>
          <cell r="C3414" t="str">
            <v>067</v>
          </cell>
        </row>
        <row r="3415">
          <cell r="A3415" t="str">
            <v>I232</v>
          </cell>
          <cell r="B3415" t="str">
            <v>DEFECTO DEL TABIQUE VENTRICULAR COMO COMPL. POST. AL INFARTO DEL MIO</v>
          </cell>
          <cell r="C3415" t="str">
            <v>067</v>
          </cell>
        </row>
        <row r="3416">
          <cell r="A3416" t="str">
            <v>I233</v>
          </cell>
          <cell r="B3416" t="str">
            <v>RUPTURA DE LA PARED CARDIACA SIN HEMOPERICARDIO COMO COMPL. PRES</v>
          </cell>
          <cell r="C3416" t="str">
            <v>067</v>
          </cell>
        </row>
        <row r="3417">
          <cell r="A3417" t="str">
            <v>I234</v>
          </cell>
          <cell r="B3417" t="str">
            <v>RUPTURA DE LAS CUERDAS TENDINOSAS COMO COMPL. PRES. POST. AL INFARTO</v>
          </cell>
          <cell r="C3417" t="str">
            <v>067</v>
          </cell>
        </row>
        <row r="3418">
          <cell r="A3418" t="str">
            <v>I235</v>
          </cell>
          <cell r="B3418" t="str">
            <v>RUPTURA DE MUSCULO PAPILAR COMO COMPL. PRES. POST. AL INFARTO</v>
          </cell>
          <cell r="C3418" t="str">
            <v>067</v>
          </cell>
        </row>
        <row r="3419">
          <cell r="A3419" t="str">
            <v>I236</v>
          </cell>
          <cell r="B3419" t="str">
            <v>TROMBOSIS DE LA AURICULA, APENDICE AURICULAR Y VENTRICULO COMO COMPL.</v>
          </cell>
          <cell r="C3419" t="str">
            <v>067</v>
          </cell>
        </row>
        <row r="3420">
          <cell r="A3420" t="str">
            <v>I238</v>
          </cell>
          <cell r="B3420" t="str">
            <v>OTRAS COMPL. PRESENTES POST. AL INFARTO AGUDO DEL MIOCARDIO</v>
          </cell>
          <cell r="C3420" t="str">
            <v>067</v>
          </cell>
        </row>
        <row r="3421">
          <cell r="A3421" t="str">
            <v>I24</v>
          </cell>
          <cell r="B3421" t="str">
            <v>OTRAS ENFERMEDADES ISQUEMICAS AGUDAS DEL CORAZON</v>
          </cell>
          <cell r="C3421" t="str">
            <v>067</v>
          </cell>
        </row>
        <row r="3422">
          <cell r="A3422" t="str">
            <v>I240</v>
          </cell>
          <cell r="B3422" t="str">
            <v>TROMBOSIS CORONARIA QUE NO RESULTA EN INFARTO DEL MIOCARDIO</v>
          </cell>
          <cell r="C3422" t="str">
            <v>067</v>
          </cell>
        </row>
        <row r="3423">
          <cell r="A3423" t="str">
            <v>I241</v>
          </cell>
          <cell r="B3423" t="str">
            <v>SINDROME DE DRESSIER</v>
          </cell>
          <cell r="C3423" t="str">
            <v>067</v>
          </cell>
        </row>
        <row r="3424">
          <cell r="A3424" t="str">
            <v>I248</v>
          </cell>
          <cell r="B3424" t="str">
            <v>OTRAS FORMAS DE ENFERMEDADES ISQUEMICA AGUDA DEL CORAZON</v>
          </cell>
          <cell r="C3424" t="str">
            <v>067</v>
          </cell>
        </row>
        <row r="3425">
          <cell r="A3425" t="str">
            <v>I249</v>
          </cell>
          <cell r="B3425" t="str">
            <v>ENFERMEDAD ISQUEMICA AGUDA DEL CORAZON, NO ESPECIFICADA</v>
          </cell>
          <cell r="C3425" t="str">
            <v>067</v>
          </cell>
        </row>
        <row r="3426">
          <cell r="A3426" t="str">
            <v>I25</v>
          </cell>
          <cell r="B3426" t="str">
            <v>ENFERMEDAD ISQUEMICA CRONICA DEL CORAZON</v>
          </cell>
          <cell r="C3426" t="str">
            <v>067</v>
          </cell>
        </row>
        <row r="3427">
          <cell r="A3427" t="str">
            <v>I250</v>
          </cell>
          <cell r="B3427" t="str">
            <v>ENFERMEDAD CARDIOVASCULAR ATEROSCLEROTICA, ASI DESCRITA</v>
          </cell>
          <cell r="C3427" t="str">
            <v>067</v>
          </cell>
        </row>
        <row r="3428">
          <cell r="A3428" t="str">
            <v>I251</v>
          </cell>
          <cell r="B3428" t="str">
            <v>ENFERMEDAD ATEROSCLEROTICA DEL CORAZON</v>
          </cell>
          <cell r="C3428" t="str">
            <v>067</v>
          </cell>
        </row>
        <row r="3429">
          <cell r="A3429" t="str">
            <v>I252</v>
          </cell>
          <cell r="B3429" t="str">
            <v>INFARTO ANTIGUO DEL MIOCARDIO</v>
          </cell>
          <cell r="C3429" t="str">
            <v>067</v>
          </cell>
        </row>
        <row r="3430">
          <cell r="A3430" t="str">
            <v>I253</v>
          </cell>
          <cell r="B3430" t="str">
            <v>ANEURISMA  CARDIACO</v>
          </cell>
          <cell r="C3430" t="str">
            <v>067</v>
          </cell>
        </row>
        <row r="3431">
          <cell r="A3431" t="str">
            <v>I254</v>
          </cell>
          <cell r="B3431" t="str">
            <v>ANEURIMA DE ARTERIA CORONARIA</v>
          </cell>
          <cell r="C3431" t="str">
            <v>067</v>
          </cell>
        </row>
        <row r="3432">
          <cell r="A3432" t="str">
            <v>I255</v>
          </cell>
          <cell r="B3432" t="str">
            <v>CARDIOMIOPATIA ISQUEMICA</v>
          </cell>
          <cell r="C3432" t="str">
            <v>067</v>
          </cell>
        </row>
        <row r="3433">
          <cell r="A3433" t="str">
            <v>I256</v>
          </cell>
          <cell r="B3433" t="str">
            <v>ISQUEMIA SILENTE DEL MIOCARDIO</v>
          </cell>
          <cell r="C3433" t="str">
            <v>067</v>
          </cell>
        </row>
        <row r="3434">
          <cell r="A3434" t="str">
            <v>I258</v>
          </cell>
          <cell r="B3434" t="str">
            <v>OTRAS FORMAS DE ENFERMEDAD ISQUEMICA CRONICA DEL CORAZON</v>
          </cell>
          <cell r="C3434" t="str">
            <v>067</v>
          </cell>
        </row>
        <row r="3435">
          <cell r="A3435" t="str">
            <v>I259</v>
          </cell>
          <cell r="B3435" t="str">
            <v>ENFERMEDAD ISQUEMICA CRONICA DEL CORAZON, NO ESPECIFICADA</v>
          </cell>
          <cell r="C3435" t="str">
            <v>067</v>
          </cell>
        </row>
        <row r="3436">
          <cell r="A3436" t="str">
            <v>I26</v>
          </cell>
          <cell r="B3436" t="str">
            <v>EMBOLIA PULMONAR</v>
          </cell>
          <cell r="C3436" t="str">
            <v>068</v>
          </cell>
        </row>
        <row r="3437">
          <cell r="A3437" t="str">
            <v>I260</v>
          </cell>
          <cell r="B3437" t="str">
            <v>EMBOLIA PULMONAR CON MENCION DE CORAZON PULMONAR AGUDO</v>
          </cell>
          <cell r="C3437" t="str">
            <v>068</v>
          </cell>
        </row>
        <row r="3438">
          <cell r="A3438" t="str">
            <v>I269</v>
          </cell>
          <cell r="B3438" t="str">
            <v>EMBOLIA PULMONAR SIN MENCION DE CORAZON PULMONAR AGUDO</v>
          </cell>
          <cell r="C3438" t="str">
            <v>068</v>
          </cell>
        </row>
        <row r="3439">
          <cell r="A3439" t="str">
            <v>I27</v>
          </cell>
          <cell r="B3439" t="str">
            <v>OTRAS ENFERMEDADES CARDIOPULMONARES</v>
          </cell>
          <cell r="C3439" t="str">
            <v>068</v>
          </cell>
        </row>
        <row r="3440">
          <cell r="A3440" t="str">
            <v>I270</v>
          </cell>
          <cell r="B3440" t="str">
            <v>HIPERTESION PULMONAR PRIMARIA</v>
          </cell>
          <cell r="C3440" t="str">
            <v>068</v>
          </cell>
        </row>
        <row r="3441">
          <cell r="A3441" t="str">
            <v>I271</v>
          </cell>
          <cell r="B3441" t="str">
            <v>ENFERMEDAD CIFOSCOLIOTICA DEL CORAZON</v>
          </cell>
          <cell r="C3441" t="str">
            <v>068</v>
          </cell>
        </row>
        <row r="3442">
          <cell r="A3442" t="str">
            <v>I278</v>
          </cell>
          <cell r="B3442" t="str">
            <v>OTRAS ENFERMEDADES CARDIOPULMONARES ESPECIFICADAS</v>
          </cell>
          <cell r="C3442" t="str">
            <v>068</v>
          </cell>
        </row>
        <row r="3443">
          <cell r="A3443" t="str">
            <v>I279</v>
          </cell>
          <cell r="B3443" t="str">
            <v>ENFERMEDAD PULMONAR DEL CORAZON, NO ESPECIFICADO</v>
          </cell>
          <cell r="C3443" t="str">
            <v>068</v>
          </cell>
        </row>
        <row r="3444">
          <cell r="A3444" t="str">
            <v>I28</v>
          </cell>
          <cell r="B3444" t="str">
            <v>OTRAS ENFERMEDADES DE LOS VASOS PULMONARES</v>
          </cell>
          <cell r="C3444" t="str">
            <v>068</v>
          </cell>
        </row>
        <row r="3445">
          <cell r="A3445" t="str">
            <v>I280</v>
          </cell>
          <cell r="B3445" t="str">
            <v>FISTULA ARTERIOVENOSA DE LOS VASOS PULMONARES</v>
          </cell>
          <cell r="C3445" t="str">
            <v>068</v>
          </cell>
        </row>
        <row r="3446">
          <cell r="A3446" t="str">
            <v>I281</v>
          </cell>
          <cell r="B3446" t="str">
            <v>ANEURISMA DE LA ARTERIA PULMONAR</v>
          </cell>
          <cell r="C3446" t="str">
            <v>068</v>
          </cell>
        </row>
        <row r="3447">
          <cell r="A3447" t="str">
            <v>I288</v>
          </cell>
          <cell r="B3447" t="str">
            <v>OTRAS ENFERMEDADES ESPECIFICADAS DE LOS VASOS</v>
          </cell>
          <cell r="C3447" t="str">
            <v>068</v>
          </cell>
        </row>
        <row r="3448">
          <cell r="A3448" t="str">
            <v>I289</v>
          </cell>
          <cell r="B3448" t="str">
            <v>ENFERMEDAD DE LOS VASOS PULMONARES, NO ESPECIFICADA</v>
          </cell>
          <cell r="C3448" t="str">
            <v>068</v>
          </cell>
        </row>
        <row r="3449">
          <cell r="A3449" t="str">
            <v>I30</v>
          </cell>
          <cell r="B3449" t="str">
            <v>PERICARDITIS AGUDA</v>
          </cell>
          <cell r="C3449" t="str">
            <v>068</v>
          </cell>
        </row>
        <row r="3450">
          <cell r="A3450" t="str">
            <v>I300</v>
          </cell>
          <cell r="B3450" t="str">
            <v>PERICARDITIS IDIOPATICA AGUDA INESPECIFICA</v>
          </cell>
          <cell r="C3450" t="str">
            <v>068</v>
          </cell>
        </row>
        <row r="3451">
          <cell r="A3451" t="str">
            <v>I301</v>
          </cell>
          <cell r="B3451" t="str">
            <v>PERICARDITIS INFECCIOSA</v>
          </cell>
          <cell r="C3451" t="str">
            <v>068</v>
          </cell>
        </row>
        <row r="3452">
          <cell r="A3452" t="str">
            <v>I308</v>
          </cell>
          <cell r="B3452" t="str">
            <v>OTRAS FORMAS DE PERICARDITIS AGUDA</v>
          </cell>
          <cell r="C3452" t="str">
            <v>068</v>
          </cell>
        </row>
        <row r="3453">
          <cell r="A3453" t="str">
            <v>I309</v>
          </cell>
          <cell r="B3453" t="str">
            <v>PERICARDITIS AGUDA, NO ESPECIFICADA</v>
          </cell>
          <cell r="C3453" t="str">
            <v>068</v>
          </cell>
        </row>
        <row r="3454">
          <cell r="A3454" t="str">
            <v>I31</v>
          </cell>
          <cell r="B3454" t="str">
            <v>OTRAS ENFERMEDADES DEL PERICARDIO</v>
          </cell>
          <cell r="C3454" t="str">
            <v>068</v>
          </cell>
        </row>
        <row r="3455">
          <cell r="A3455" t="str">
            <v>I310</v>
          </cell>
          <cell r="B3455" t="str">
            <v>PERICARDITIS CRONICA ADHESIVA</v>
          </cell>
          <cell r="C3455" t="str">
            <v>068</v>
          </cell>
        </row>
        <row r="3456">
          <cell r="A3456" t="str">
            <v>I311</v>
          </cell>
          <cell r="B3456" t="str">
            <v>PERICARDITIS CONSTRICTIVA CRONICA</v>
          </cell>
          <cell r="C3456" t="str">
            <v>068</v>
          </cell>
        </row>
        <row r="3457">
          <cell r="A3457" t="str">
            <v>I312</v>
          </cell>
          <cell r="B3457" t="str">
            <v>HEMOPERICARDIO, NO CLASIFICADO EN OTRA PARTE</v>
          </cell>
          <cell r="C3457" t="str">
            <v>068</v>
          </cell>
        </row>
        <row r="3458">
          <cell r="A3458" t="str">
            <v>I313</v>
          </cell>
          <cell r="B3458" t="str">
            <v>DERRAME PERICARDIO (NO INFLAMATORIO)</v>
          </cell>
          <cell r="C3458" t="str">
            <v>068</v>
          </cell>
        </row>
        <row r="3459">
          <cell r="A3459" t="str">
            <v>I318</v>
          </cell>
          <cell r="B3459" t="str">
            <v>OTRAS ENFERMEDADES ESPECIFICADAS DEL PERICARDIO</v>
          </cell>
          <cell r="C3459" t="str">
            <v>068</v>
          </cell>
        </row>
        <row r="3460">
          <cell r="A3460" t="str">
            <v>I319</v>
          </cell>
          <cell r="B3460" t="str">
            <v>EBFERMEDAD DEL PERICARDIO, NO ESPECIFICADA</v>
          </cell>
          <cell r="C3460" t="str">
            <v>068</v>
          </cell>
        </row>
        <row r="3461">
          <cell r="A3461" t="str">
            <v>I33</v>
          </cell>
          <cell r="B3461" t="str">
            <v>ENDOCARDITIS AGUDA Y SUBAGUDA</v>
          </cell>
          <cell r="C3461" t="str">
            <v>068</v>
          </cell>
        </row>
        <row r="3462">
          <cell r="A3462" t="str">
            <v>I330</v>
          </cell>
          <cell r="B3462" t="str">
            <v>ENDOCARDITIS INFECCIOSA AGUDA Y SUBAGUDA</v>
          </cell>
          <cell r="C3462" t="str">
            <v>068</v>
          </cell>
        </row>
        <row r="3463">
          <cell r="A3463" t="str">
            <v>I339</v>
          </cell>
          <cell r="B3463" t="str">
            <v>ENDOCARDITIS AGUDA, NO ESPECIFICADA</v>
          </cell>
          <cell r="C3463" t="str">
            <v>068</v>
          </cell>
        </row>
        <row r="3464">
          <cell r="A3464" t="str">
            <v>I34</v>
          </cell>
          <cell r="B3464" t="str">
            <v>TRASTORNOS NO REUMATICOS DE LA VALVULA MITRAL</v>
          </cell>
          <cell r="C3464" t="str">
            <v>068</v>
          </cell>
        </row>
        <row r="3465">
          <cell r="A3465" t="str">
            <v>I340</v>
          </cell>
          <cell r="B3465" t="str">
            <v>INSUFICIENCIA (DE LA VALVULA) MITRAL</v>
          </cell>
          <cell r="C3465" t="str">
            <v>068</v>
          </cell>
        </row>
        <row r="3466">
          <cell r="A3466" t="str">
            <v>I341</v>
          </cell>
          <cell r="B3466" t="str">
            <v>PROLAPSO (DE LA VALVULA) MITRAL</v>
          </cell>
          <cell r="C3466" t="str">
            <v>068</v>
          </cell>
        </row>
        <row r="3467">
          <cell r="A3467" t="str">
            <v>I342</v>
          </cell>
          <cell r="B3467" t="str">
            <v>ESTENOSIS (DE LA VALVULA) MITRAL, REUMATICA</v>
          </cell>
          <cell r="C3467" t="str">
            <v>068</v>
          </cell>
        </row>
        <row r="3468">
          <cell r="A3468" t="str">
            <v>I348</v>
          </cell>
          <cell r="B3468" t="str">
            <v>OTROS TRASTORNOS NO REUMATICOS DE LA VALVULA MITRAL</v>
          </cell>
          <cell r="C3468" t="str">
            <v>068</v>
          </cell>
        </row>
        <row r="3469">
          <cell r="A3469" t="str">
            <v>I349</v>
          </cell>
          <cell r="B3469" t="str">
            <v>TRASTORNOS MITRAL NO REUMATICO, NO ESPECIFICADO</v>
          </cell>
          <cell r="C3469" t="str">
            <v>068</v>
          </cell>
        </row>
        <row r="3470">
          <cell r="A3470" t="str">
            <v>I35</v>
          </cell>
          <cell r="B3470" t="str">
            <v>TRASTORNOS NO REUMATICOS DE LA VALVULA AORTICA</v>
          </cell>
          <cell r="C3470" t="str">
            <v>068</v>
          </cell>
        </row>
        <row r="3471">
          <cell r="A3471" t="str">
            <v>I350</v>
          </cell>
          <cell r="B3471" t="str">
            <v>ESTENOSIS (DE LA VALVULA) AORTICA</v>
          </cell>
          <cell r="C3471" t="str">
            <v>068</v>
          </cell>
        </row>
        <row r="3472">
          <cell r="A3472" t="str">
            <v>I351</v>
          </cell>
          <cell r="B3472" t="str">
            <v>INSUFICIENCIA (DE LA VALVULA) AORTICA</v>
          </cell>
          <cell r="C3472" t="str">
            <v>068</v>
          </cell>
        </row>
        <row r="3473">
          <cell r="A3473" t="str">
            <v>I352</v>
          </cell>
          <cell r="B3473" t="str">
            <v>ESTENOSIS (DE LA VALVULA) AORTICA CON INSUFICIENCIA</v>
          </cell>
          <cell r="C3473" t="str">
            <v>068</v>
          </cell>
        </row>
        <row r="3474">
          <cell r="A3474" t="str">
            <v>I358</v>
          </cell>
          <cell r="B3474" t="str">
            <v>OTROS TRASTORNOS DE LA VALVULA AORTICA</v>
          </cell>
          <cell r="C3474" t="str">
            <v>068</v>
          </cell>
        </row>
        <row r="3475">
          <cell r="A3475" t="str">
            <v>I359</v>
          </cell>
          <cell r="B3475" t="str">
            <v>TRASTORNO DE LA VALVULA AORTICA, NO ESPECIFICADA</v>
          </cell>
          <cell r="C3475" t="str">
            <v>068</v>
          </cell>
        </row>
        <row r="3476">
          <cell r="A3476" t="str">
            <v>I36X</v>
          </cell>
          <cell r="B3476" t="str">
            <v>TRASTORNOS NO REUMATICOS DE LA VALVULA TRICUSPIDE</v>
          </cell>
          <cell r="C3476" t="str">
            <v>068</v>
          </cell>
        </row>
        <row r="3477">
          <cell r="A3477" t="str">
            <v>I360</v>
          </cell>
          <cell r="B3477" t="str">
            <v>ESTENOSIS NO REUMATICOS (DE LA VALVULA) TRICUSPIDE</v>
          </cell>
          <cell r="C3477" t="str">
            <v>068</v>
          </cell>
        </row>
        <row r="3478">
          <cell r="A3478" t="str">
            <v>I361</v>
          </cell>
          <cell r="B3478" t="str">
            <v>INSUFICIENCIA NO REUMATICA (DE LA VALVULA) TRICUSPIDE</v>
          </cell>
          <cell r="C3478" t="str">
            <v>068</v>
          </cell>
        </row>
        <row r="3479">
          <cell r="A3479" t="str">
            <v>I362</v>
          </cell>
          <cell r="B3479" t="str">
            <v>ESTENOSIS CON INSUFICIENCIA NO REUMATICA( DE LA VALVULA) TICUSPIDE</v>
          </cell>
          <cell r="C3479" t="str">
            <v>068</v>
          </cell>
        </row>
        <row r="3480">
          <cell r="A3480" t="str">
            <v>I368</v>
          </cell>
          <cell r="B3480" t="str">
            <v>OTROS TRASTORNOS NO REUMATICOS DE LA VALVULA TRICUSPIDE</v>
          </cell>
          <cell r="C3480" t="str">
            <v>068</v>
          </cell>
        </row>
        <row r="3481">
          <cell r="A3481" t="str">
            <v>I369</v>
          </cell>
          <cell r="B3481" t="str">
            <v>TRASTORNO NO REUMATICO DE LA VALVULA TRICUSPIDE, NO ESPECIFICADO</v>
          </cell>
          <cell r="C3481" t="str">
            <v>068</v>
          </cell>
        </row>
        <row r="3482">
          <cell r="A3482" t="str">
            <v>I37X</v>
          </cell>
          <cell r="B3482" t="str">
            <v>TRASTORNO DE LA VALVULA PULOMONAR</v>
          </cell>
          <cell r="C3482" t="str">
            <v>068</v>
          </cell>
        </row>
        <row r="3483">
          <cell r="A3483" t="str">
            <v>I370</v>
          </cell>
          <cell r="B3483" t="str">
            <v>ESTENOSIS DE LA VALVULA PULMONAR</v>
          </cell>
          <cell r="C3483" t="str">
            <v>068</v>
          </cell>
        </row>
        <row r="3484">
          <cell r="A3484" t="str">
            <v>I371</v>
          </cell>
          <cell r="B3484" t="str">
            <v>INSUFICIENCIA DE LA VALVULA PULMONAR</v>
          </cell>
          <cell r="C3484" t="str">
            <v>068</v>
          </cell>
        </row>
        <row r="3485">
          <cell r="A3485" t="str">
            <v>I372</v>
          </cell>
          <cell r="B3485" t="str">
            <v>ESTENOSIS DE LA VALVULA PULMONAR CON INSUFICIENCIA</v>
          </cell>
          <cell r="C3485" t="str">
            <v>068</v>
          </cell>
        </row>
        <row r="3486">
          <cell r="A3486" t="str">
            <v>I378</v>
          </cell>
          <cell r="B3486" t="str">
            <v>OTROS TRASTORNOS DE LA VALVULA PULMONAR</v>
          </cell>
          <cell r="C3486" t="str">
            <v>068</v>
          </cell>
        </row>
        <row r="3487">
          <cell r="A3487" t="str">
            <v>I379</v>
          </cell>
          <cell r="B3487" t="str">
            <v>TRASTORNO DE LA VALVULA PULMONAR, NO ESPECIFICADO</v>
          </cell>
          <cell r="C3487" t="str">
            <v>068</v>
          </cell>
        </row>
        <row r="3488">
          <cell r="A3488" t="str">
            <v>I38X</v>
          </cell>
          <cell r="B3488" t="str">
            <v>ENDOCARDITIS, VALVULA NO ESPECIFICADA</v>
          </cell>
          <cell r="C3488" t="str">
            <v>068</v>
          </cell>
        </row>
        <row r="3489">
          <cell r="A3489" t="str">
            <v>I40X</v>
          </cell>
          <cell r="B3489" t="str">
            <v>MIOCARDITIS AGUDA</v>
          </cell>
          <cell r="C3489" t="str">
            <v>068</v>
          </cell>
        </row>
        <row r="3490">
          <cell r="A3490" t="str">
            <v>I400</v>
          </cell>
          <cell r="B3490" t="str">
            <v>MIOCARDITIS INFECCIOSA</v>
          </cell>
          <cell r="C3490" t="str">
            <v>068</v>
          </cell>
        </row>
        <row r="3491">
          <cell r="A3491" t="str">
            <v>I401</v>
          </cell>
          <cell r="B3491" t="str">
            <v>MIOCARDITIS AISLADA</v>
          </cell>
          <cell r="C3491" t="str">
            <v>068</v>
          </cell>
        </row>
        <row r="3492">
          <cell r="A3492" t="str">
            <v>I408</v>
          </cell>
          <cell r="B3492" t="str">
            <v>OTRAS MIOCARDITIS AGUDAS</v>
          </cell>
          <cell r="C3492" t="str">
            <v>068</v>
          </cell>
        </row>
        <row r="3493">
          <cell r="A3493" t="str">
            <v>I409</v>
          </cell>
          <cell r="B3493" t="str">
            <v>MIOCARDITIS AGUDA, NO ESPECIFICADA</v>
          </cell>
          <cell r="C3493" t="str">
            <v>068</v>
          </cell>
        </row>
        <row r="3494">
          <cell r="A3494" t="str">
            <v>I42</v>
          </cell>
          <cell r="B3494" t="str">
            <v>CARDIOMIOPATIA</v>
          </cell>
          <cell r="C3494" t="str">
            <v>068</v>
          </cell>
        </row>
        <row r="3495">
          <cell r="A3495" t="str">
            <v>I420</v>
          </cell>
          <cell r="B3495" t="str">
            <v>CARDIOMIOPATIA DILATADA</v>
          </cell>
          <cell r="C3495" t="str">
            <v>068</v>
          </cell>
        </row>
        <row r="3496">
          <cell r="A3496" t="str">
            <v>I421</v>
          </cell>
          <cell r="B3496" t="str">
            <v>CARDIOMIOPATIA HIPERTROFICA OBSTRUCTIVA</v>
          </cell>
          <cell r="C3496" t="str">
            <v>068</v>
          </cell>
        </row>
        <row r="3497">
          <cell r="A3497" t="str">
            <v>I422</v>
          </cell>
          <cell r="B3497" t="str">
            <v>OTRAS CARDIOMIOPATIAS HIPERTROFICAS</v>
          </cell>
          <cell r="C3497" t="str">
            <v>068</v>
          </cell>
        </row>
        <row r="3498">
          <cell r="A3498" t="str">
            <v>I423</v>
          </cell>
          <cell r="B3498" t="str">
            <v>ENFERMEDAD ENDOMIOCARDIACA (EOSINOFILICA)</v>
          </cell>
          <cell r="C3498" t="str">
            <v>068</v>
          </cell>
        </row>
        <row r="3499">
          <cell r="A3499" t="str">
            <v>I424</v>
          </cell>
          <cell r="B3499" t="str">
            <v>FIBROELASTOSIS ENDOCARDICA</v>
          </cell>
          <cell r="C3499" t="str">
            <v>068</v>
          </cell>
        </row>
        <row r="3500">
          <cell r="A3500" t="str">
            <v>I425</v>
          </cell>
          <cell r="B3500" t="str">
            <v>OTRAS CARDIOMIOPATIAS RESTRICTIVAS</v>
          </cell>
          <cell r="C3500" t="str">
            <v>068</v>
          </cell>
        </row>
        <row r="3501">
          <cell r="A3501" t="str">
            <v>I426</v>
          </cell>
          <cell r="B3501" t="str">
            <v>CARDIOMIOPATIA ALCOHOLICA</v>
          </cell>
          <cell r="C3501" t="str">
            <v>068</v>
          </cell>
        </row>
        <row r="3502">
          <cell r="A3502" t="str">
            <v>I427</v>
          </cell>
          <cell r="B3502" t="str">
            <v>CARDIOMIOPATIA DEBIDA A DROGAS Y OTROS AGENTES EXTERNOS</v>
          </cell>
          <cell r="C3502" t="str">
            <v>068</v>
          </cell>
        </row>
        <row r="3503">
          <cell r="A3503" t="str">
            <v>I428</v>
          </cell>
          <cell r="B3503" t="str">
            <v>OTRAS MIOCARDIOPATIAS</v>
          </cell>
          <cell r="C3503" t="str">
            <v>068</v>
          </cell>
        </row>
        <row r="3504">
          <cell r="A3504" t="str">
            <v>I429</v>
          </cell>
          <cell r="B3504" t="str">
            <v>CARDIOMIOPATIA, NO ESPECIFICADA</v>
          </cell>
          <cell r="C3504" t="str">
            <v>068</v>
          </cell>
        </row>
        <row r="3505">
          <cell r="A3505" t="str">
            <v>I44</v>
          </cell>
          <cell r="B3505" t="str">
            <v>BOQUEO AURICULOVENTRICULAR Y  DE RAMA IZQUIERDA DEL HAZ</v>
          </cell>
          <cell r="C3505" t="str">
            <v>068</v>
          </cell>
        </row>
        <row r="3506">
          <cell r="A3506" t="str">
            <v>I440</v>
          </cell>
          <cell r="B3506" t="str">
            <v>BLOQUEO AURICULOVENTRICULAR DE PRIMER GRADO</v>
          </cell>
          <cell r="C3506" t="str">
            <v>068</v>
          </cell>
        </row>
        <row r="3507">
          <cell r="A3507" t="str">
            <v>I441</v>
          </cell>
          <cell r="B3507" t="str">
            <v>BLOQUEO AURICULOVENTRICULAR DE SEGUNDO GRADO</v>
          </cell>
          <cell r="C3507" t="str">
            <v>068</v>
          </cell>
        </row>
        <row r="3508">
          <cell r="A3508" t="str">
            <v>I442</v>
          </cell>
          <cell r="B3508" t="str">
            <v>BLOQUEO AURICULOVENTRICULAR COMPLETO</v>
          </cell>
          <cell r="C3508" t="str">
            <v>068</v>
          </cell>
        </row>
        <row r="3509">
          <cell r="A3509" t="str">
            <v>I443</v>
          </cell>
          <cell r="B3509" t="str">
            <v>OTROS TIPOS DE BLOQUEO AURICULOVENTRICULAR Y LOS NO ESPECIFICADOS</v>
          </cell>
          <cell r="C3509" t="str">
            <v>068</v>
          </cell>
        </row>
        <row r="3510">
          <cell r="A3510" t="str">
            <v>I444</v>
          </cell>
          <cell r="B3510" t="str">
            <v>BLOQUEO FASCICULAR ANTERIOR IZQUIERDO</v>
          </cell>
          <cell r="C3510" t="str">
            <v>068</v>
          </cell>
        </row>
        <row r="3511">
          <cell r="A3511" t="str">
            <v>I445</v>
          </cell>
          <cell r="B3511" t="str">
            <v>BLOQUEO FASCICULAR POSTERIOR IZQUIERDO</v>
          </cell>
          <cell r="C3511" t="str">
            <v>068</v>
          </cell>
        </row>
        <row r="3512">
          <cell r="A3512" t="str">
            <v>I446</v>
          </cell>
          <cell r="B3512" t="str">
            <v>OTROS TIPOS DE BLOQUEO FASCICULAR Y LOS NO ESPECIFICADOS</v>
          </cell>
          <cell r="C3512" t="str">
            <v>068</v>
          </cell>
        </row>
        <row r="3513">
          <cell r="A3513" t="str">
            <v>I447</v>
          </cell>
          <cell r="B3513" t="str">
            <v>BLOQUEO DE RAMA IZQUIERDO DEL HAZ, SIN OTRA ESPECIFICACION</v>
          </cell>
          <cell r="C3513" t="str">
            <v>068</v>
          </cell>
        </row>
        <row r="3514">
          <cell r="A3514" t="str">
            <v>I449</v>
          </cell>
          <cell r="B3514" t="str">
            <v>BLOQUEO DE RAMA IZQUIERDO DEL HAZ, SIN OTRA ESPECIFICACION</v>
          </cell>
          <cell r="C3514" t="str">
            <v>068</v>
          </cell>
        </row>
        <row r="3515">
          <cell r="A3515" t="str">
            <v>I45X</v>
          </cell>
          <cell r="B3515" t="str">
            <v>OTROS TRASTORNOS DE LA CONDUCCION</v>
          </cell>
          <cell r="C3515" t="str">
            <v>068</v>
          </cell>
        </row>
        <row r="3516">
          <cell r="A3516" t="str">
            <v>I450</v>
          </cell>
          <cell r="B3516" t="str">
            <v>BLOQUEO FASCICULAR DERECHO</v>
          </cell>
          <cell r="C3516" t="str">
            <v>068</v>
          </cell>
        </row>
        <row r="3517">
          <cell r="A3517" t="str">
            <v>I451</v>
          </cell>
          <cell r="B3517" t="str">
            <v>OTROS TIPOS DE BLOQUEO DE RAMA DERECHA DEL HAZ Y LOS NO ESPECIFICADOS</v>
          </cell>
          <cell r="C3517" t="str">
            <v>068</v>
          </cell>
        </row>
        <row r="3518">
          <cell r="A3518" t="str">
            <v>I452</v>
          </cell>
          <cell r="B3518" t="str">
            <v>BLOQUEO BIFASCICULAR</v>
          </cell>
          <cell r="C3518" t="str">
            <v>068</v>
          </cell>
        </row>
        <row r="3519">
          <cell r="A3519" t="str">
            <v>I453</v>
          </cell>
          <cell r="B3519" t="str">
            <v>BLOQUEO TRIFASCICULAR</v>
          </cell>
          <cell r="C3519" t="str">
            <v>068</v>
          </cell>
        </row>
        <row r="3520">
          <cell r="A3520" t="str">
            <v>I454</v>
          </cell>
          <cell r="B3520" t="str">
            <v>BLOQUEO INTRAVENTRICULAR NO ESPECIFICADO</v>
          </cell>
          <cell r="C3520" t="str">
            <v>068</v>
          </cell>
        </row>
        <row r="3521">
          <cell r="A3521" t="str">
            <v>I455</v>
          </cell>
          <cell r="B3521" t="str">
            <v>OTROS TIPOS ESPECIFICADOS DE BLOQUEO DEL CORAZON</v>
          </cell>
          <cell r="C3521" t="str">
            <v>068</v>
          </cell>
        </row>
        <row r="3522">
          <cell r="A3522" t="str">
            <v>I456</v>
          </cell>
          <cell r="B3522" t="str">
            <v>SINDROME DE PREEXCITACION</v>
          </cell>
          <cell r="C3522" t="str">
            <v>068</v>
          </cell>
        </row>
        <row r="3523">
          <cell r="A3523" t="str">
            <v>I458</v>
          </cell>
          <cell r="B3523" t="str">
            <v>OTROS TRASTORNOS ESPECIFICADOS DE LA CONDUCCION</v>
          </cell>
          <cell r="C3523" t="str">
            <v>068</v>
          </cell>
        </row>
        <row r="3524">
          <cell r="A3524" t="str">
            <v>I459</v>
          </cell>
          <cell r="B3524" t="str">
            <v>TRASTORNOS DE LA CONDUCCION, NO ESPECIFICADO</v>
          </cell>
          <cell r="C3524" t="str">
            <v>068</v>
          </cell>
        </row>
        <row r="3525">
          <cell r="A3525" t="str">
            <v>I46</v>
          </cell>
          <cell r="B3525" t="str">
            <v>PARO CARDIACO</v>
          </cell>
          <cell r="C3525" t="str">
            <v>068</v>
          </cell>
        </row>
        <row r="3526">
          <cell r="A3526" t="str">
            <v>I460</v>
          </cell>
          <cell r="B3526" t="str">
            <v>PARO CARDIACO CON RESUCITACION EXITOSA</v>
          </cell>
          <cell r="C3526" t="str">
            <v>068</v>
          </cell>
        </row>
        <row r="3527">
          <cell r="A3527" t="str">
            <v>I461</v>
          </cell>
          <cell r="B3527" t="str">
            <v>MUERTE CARDIACA SUBITA, ASI DESCRITA</v>
          </cell>
          <cell r="C3527" t="str">
            <v>068</v>
          </cell>
        </row>
        <row r="3528">
          <cell r="A3528" t="str">
            <v>I469</v>
          </cell>
          <cell r="B3528" t="str">
            <v>PARO CARDIACO, NO ESPECIFICADO</v>
          </cell>
          <cell r="C3528" t="str">
            <v>068</v>
          </cell>
        </row>
        <row r="3529">
          <cell r="A3529" t="str">
            <v>I47X</v>
          </cell>
          <cell r="B3529" t="str">
            <v>TAQUICARDIA PAROXISTICA</v>
          </cell>
          <cell r="C3529" t="str">
            <v>068</v>
          </cell>
        </row>
        <row r="3530">
          <cell r="A3530" t="str">
            <v>I470</v>
          </cell>
          <cell r="B3530" t="str">
            <v>ARRITMIA POR REENTRADA VENTRICULAR</v>
          </cell>
          <cell r="C3530" t="str">
            <v>068</v>
          </cell>
        </row>
        <row r="3531">
          <cell r="A3531" t="str">
            <v>I471</v>
          </cell>
          <cell r="B3531" t="str">
            <v>TAQUICARDIA SUPRAVENTRICULAR</v>
          </cell>
          <cell r="C3531" t="str">
            <v>068</v>
          </cell>
        </row>
        <row r="3532">
          <cell r="A3532" t="str">
            <v>I472</v>
          </cell>
          <cell r="B3532" t="str">
            <v>TAQUICARDIA VENTRICULAR</v>
          </cell>
          <cell r="C3532" t="str">
            <v>068</v>
          </cell>
        </row>
        <row r="3533">
          <cell r="A3533" t="str">
            <v>I479</v>
          </cell>
          <cell r="B3533" t="str">
            <v>TAQUICARDIA PAROXISTICA, NO ESPECIFICADA</v>
          </cell>
          <cell r="C3533" t="str">
            <v>068</v>
          </cell>
        </row>
        <row r="3534">
          <cell r="A3534" t="str">
            <v>I48X</v>
          </cell>
          <cell r="B3534" t="str">
            <v>FIBRILACION Y ALETEO AURICULAR</v>
          </cell>
          <cell r="C3534" t="str">
            <v>068</v>
          </cell>
        </row>
        <row r="3535">
          <cell r="A3535" t="str">
            <v>I49X</v>
          </cell>
          <cell r="B3535" t="str">
            <v>OTRAS ARRITMIAS CARDIACAS</v>
          </cell>
          <cell r="C3535" t="str">
            <v>068</v>
          </cell>
        </row>
        <row r="3536">
          <cell r="A3536" t="str">
            <v>I490</v>
          </cell>
          <cell r="B3536" t="str">
            <v>FIBRILACION Y ALETEO VENTRICULAR</v>
          </cell>
          <cell r="C3536" t="str">
            <v>068</v>
          </cell>
        </row>
        <row r="3537">
          <cell r="A3537" t="str">
            <v>I491</v>
          </cell>
          <cell r="B3537" t="str">
            <v>DESPOLARIZACION AURICULAR PREMATURA</v>
          </cell>
          <cell r="C3537" t="str">
            <v>068</v>
          </cell>
        </row>
        <row r="3538">
          <cell r="A3538" t="str">
            <v>I492</v>
          </cell>
          <cell r="B3538" t="str">
            <v>DESPOLARIZACION PREMATURA NODAL</v>
          </cell>
          <cell r="C3538" t="str">
            <v>068</v>
          </cell>
        </row>
        <row r="3539">
          <cell r="A3539" t="str">
            <v>I493</v>
          </cell>
          <cell r="B3539" t="str">
            <v>DESPOLARIZACION VENTRICULAR PREMATURA</v>
          </cell>
          <cell r="C3539" t="str">
            <v>068</v>
          </cell>
        </row>
        <row r="3540">
          <cell r="A3540" t="str">
            <v>I494</v>
          </cell>
          <cell r="B3540" t="str">
            <v>OTROS TIPOS DE DESPOLARIZACION PREMATURA Y LOS NO ESPECIFICADOS</v>
          </cell>
          <cell r="C3540" t="str">
            <v>068</v>
          </cell>
        </row>
        <row r="3541">
          <cell r="A3541" t="str">
            <v>I495</v>
          </cell>
          <cell r="B3541" t="str">
            <v>SINDROME DEL SENO ENFERMO</v>
          </cell>
          <cell r="C3541" t="str">
            <v>068</v>
          </cell>
        </row>
        <row r="3542">
          <cell r="A3542" t="str">
            <v>I498</v>
          </cell>
          <cell r="B3542" t="str">
            <v>OTRAS ARRITMIAS CARDIACAS ESPECIFICADAS</v>
          </cell>
          <cell r="C3542" t="str">
            <v>068</v>
          </cell>
        </row>
        <row r="3543">
          <cell r="A3543" t="str">
            <v>I499</v>
          </cell>
          <cell r="B3543" t="str">
            <v>ARRITMIA CARDIACA, NO ESPECIFICADA</v>
          </cell>
          <cell r="C3543" t="str">
            <v>068</v>
          </cell>
        </row>
        <row r="3544">
          <cell r="A3544" t="str">
            <v>I50X</v>
          </cell>
          <cell r="B3544" t="str">
            <v>INSUFICIENCIA CARDIACA</v>
          </cell>
          <cell r="C3544" t="str">
            <v>068</v>
          </cell>
        </row>
        <row r="3545">
          <cell r="A3545" t="str">
            <v>I500</v>
          </cell>
          <cell r="B3545" t="str">
            <v>INSUFICIENCIA CARDIACA CONGESTIVA</v>
          </cell>
          <cell r="C3545" t="str">
            <v>068</v>
          </cell>
        </row>
        <row r="3546">
          <cell r="A3546" t="str">
            <v>I501</v>
          </cell>
          <cell r="B3546" t="str">
            <v>INSUFICIENCIA VENTRICULAR IZQUIERDA</v>
          </cell>
          <cell r="C3546" t="str">
            <v>068</v>
          </cell>
        </row>
        <row r="3547">
          <cell r="A3547" t="str">
            <v>I509</v>
          </cell>
          <cell r="B3547" t="str">
            <v>INSUFICIENCIA CARDIACA, NO ESPECIFICADA</v>
          </cell>
          <cell r="C3547" t="str">
            <v>068</v>
          </cell>
        </row>
        <row r="3548">
          <cell r="A3548" t="str">
            <v>I51X</v>
          </cell>
          <cell r="B3548" t="str">
            <v>COMPLICACIONES Y DESCRIPCIONES MAL DEFINIDAS DE ENFERMEDAD CARDIACA</v>
          </cell>
          <cell r="C3548" t="str">
            <v>068</v>
          </cell>
        </row>
        <row r="3549">
          <cell r="A3549" t="str">
            <v>I510</v>
          </cell>
          <cell r="B3549" t="str">
            <v>DEFECTO DEL TABIQUE CARDIACO, ADQUIRIDO</v>
          </cell>
          <cell r="C3549" t="str">
            <v>068</v>
          </cell>
        </row>
        <row r="3550">
          <cell r="A3550" t="str">
            <v>I511</v>
          </cell>
          <cell r="B3550" t="str">
            <v>RUPTURA DE CUERDA TENDINOSA, NO CLASICIFICADA EN OTRA PARTE</v>
          </cell>
          <cell r="C3550" t="str">
            <v>068</v>
          </cell>
        </row>
        <row r="3551">
          <cell r="A3551" t="str">
            <v>I512</v>
          </cell>
          <cell r="B3551" t="str">
            <v>RUPTURA DE MUSCULO PAPILAR, NO CLASIFICADA EN OTRA PARTE</v>
          </cell>
          <cell r="C3551" t="str">
            <v>068</v>
          </cell>
        </row>
        <row r="3552">
          <cell r="A3552" t="str">
            <v>I513</v>
          </cell>
          <cell r="B3552" t="str">
            <v>TROMBOSIS INTRACARDIACA, NO CLASIFICADA EN OTRA PARTE</v>
          </cell>
          <cell r="C3552" t="str">
            <v>068</v>
          </cell>
        </row>
        <row r="3553">
          <cell r="A3553" t="str">
            <v>I514</v>
          </cell>
          <cell r="B3553" t="str">
            <v>MIOCARDITIS, NO ESPECIFICADA</v>
          </cell>
          <cell r="C3553" t="str">
            <v>068</v>
          </cell>
        </row>
        <row r="3554">
          <cell r="A3554" t="str">
            <v>I515</v>
          </cell>
          <cell r="B3554" t="str">
            <v>DEGENERACION MIOCARDICA</v>
          </cell>
          <cell r="C3554" t="str">
            <v>068</v>
          </cell>
        </row>
        <row r="3555">
          <cell r="A3555" t="str">
            <v>I516</v>
          </cell>
          <cell r="B3555" t="str">
            <v>ENFERMEDAD CARDIOVASCULAR, NO ESPECIFICADA</v>
          </cell>
          <cell r="C3555" t="str">
            <v>068</v>
          </cell>
        </row>
        <row r="3556">
          <cell r="A3556" t="str">
            <v>I517</v>
          </cell>
          <cell r="B3556" t="str">
            <v>CARDIOMEGALIA</v>
          </cell>
          <cell r="C3556" t="str">
            <v>068</v>
          </cell>
        </row>
        <row r="3557">
          <cell r="A3557" t="str">
            <v>I518</v>
          </cell>
          <cell r="B3557" t="str">
            <v>OTRAS ENFERMEDADES CARDIACAS MAL DEFINIDAS</v>
          </cell>
          <cell r="C3557" t="str">
            <v>068</v>
          </cell>
        </row>
        <row r="3558">
          <cell r="A3558" t="str">
            <v>I519</v>
          </cell>
          <cell r="B3558" t="str">
            <v>ENFERMEDAD CARDIACA, NO ESPECIFICADA</v>
          </cell>
          <cell r="C3558" t="str">
            <v>068</v>
          </cell>
        </row>
        <row r="3559">
          <cell r="A3559" t="str">
            <v>I60</v>
          </cell>
          <cell r="B3559" t="str">
            <v>HEMORRAGIA SUBARACNOIDEA</v>
          </cell>
          <cell r="C3559" t="str">
            <v>069</v>
          </cell>
        </row>
        <row r="3560">
          <cell r="A3560" t="str">
            <v>I600</v>
          </cell>
          <cell r="B3560" t="str">
            <v>HEMORRAGIA SUBARACNOIDEA DE SIFON Y BIFURCACION CAROTIDEA</v>
          </cell>
          <cell r="C3560" t="str">
            <v>069</v>
          </cell>
        </row>
        <row r="3561">
          <cell r="A3561" t="str">
            <v>I601</v>
          </cell>
          <cell r="B3561" t="str">
            <v>HEMORRAGIA SUBARACNOIDEA DE ARTERIA CEREBRAL MEDIA</v>
          </cell>
          <cell r="C3561" t="str">
            <v>069</v>
          </cell>
        </row>
        <row r="3562">
          <cell r="A3562" t="str">
            <v>I602</v>
          </cell>
          <cell r="B3562" t="str">
            <v>HEMORRAGIA SUBARACNOIDEA DE ARTERIA COMUNICANTE ANTERIOR</v>
          </cell>
          <cell r="C3562" t="str">
            <v>069</v>
          </cell>
        </row>
        <row r="3563">
          <cell r="A3563" t="str">
            <v>I603</v>
          </cell>
          <cell r="B3563" t="str">
            <v>HEMORRAGIA SUBARACNOIDEA DE ARTERIA COMUNICANTE POSTERIOR</v>
          </cell>
          <cell r="C3563" t="str">
            <v>069</v>
          </cell>
        </row>
        <row r="3564">
          <cell r="A3564" t="str">
            <v>I604</v>
          </cell>
          <cell r="B3564" t="str">
            <v>HEMORRAGIA SUBARACNOIDEA DE ARTERIA BASILAR</v>
          </cell>
          <cell r="C3564" t="str">
            <v>069</v>
          </cell>
        </row>
        <row r="3565">
          <cell r="A3565" t="str">
            <v>I605</v>
          </cell>
          <cell r="B3565" t="str">
            <v>HEMORRAGIA SUBARACNOIDEA DE ARTERIA VERTEBRAL</v>
          </cell>
          <cell r="C3565" t="str">
            <v>069</v>
          </cell>
        </row>
        <row r="3566">
          <cell r="A3566" t="str">
            <v>I606</v>
          </cell>
          <cell r="B3566" t="str">
            <v>HEMORRAGIA SUBARACNOIDEA DE OTRAS ARTERIAS INTRACRANEALES</v>
          </cell>
          <cell r="C3566" t="str">
            <v>069</v>
          </cell>
        </row>
        <row r="3567">
          <cell r="A3567" t="str">
            <v>I607</v>
          </cell>
          <cell r="B3567" t="str">
            <v>HEMORRAGIA SUBARACNOIDEA DE ARTERIA INTRACRANEAL NO ESPECIFICADA</v>
          </cell>
          <cell r="C3567" t="str">
            <v>069</v>
          </cell>
        </row>
        <row r="3568">
          <cell r="A3568" t="str">
            <v>I608</v>
          </cell>
          <cell r="B3568" t="str">
            <v>OTRAS HEMORRAGIAS SUBARACNOIDEAS</v>
          </cell>
          <cell r="C3568" t="str">
            <v>069</v>
          </cell>
        </row>
        <row r="3569">
          <cell r="A3569" t="str">
            <v>I609</v>
          </cell>
          <cell r="B3569" t="str">
            <v>HEMORRAGIA SUBARACNOIDEA, NO ESPECIFICADA</v>
          </cell>
          <cell r="C3569" t="str">
            <v>069</v>
          </cell>
        </row>
        <row r="3570">
          <cell r="A3570" t="str">
            <v>I61X</v>
          </cell>
          <cell r="B3570" t="str">
            <v>HEMORAGIA INTRAENCEFALICA</v>
          </cell>
          <cell r="C3570" t="str">
            <v>069</v>
          </cell>
        </row>
        <row r="3571">
          <cell r="A3571" t="str">
            <v>I610</v>
          </cell>
          <cell r="B3571" t="str">
            <v>HEMORRAGIA INTRACEREBRAL EN HEMISFERIO, SUBCORTICAL</v>
          </cell>
          <cell r="C3571" t="str">
            <v>069</v>
          </cell>
        </row>
        <row r="3572">
          <cell r="A3572" t="str">
            <v>I611</v>
          </cell>
          <cell r="B3572" t="str">
            <v>HEMORRAGIA INTRACEREBRAL EN HEMISFERIO, CORTICAL</v>
          </cell>
          <cell r="C3572" t="str">
            <v>069</v>
          </cell>
        </row>
        <row r="3573">
          <cell r="A3573" t="str">
            <v>I612</v>
          </cell>
          <cell r="B3573" t="str">
            <v>HEMORRAGIA INTRACEREBRAL EN HEMISFERIO, NO ESPECIFICADA</v>
          </cell>
          <cell r="C3573" t="str">
            <v>069</v>
          </cell>
        </row>
        <row r="3574">
          <cell r="A3574" t="str">
            <v>I613</v>
          </cell>
          <cell r="B3574" t="str">
            <v>HEMORRAGIA INTRAENCEFALICA EN TALLO CEREBRAL</v>
          </cell>
          <cell r="C3574" t="str">
            <v>069</v>
          </cell>
        </row>
        <row r="3575">
          <cell r="A3575" t="str">
            <v>I614</v>
          </cell>
          <cell r="B3575" t="str">
            <v>HEMORRAGIA INTRAENCEFALICA EN CEREBELO</v>
          </cell>
          <cell r="C3575" t="str">
            <v>069</v>
          </cell>
        </row>
        <row r="3576">
          <cell r="A3576" t="str">
            <v>I615</v>
          </cell>
          <cell r="B3576" t="str">
            <v>HEMORRAGIA INTRAENCEFALICA, INTRAVENTRICULAR</v>
          </cell>
          <cell r="C3576" t="str">
            <v>069</v>
          </cell>
        </row>
        <row r="3577">
          <cell r="A3577" t="str">
            <v>I616</v>
          </cell>
          <cell r="B3577" t="str">
            <v>HEMORRAGIA INTRAENCEFALICA DE LOCALIZACIONES MULTIPLES</v>
          </cell>
          <cell r="C3577" t="str">
            <v>069</v>
          </cell>
        </row>
        <row r="3578">
          <cell r="A3578" t="str">
            <v>I618</v>
          </cell>
          <cell r="B3578" t="str">
            <v>OTRAS HEMORRAGIAS INTRAENCEFALICAS</v>
          </cell>
          <cell r="C3578" t="str">
            <v>069</v>
          </cell>
        </row>
        <row r="3579">
          <cell r="A3579" t="str">
            <v>I619</v>
          </cell>
          <cell r="B3579" t="str">
            <v>HEMORRAGIA INTRAENCEFALICA, NO ESPECIFICADA</v>
          </cell>
          <cell r="C3579" t="str">
            <v>069</v>
          </cell>
        </row>
        <row r="3580">
          <cell r="A3580" t="str">
            <v>I62</v>
          </cell>
          <cell r="B3580" t="str">
            <v>OTRAS HEMORRAGIAS INTRACRANEALES NO TRAUMATICAS</v>
          </cell>
          <cell r="C3580" t="str">
            <v>069</v>
          </cell>
        </row>
        <row r="3581">
          <cell r="A3581" t="str">
            <v>I620</v>
          </cell>
          <cell r="B3581" t="str">
            <v>HEMORAGIA SUBDURAL (AGUDA) (NO TRAUMATICA)</v>
          </cell>
          <cell r="C3581" t="str">
            <v>069</v>
          </cell>
        </row>
        <row r="3582">
          <cell r="A3582" t="str">
            <v>I621</v>
          </cell>
          <cell r="B3582" t="str">
            <v>HEMORRAGIA EXTRADURAL NO TRAUMATICA</v>
          </cell>
          <cell r="C3582" t="str">
            <v>069</v>
          </cell>
        </row>
        <row r="3583">
          <cell r="A3583" t="str">
            <v>I629</v>
          </cell>
          <cell r="B3583" t="str">
            <v>HEMORRAGIA INTRACRANEAL (NO TRAUMATICA), NO ESPECIFICADA</v>
          </cell>
          <cell r="C3583" t="str">
            <v>069</v>
          </cell>
        </row>
        <row r="3584">
          <cell r="A3584" t="str">
            <v>I63X</v>
          </cell>
          <cell r="B3584" t="str">
            <v>INFARTO CEREBRAL</v>
          </cell>
          <cell r="C3584" t="str">
            <v>069</v>
          </cell>
        </row>
        <row r="3585">
          <cell r="A3585" t="str">
            <v>I630</v>
          </cell>
          <cell r="B3585" t="str">
            <v>INFARTO CEREBRAL DEBIDO A TROMBOSIS DE ARTERIAS</v>
          </cell>
          <cell r="C3585" t="str">
            <v>069</v>
          </cell>
        </row>
        <row r="3586">
          <cell r="A3586" t="str">
            <v>I631</v>
          </cell>
          <cell r="B3586" t="str">
            <v>INFARTO CEREBRAL A EMBOLIA DE ARTERIAS PRECEREBRALES</v>
          </cell>
          <cell r="C3586" t="str">
            <v>069</v>
          </cell>
        </row>
        <row r="3587">
          <cell r="A3587" t="str">
            <v>I632</v>
          </cell>
          <cell r="B3587" t="str">
            <v>INFARTO CEREBRAL DEBIDO A OCLUSION O ESTENOSIS NO ESPEC. DE ART.PRECER</v>
          </cell>
          <cell r="C3587" t="str">
            <v>069</v>
          </cell>
        </row>
        <row r="3588">
          <cell r="A3588" t="str">
            <v>I633</v>
          </cell>
          <cell r="B3588" t="str">
            <v>INFARTO CEREBRAL DEBIDO A TROMBOSIS DE ARTERIAS CEREBRALES</v>
          </cell>
          <cell r="C3588" t="str">
            <v>069</v>
          </cell>
        </row>
        <row r="3589">
          <cell r="A3589" t="str">
            <v>I634</v>
          </cell>
          <cell r="B3589" t="str">
            <v>INFARTO CEREBRAL DEBIDO A EMBOLIA DE ARTERIAS CEREBRALES</v>
          </cell>
          <cell r="C3589" t="str">
            <v>069</v>
          </cell>
        </row>
        <row r="3590">
          <cell r="A3590" t="str">
            <v>I635</v>
          </cell>
          <cell r="B3590" t="str">
            <v>INFARTO CEREBRAL A OCLUSION O ESTENOSIS NO ESPEC. DE ARTER. CEREBRALES</v>
          </cell>
          <cell r="C3590" t="str">
            <v>069</v>
          </cell>
        </row>
        <row r="3591">
          <cell r="A3591" t="str">
            <v>I636</v>
          </cell>
          <cell r="B3591" t="str">
            <v>INFARTO CEREBRAL DEBIDO A TROMBOSIS DE VENAS CEREBRALES, NO PIOGENO</v>
          </cell>
          <cell r="C3591" t="str">
            <v>069</v>
          </cell>
        </row>
        <row r="3592">
          <cell r="A3592" t="str">
            <v>I638</v>
          </cell>
          <cell r="B3592" t="str">
            <v>OTROS INFARTOS CEREBRALES</v>
          </cell>
          <cell r="C3592" t="str">
            <v>069</v>
          </cell>
        </row>
        <row r="3593">
          <cell r="A3593" t="str">
            <v>I639</v>
          </cell>
          <cell r="B3593" t="str">
            <v>INFARTO CEREBRAL, NO ESPECIFICADO</v>
          </cell>
          <cell r="C3593" t="str">
            <v>069</v>
          </cell>
        </row>
        <row r="3594">
          <cell r="A3594" t="str">
            <v>I64X</v>
          </cell>
          <cell r="B3594" t="str">
            <v>ACCIDENTE VASCULAR ENCEFALICO AGUDO, NO ESPECIF. COMO HEMORR. O ISQUE</v>
          </cell>
          <cell r="C3594" t="str">
            <v>069</v>
          </cell>
        </row>
        <row r="3595">
          <cell r="A3595" t="str">
            <v>I65X</v>
          </cell>
          <cell r="B3595" t="str">
            <v>OCLUSION Y ESTENOSIS DE LAS ARTERIAS PRECER. SIN OCASIONAR INFARTO</v>
          </cell>
          <cell r="C3595" t="str">
            <v>069</v>
          </cell>
        </row>
        <row r="3596">
          <cell r="A3596" t="str">
            <v>I650</v>
          </cell>
          <cell r="B3596" t="str">
            <v>OCLUSION Y ESTENOSIS DE ARTERIA VERTEBRAL</v>
          </cell>
          <cell r="C3596" t="str">
            <v>069</v>
          </cell>
        </row>
        <row r="3597">
          <cell r="A3597" t="str">
            <v>I651</v>
          </cell>
          <cell r="B3597" t="str">
            <v>OCLUSION Y ESTENOSIS DE ARTERIA BASILAR</v>
          </cell>
          <cell r="C3597" t="str">
            <v>069</v>
          </cell>
        </row>
        <row r="3598">
          <cell r="A3598" t="str">
            <v>I652</v>
          </cell>
          <cell r="B3598" t="str">
            <v>OCLUSION Y ESTENOSIS DE ARTERIA CAROTIDA</v>
          </cell>
          <cell r="C3598" t="str">
            <v>069</v>
          </cell>
        </row>
        <row r="3599">
          <cell r="A3599" t="str">
            <v>I653</v>
          </cell>
          <cell r="B3599" t="str">
            <v>OCLUSION Y ESTENOSIS MULTIPLE BILATERAL DE ARTERIAS PERECEBRALES</v>
          </cell>
          <cell r="C3599" t="str">
            <v>069</v>
          </cell>
        </row>
        <row r="3600">
          <cell r="A3600" t="str">
            <v>I658</v>
          </cell>
          <cell r="B3600" t="str">
            <v>OCLUSION Y ESTENOSIS DE OTRAS ARTERIAS PRECEREBRALES</v>
          </cell>
          <cell r="C3600" t="str">
            <v>069</v>
          </cell>
        </row>
        <row r="3601">
          <cell r="A3601" t="str">
            <v>I659</v>
          </cell>
          <cell r="B3601" t="str">
            <v>OCLUSION Y ESTENOSIS DE ARTERIA PRECEREBRAL NO ESPECIFICADA</v>
          </cell>
          <cell r="C3601" t="str">
            <v>069</v>
          </cell>
        </row>
        <row r="3602">
          <cell r="A3602" t="str">
            <v>I66X</v>
          </cell>
          <cell r="B3602" t="str">
            <v>OCLUSION Y ESTENOSIS DE LAS ARTERIAS CEREBRALES SIN OCASIONAR INF.</v>
          </cell>
          <cell r="C3602" t="str">
            <v>069</v>
          </cell>
        </row>
        <row r="3603">
          <cell r="A3603" t="str">
            <v>I660</v>
          </cell>
          <cell r="B3603" t="str">
            <v>OCLUSION Y ESTENOSIS DE LA ARTERIA CEREBRAL MEDIA</v>
          </cell>
          <cell r="C3603" t="str">
            <v>069</v>
          </cell>
        </row>
        <row r="3604">
          <cell r="A3604" t="str">
            <v>I661</v>
          </cell>
          <cell r="B3604" t="str">
            <v>OCLUSION Y ESTENOSIS DE LA ARTERIA CEREBRAL ANTERIOR</v>
          </cell>
          <cell r="C3604" t="str">
            <v>069</v>
          </cell>
        </row>
        <row r="3605">
          <cell r="A3605" t="str">
            <v>I662</v>
          </cell>
          <cell r="B3605" t="str">
            <v>OCLUSION Y ESTENOSIS DE LA ARTERIA CEREBRAL POSTERIOR</v>
          </cell>
          <cell r="C3605" t="str">
            <v>069</v>
          </cell>
        </row>
        <row r="3606">
          <cell r="A3606" t="str">
            <v>I663</v>
          </cell>
          <cell r="B3606" t="str">
            <v>OCLUSION Y ESTENOSIS DE ARTERIAS CEREBELOSAS</v>
          </cell>
          <cell r="C3606" t="str">
            <v>069</v>
          </cell>
        </row>
        <row r="3607">
          <cell r="A3607" t="str">
            <v>I664</v>
          </cell>
          <cell r="B3607" t="str">
            <v>OCLUSION Y ESTENOSIS MULTIPLE BILATERAL DE ARTERIAS CEREBRALES</v>
          </cell>
          <cell r="C3607" t="str">
            <v>069</v>
          </cell>
        </row>
        <row r="3608">
          <cell r="A3608" t="str">
            <v>I668</v>
          </cell>
          <cell r="B3608" t="str">
            <v>OCLUSION Y ESTENOSIS DE OTRAS ARTERIAS CEREBRALES</v>
          </cell>
          <cell r="C3608" t="str">
            <v>069</v>
          </cell>
        </row>
        <row r="3609">
          <cell r="A3609" t="str">
            <v>I669</v>
          </cell>
          <cell r="B3609" t="str">
            <v>OCLUSION Y ESTENOSIS DE ARTERIA CEREBRAL NO ESPECIFICADA</v>
          </cell>
          <cell r="C3609" t="str">
            <v>069</v>
          </cell>
        </row>
        <row r="3610">
          <cell r="A3610" t="str">
            <v>I67</v>
          </cell>
          <cell r="B3610" t="str">
            <v>OTRAS ENFERMEDADES CEREBROVASCULARES</v>
          </cell>
          <cell r="C3610" t="str">
            <v>069</v>
          </cell>
        </row>
        <row r="3611">
          <cell r="A3611" t="str">
            <v>I670</v>
          </cell>
          <cell r="B3611" t="str">
            <v>DISECCION DE ARTERIAS CEREBRALES, SIN RUPTURA</v>
          </cell>
          <cell r="C3611" t="str">
            <v>069</v>
          </cell>
        </row>
        <row r="3612">
          <cell r="A3612" t="str">
            <v>I671</v>
          </cell>
          <cell r="B3612" t="str">
            <v>ANEURISMA CEREBRAL, SIN RUPTURA</v>
          </cell>
          <cell r="C3612" t="str">
            <v>069</v>
          </cell>
        </row>
        <row r="3613">
          <cell r="A3613" t="str">
            <v>I672</v>
          </cell>
          <cell r="B3613" t="str">
            <v>ATEROSCLEROSIS CEREBRAL</v>
          </cell>
          <cell r="C3613" t="str">
            <v>069</v>
          </cell>
        </row>
        <row r="3614">
          <cell r="A3614" t="str">
            <v>I673</v>
          </cell>
          <cell r="B3614" t="str">
            <v>LEUCOENCEFALOPATIA VASCULAR PROGRESIVA</v>
          </cell>
          <cell r="C3614" t="str">
            <v>069</v>
          </cell>
        </row>
        <row r="3615">
          <cell r="A3615" t="str">
            <v>I674</v>
          </cell>
          <cell r="B3615" t="str">
            <v>ENCEFALOPATIA HIPERTENSIVA</v>
          </cell>
          <cell r="C3615" t="str">
            <v>069</v>
          </cell>
        </row>
        <row r="3616">
          <cell r="A3616" t="str">
            <v>I675</v>
          </cell>
          <cell r="B3616" t="str">
            <v>ENFERMEDAD DE MOYAMOYA</v>
          </cell>
          <cell r="C3616" t="str">
            <v>069</v>
          </cell>
        </row>
        <row r="3617">
          <cell r="A3617" t="str">
            <v>I676</v>
          </cell>
          <cell r="B3617" t="str">
            <v>TROMBOSIS APIOGENA DEL SISTEMA VENOSO INTRACRANEAL</v>
          </cell>
          <cell r="C3617" t="str">
            <v>069</v>
          </cell>
        </row>
        <row r="3618">
          <cell r="A3618" t="str">
            <v>I677</v>
          </cell>
          <cell r="B3618" t="str">
            <v>ARTERITIS CEREBRAL, NO CLASIFICADA EN OTRA PARTE</v>
          </cell>
          <cell r="C3618" t="str">
            <v>069</v>
          </cell>
        </row>
        <row r="3619">
          <cell r="A3619" t="str">
            <v>I678</v>
          </cell>
          <cell r="B3619" t="str">
            <v>OTRAS ENFERMEDADES CEREBROVASCULARES ESPECIFICADAS</v>
          </cell>
          <cell r="C3619" t="str">
            <v>069</v>
          </cell>
        </row>
        <row r="3620">
          <cell r="A3620" t="str">
            <v>I679</v>
          </cell>
          <cell r="B3620" t="str">
            <v>ENFERMEDAD CEREBROVASCULAR, NO ESPECIFICADA</v>
          </cell>
          <cell r="C3620" t="str">
            <v>069</v>
          </cell>
        </row>
        <row r="3621">
          <cell r="A3621" t="str">
            <v>I69</v>
          </cell>
          <cell r="B3621" t="str">
            <v>SECUELAS DE ENFERMEDAD CEREBROVASCULAR</v>
          </cell>
          <cell r="C3621" t="str">
            <v>069</v>
          </cell>
        </row>
        <row r="3622">
          <cell r="A3622" t="str">
            <v>I690</v>
          </cell>
          <cell r="B3622" t="str">
            <v>SECUELAS DE HEMORRAGIA SUBARACNOIDEA</v>
          </cell>
          <cell r="C3622" t="str">
            <v>069</v>
          </cell>
        </row>
        <row r="3623">
          <cell r="A3623" t="str">
            <v>I691</v>
          </cell>
          <cell r="B3623" t="str">
            <v>SECUELAS DE HEMORRAGIA INTRAENCEFALICA</v>
          </cell>
          <cell r="C3623" t="str">
            <v>069</v>
          </cell>
        </row>
        <row r="3624">
          <cell r="A3624" t="str">
            <v>I692</v>
          </cell>
          <cell r="B3624" t="str">
            <v>SECUELAS DE OTRAS HEMORRAGIAS INTRACRANEALES NO TRAUMATICAS</v>
          </cell>
          <cell r="C3624" t="str">
            <v>069</v>
          </cell>
        </row>
        <row r="3625">
          <cell r="A3625" t="str">
            <v>I693</v>
          </cell>
          <cell r="B3625" t="str">
            <v>SECUELAS DE INFARTO CEREBRAL</v>
          </cell>
          <cell r="C3625" t="str">
            <v>069</v>
          </cell>
        </row>
        <row r="3626">
          <cell r="A3626" t="str">
            <v>I694</v>
          </cell>
          <cell r="B3626" t="str">
            <v>SECUELAS DE ENFERMEDAD CEREBROVASCULAR, NO ESPECIF. COMO HEMORRG.</v>
          </cell>
          <cell r="C3626" t="str">
            <v>069</v>
          </cell>
        </row>
        <row r="3627">
          <cell r="A3627" t="str">
            <v>I698</v>
          </cell>
          <cell r="B3627" t="str">
            <v>SECUELAS DE OTRAS ENF. CEREBROVASCULARES ESPECIFICADAS O NO</v>
          </cell>
          <cell r="C3627" t="str">
            <v>069</v>
          </cell>
        </row>
        <row r="3628">
          <cell r="A3628" t="str">
            <v>I70</v>
          </cell>
          <cell r="B3628" t="str">
            <v>ATEROSCLEROSIS</v>
          </cell>
          <cell r="C3628" t="str">
            <v>070</v>
          </cell>
        </row>
        <row r="3629">
          <cell r="A3629" t="str">
            <v>I700</v>
          </cell>
          <cell r="B3629" t="str">
            <v>ATREOSCLEROSIS DE LA AORTA</v>
          </cell>
          <cell r="C3629" t="str">
            <v>070</v>
          </cell>
        </row>
        <row r="3630">
          <cell r="A3630" t="str">
            <v>I701</v>
          </cell>
          <cell r="B3630" t="str">
            <v>ATEROSCLEROSIS DE LA ARTERIA RENAL</v>
          </cell>
          <cell r="C3630" t="str">
            <v>070</v>
          </cell>
        </row>
        <row r="3631">
          <cell r="A3631" t="str">
            <v>I702</v>
          </cell>
          <cell r="B3631" t="str">
            <v>ATEROSCLEROSIS DE LAS ARTERIAS DE LOS MIEMBROS</v>
          </cell>
          <cell r="C3631" t="str">
            <v>070</v>
          </cell>
        </row>
        <row r="3632">
          <cell r="A3632" t="str">
            <v>I708</v>
          </cell>
          <cell r="B3632" t="str">
            <v>ATREOSCLEROSIS DE OTRAS ARTERIAS</v>
          </cell>
          <cell r="C3632" t="str">
            <v>070</v>
          </cell>
        </row>
        <row r="3633">
          <cell r="A3633" t="str">
            <v>I709</v>
          </cell>
          <cell r="B3633" t="str">
            <v>ATEROSCLEROSIS GENERALIZADA Y LA NO ESPECIFICADA</v>
          </cell>
          <cell r="C3633" t="str">
            <v>070</v>
          </cell>
        </row>
        <row r="3634">
          <cell r="A3634" t="str">
            <v>I71</v>
          </cell>
          <cell r="B3634" t="str">
            <v>ANEURISMA Y DISECCION AORTICOS</v>
          </cell>
          <cell r="C3634" t="str">
            <v>071</v>
          </cell>
        </row>
        <row r="3635">
          <cell r="A3635" t="str">
            <v>I710</v>
          </cell>
          <cell r="B3635" t="str">
            <v>DISECCION DE AORTA (CUALQUIER PARTE)</v>
          </cell>
          <cell r="C3635" t="str">
            <v>071</v>
          </cell>
        </row>
        <row r="3636">
          <cell r="A3636" t="str">
            <v>I711</v>
          </cell>
          <cell r="B3636" t="str">
            <v>RUPTURA DE ANEURISMA DE LA AORTA TORACICA</v>
          </cell>
          <cell r="C3636" t="str">
            <v>071</v>
          </cell>
        </row>
        <row r="3637">
          <cell r="A3637" t="str">
            <v>I712</v>
          </cell>
          <cell r="B3637" t="str">
            <v>ANEURISMA DE LA AORTA TORACICA, SIN MENCION DE RUPTURA</v>
          </cell>
          <cell r="C3637" t="str">
            <v>071</v>
          </cell>
        </row>
        <row r="3638">
          <cell r="A3638" t="str">
            <v>I713</v>
          </cell>
          <cell r="B3638" t="str">
            <v>RUPTURA DE ANEURISMA DE LA AORTA ABDOMINAL</v>
          </cell>
          <cell r="C3638" t="str">
            <v>071</v>
          </cell>
        </row>
        <row r="3639">
          <cell r="A3639" t="str">
            <v>I714</v>
          </cell>
          <cell r="B3639" t="str">
            <v>ANEURISMA DE LA AORTA ABDOMINAL, SIN MENCION DE RUPTURA</v>
          </cell>
          <cell r="C3639" t="str">
            <v>071</v>
          </cell>
        </row>
        <row r="3640">
          <cell r="A3640" t="str">
            <v>I715</v>
          </cell>
          <cell r="B3640" t="str">
            <v>RUPTURA DE ANEURISMA DE LA AORTA TORACOABDOMINAL</v>
          </cell>
          <cell r="C3640" t="str">
            <v>071</v>
          </cell>
        </row>
        <row r="3641">
          <cell r="A3641" t="str">
            <v>I716</v>
          </cell>
          <cell r="B3641" t="str">
            <v>ANEURISMA DE LA AORTA TORACOABDOMINAL, SIN MENCION DE RUPTURA</v>
          </cell>
          <cell r="C3641" t="str">
            <v>071</v>
          </cell>
        </row>
        <row r="3642">
          <cell r="A3642" t="str">
            <v>I718</v>
          </cell>
          <cell r="B3642" t="str">
            <v>RUPTURA DE ANEURISMA AORTICO, SITIO NO ESPECIFICADO</v>
          </cell>
          <cell r="C3642" t="str">
            <v>071</v>
          </cell>
        </row>
        <row r="3643">
          <cell r="A3643" t="str">
            <v>I719</v>
          </cell>
          <cell r="B3643" t="str">
            <v>ANEURISMA DE LA AORTA, SITIO NO ESEPCIFICADO, SIN MENCION DE RUPTURA</v>
          </cell>
          <cell r="C3643" t="str">
            <v>071</v>
          </cell>
        </row>
        <row r="3644">
          <cell r="A3644" t="str">
            <v>I72</v>
          </cell>
          <cell r="B3644" t="str">
            <v>OTROS ANEURISMAS</v>
          </cell>
          <cell r="C3644" t="str">
            <v>071</v>
          </cell>
        </row>
        <row r="3645">
          <cell r="A3645" t="str">
            <v>I720</v>
          </cell>
          <cell r="B3645" t="str">
            <v>ANEURISMA DE LA ARTERIA CAROTIDA</v>
          </cell>
          <cell r="C3645" t="str">
            <v>071</v>
          </cell>
        </row>
        <row r="3646">
          <cell r="A3646" t="str">
            <v>I721</v>
          </cell>
          <cell r="B3646" t="str">
            <v>ANEURISMA DE ARTERIA DEL MIEMBRO SUPERIOR</v>
          </cell>
          <cell r="C3646" t="str">
            <v>071</v>
          </cell>
        </row>
        <row r="3647">
          <cell r="A3647" t="str">
            <v>I722</v>
          </cell>
          <cell r="B3647" t="str">
            <v>ANEURISMA DE ARTERIA RENAL</v>
          </cell>
          <cell r="C3647" t="str">
            <v>071</v>
          </cell>
        </row>
        <row r="3648">
          <cell r="A3648" t="str">
            <v>I723</v>
          </cell>
          <cell r="B3648" t="str">
            <v>ANEURISMA DE ARTERIA ILIACA</v>
          </cell>
          <cell r="C3648" t="str">
            <v>071</v>
          </cell>
        </row>
        <row r="3649">
          <cell r="A3649" t="str">
            <v>I724</v>
          </cell>
          <cell r="B3649" t="str">
            <v>ANEURISMA DE ARTERIA DEL MIEMBRO INFERIOR</v>
          </cell>
          <cell r="C3649" t="str">
            <v>071</v>
          </cell>
        </row>
        <row r="3650">
          <cell r="A3650" t="str">
            <v>I728</v>
          </cell>
          <cell r="B3650" t="str">
            <v>ANEURISMA DE OTRAS ARTERIAS ESPECIFICADAS</v>
          </cell>
          <cell r="C3650" t="str">
            <v>071</v>
          </cell>
        </row>
        <row r="3651">
          <cell r="A3651" t="str">
            <v>I729</v>
          </cell>
          <cell r="B3651" t="str">
            <v>ANEURISMA DE SITIO NO ESPECIFICADO</v>
          </cell>
          <cell r="C3651" t="str">
            <v>071</v>
          </cell>
        </row>
        <row r="3652">
          <cell r="A3652" t="str">
            <v>I73</v>
          </cell>
          <cell r="B3652" t="str">
            <v>OTRAS ENFERMEDADES VASCULARES PERIFERICAS</v>
          </cell>
          <cell r="C3652" t="str">
            <v>071</v>
          </cell>
        </row>
        <row r="3653">
          <cell r="A3653" t="str">
            <v>I730</v>
          </cell>
          <cell r="B3653" t="str">
            <v>SINDROME DE RAYNAUD</v>
          </cell>
          <cell r="C3653" t="str">
            <v>071</v>
          </cell>
        </row>
        <row r="3654">
          <cell r="A3654" t="str">
            <v>I731</v>
          </cell>
          <cell r="B3654" t="str">
            <v>TROMBOANGEITIS OBLITERANTE (BUERGER)</v>
          </cell>
          <cell r="C3654" t="str">
            <v>071</v>
          </cell>
        </row>
        <row r="3655">
          <cell r="A3655" t="str">
            <v>I738</v>
          </cell>
          <cell r="B3655" t="str">
            <v>OTRAS ENFERMEDADES VASCULARES PERIFERICAS ESPECIFICADAS</v>
          </cell>
          <cell r="C3655" t="str">
            <v>071</v>
          </cell>
        </row>
        <row r="3656">
          <cell r="A3656" t="str">
            <v>I739</v>
          </cell>
          <cell r="B3656" t="str">
            <v>ENFERMEDAD VASCULAR PERIFERICA, NO ESPECIFICADA</v>
          </cell>
          <cell r="C3656" t="str">
            <v>071</v>
          </cell>
        </row>
        <row r="3657">
          <cell r="A3657" t="str">
            <v>I74</v>
          </cell>
          <cell r="B3657" t="str">
            <v>EMBOLIA Y TROMBOSIS ARTERIALES</v>
          </cell>
          <cell r="C3657" t="str">
            <v>071</v>
          </cell>
        </row>
        <row r="3658">
          <cell r="A3658" t="str">
            <v>I740</v>
          </cell>
          <cell r="B3658" t="str">
            <v>EMBOLIA Y TROMBOSIS DE LA AORTA ABDOMINAL</v>
          </cell>
          <cell r="C3658" t="str">
            <v>071</v>
          </cell>
        </row>
        <row r="3659">
          <cell r="A3659" t="str">
            <v>I741</v>
          </cell>
          <cell r="B3659" t="str">
            <v>EMBOLIA Y TROMBOSIS DE OTRAS PORCIONES Y LAS NO ESPECIF. DE LA AORTA</v>
          </cell>
          <cell r="C3659" t="str">
            <v>071</v>
          </cell>
        </row>
        <row r="3660">
          <cell r="A3660" t="str">
            <v>I742</v>
          </cell>
          <cell r="B3660" t="str">
            <v>EMBOLIA Y TROMBOSIS DE ARTERIAS DE LOS MIEMBROS SUPERIORES</v>
          </cell>
          <cell r="C3660" t="str">
            <v>071</v>
          </cell>
        </row>
        <row r="3661">
          <cell r="A3661" t="str">
            <v>I743</v>
          </cell>
          <cell r="B3661" t="str">
            <v>EMBOLIA Y TROMBOSIS DE ARTERIAS DE LOS MIEMBROS INFERIORES</v>
          </cell>
          <cell r="C3661" t="str">
            <v>071</v>
          </cell>
        </row>
        <row r="3662">
          <cell r="A3662" t="str">
            <v>I744</v>
          </cell>
          <cell r="B3662" t="str">
            <v>EMBOLIA Y TROMBOSIS DE ARTERIAS DE LOS MIEMBROS, NO ESPECIFICADAS</v>
          </cell>
          <cell r="C3662" t="str">
            <v>071</v>
          </cell>
        </row>
        <row r="3663">
          <cell r="A3663" t="str">
            <v>I745</v>
          </cell>
          <cell r="B3663" t="str">
            <v>EMBOLIA Y TROMBOSIS DE ARTERIA ILIACA</v>
          </cell>
          <cell r="C3663" t="str">
            <v>071</v>
          </cell>
        </row>
        <row r="3664">
          <cell r="A3664" t="str">
            <v>I748</v>
          </cell>
          <cell r="B3664" t="str">
            <v>EMBOLIA Y TROMBOSIS DE OTRAS ARTERIAS</v>
          </cell>
          <cell r="C3664" t="str">
            <v>071</v>
          </cell>
        </row>
        <row r="3665">
          <cell r="A3665" t="str">
            <v>I749</v>
          </cell>
          <cell r="B3665" t="str">
            <v>EMBOLIA Y TROMBOSIS DE ARTERIA NO ESPECIFICADA</v>
          </cell>
          <cell r="C3665" t="str">
            <v>071</v>
          </cell>
        </row>
        <row r="3666">
          <cell r="A3666" t="str">
            <v>I77</v>
          </cell>
          <cell r="B3666" t="str">
            <v>OTROS TRASTORNOS ARTERIALES O ARTERIOLARES</v>
          </cell>
          <cell r="C3666" t="str">
            <v>071</v>
          </cell>
        </row>
        <row r="3667">
          <cell r="A3667" t="str">
            <v>I770</v>
          </cell>
          <cell r="B3667" t="str">
            <v>FISTULA ARTERIOVENOSA, ADQUIRIDA</v>
          </cell>
          <cell r="C3667" t="str">
            <v>071</v>
          </cell>
        </row>
        <row r="3668">
          <cell r="A3668" t="str">
            <v>I771</v>
          </cell>
          <cell r="B3668" t="str">
            <v>ESTRECHEZ ARTERIAL</v>
          </cell>
          <cell r="C3668" t="str">
            <v>071</v>
          </cell>
        </row>
        <row r="3669">
          <cell r="A3669" t="str">
            <v>I772</v>
          </cell>
          <cell r="B3669" t="str">
            <v>RUPTURA ARTERIAL</v>
          </cell>
          <cell r="C3669" t="str">
            <v>071</v>
          </cell>
        </row>
        <row r="3670">
          <cell r="A3670" t="str">
            <v>I773</v>
          </cell>
          <cell r="B3670" t="str">
            <v>DISPLASIA FIBROMUSCULAR ARTERIAL</v>
          </cell>
          <cell r="C3670" t="str">
            <v>071</v>
          </cell>
        </row>
        <row r="3671">
          <cell r="A3671" t="str">
            <v>I774</v>
          </cell>
          <cell r="B3671" t="str">
            <v>SINDROME DE COMPRESION DEL TRONCO CELIACO</v>
          </cell>
          <cell r="C3671" t="str">
            <v>071</v>
          </cell>
        </row>
        <row r="3672">
          <cell r="A3672" t="str">
            <v>I775</v>
          </cell>
          <cell r="B3672" t="str">
            <v>NECROSIS ARTERIAL</v>
          </cell>
          <cell r="C3672" t="str">
            <v>071</v>
          </cell>
        </row>
        <row r="3673">
          <cell r="A3673" t="str">
            <v>I776</v>
          </cell>
          <cell r="B3673" t="str">
            <v>ARTERITIS, NO ESPECIFICADA</v>
          </cell>
          <cell r="C3673" t="str">
            <v>071</v>
          </cell>
        </row>
        <row r="3674">
          <cell r="A3674" t="str">
            <v>I778</v>
          </cell>
          <cell r="B3674" t="str">
            <v>OTROS TRASTORNOS ESPECIFICADOS DE ARTERIAS Y ARTERIOLAS</v>
          </cell>
          <cell r="C3674" t="str">
            <v>071</v>
          </cell>
        </row>
        <row r="3675">
          <cell r="A3675" t="str">
            <v>I779</v>
          </cell>
          <cell r="B3675" t="str">
            <v>TRASTORNO DE ARTERIAS Y ARTERIOLAS, NO ESPECIFICADO</v>
          </cell>
          <cell r="C3675" t="str">
            <v>071</v>
          </cell>
        </row>
        <row r="3676">
          <cell r="A3676" t="str">
            <v>I78</v>
          </cell>
          <cell r="B3676" t="str">
            <v>ENFERMEDADES DE LOS VASOS CAPILARES</v>
          </cell>
          <cell r="C3676" t="str">
            <v>071</v>
          </cell>
        </row>
        <row r="3677">
          <cell r="A3677" t="str">
            <v>I780</v>
          </cell>
          <cell r="B3677" t="str">
            <v>TELANGIECTASIA HEMORRAGICA HEREDITARIA</v>
          </cell>
          <cell r="C3677" t="str">
            <v>071</v>
          </cell>
        </row>
        <row r="3678">
          <cell r="A3678" t="str">
            <v>I781</v>
          </cell>
          <cell r="B3678" t="str">
            <v>NEVO, NO NEOPLASICO</v>
          </cell>
          <cell r="C3678" t="str">
            <v>071</v>
          </cell>
        </row>
        <row r="3679">
          <cell r="A3679" t="str">
            <v>I788</v>
          </cell>
          <cell r="B3679" t="str">
            <v>OTRAS ENFERMEDADES DE LOS CAPILARES</v>
          </cell>
          <cell r="C3679" t="str">
            <v>071</v>
          </cell>
        </row>
        <row r="3680">
          <cell r="A3680" t="str">
            <v>I789</v>
          </cell>
          <cell r="B3680" t="str">
            <v>ENFERMEDAD DE LOS VASOS CAPILARES, NO ESPECIFICADA</v>
          </cell>
          <cell r="C3680" t="str">
            <v>071</v>
          </cell>
        </row>
        <row r="3681">
          <cell r="A3681" t="str">
            <v>I80</v>
          </cell>
          <cell r="B3681" t="str">
            <v>FLEBITIS Y TROMBOFLEBITIS</v>
          </cell>
          <cell r="C3681" t="str">
            <v>071</v>
          </cell>
        </row>
        <row r="3682">
          <cell r="A3682" t="str">
            <v>I800</v>
          </cell>
          <cell r="B3682" t="str">
            <v>FLEBITIS Y TROMBOFLEBITIS DE VASOS SUPERFICIALES DE LOS MIENB. INFERIO</v>
          </cell>
          <cell r="C3682" t="str">
            <v>071</v>
          </cell>
        </row>
        <row r="3683">
          <cell r="A3683" t="str">
            <v>I801</v>
          </cell>
          <cell r="B3683" t="str">
            <v>FLEBITIS Y TROMBOFLEBITIS DE LA VENA FEMORAL</v>
          </cell>
          <cell r="C3683" t="str">
            <v>071</v>
          </cell>
        </row>
        <row r="3684">
          <cell r="A3684" t="str">
            <v>I802</v>
          </cell>
          <cell r="B3684" t="str">
            <v>FLEBITIS Y TROMBOFLEBITIS DE OTROS VASOS PROFUNDOS DE LOS MIEMB. INF</v>
          </cell>
          <cell r="C3684" t="str">
            <v>071</v>
          </cell>
        </row>
        <row r="3685">
          <cell r="A3685" t="str">
            <v>I803</v>
          </cell>
          <cell r="B3685" t="str">
            <v>FLEBITIS Y TROMBOFLEBITIS DE LOS MIENBROS NIFERIORES, NO ESPECIFICADA</v>
          </cell>
          <cell r="C3685" t="str">
            <v>071</v>
          </cell>
        </row>
        <row r="3686">
          <cell r="A3686" t="str">
            <v>I808</v>
          </cell>
          <cell r="B3686" t="str">
            <v>FLEBITIS Y TROMBOFLEBITIS DE OTROS SITIOS</v>
          </cell>
          <cell r="C3686" t="str">
            <v>071</v>
          </cell>
        </row>
        <row r="3687">
          <cell r="A3687" t="str">
            <v>I809</v>
          </cell>
          <cell r="B3687" t="str">
            <v>FLEBITIS Y TROMBOFLEBITIS DE SITIO NO ESPECIFICADO</v>
          </cell>
          <cell r="C3687" t="str">
            <v>071</v>
          </cell>
        </row>
        <row r="3688">
          <cell r="A3688" t="str">
            <v>I81</v>
          </cell>
          <cell r="B3688" t="str">
            <v>TROMBOSIS DE LA VENA PORTA</v>
          </cell>
          <cell r="C3688" t="str">
            <v>071</v>
          </cell>
        </row>
        <row r="3689">
          <cell r="A3689" t="str">
            <v>I82</v>
          </cell>
          <cell r="B3689" t="str">
            <v>OTRAS EMBOLIAS Y TROMBOSIS VENOSAS</v>
          </cell>
          <cell r="C3689" t="str">
            <v>071</v>
          </cell>
        </row>
        <row r="3690">
          <cell r="A3690" t="str">
            <v>I820</v>
          </cell>
          <cell r="B3690" t="str">
            <v>SINDROME DE BUDD-CHIARI</v>
          </cell>
          <cell r="C3690" t="str">
            <v>071</v>
          </cell>
        </row>
        <row r="3691">
          <cell r="A3691" t="str">
            <v>I821</v>
          </cell>
          <cell r="B3691" t="str">
            <v>TROMBOFLEBITIS MIGRATORIA</v>
          </cell>
          <cell r="C3691" t="str">
            <v>071</v>
          </cell>
        </row>
        <row r="3692">
          <cell r="A3692" t="str">
            <v>I822</v>
          </cell>
          <cell r="B3692" t="str">
            <v>EMBOLIA Y TROMBOSIS DE VENA CAVA</v>
          </cell>
          <cell r="C3692" t="str">
            <v>071</v>
          </cell>
        </row>
        <row r="3693">
          <cell r="A3693" t="str">
            <v>I823</v>
          </cell>
          <cell r="B3693" t="str">
            <v>EMBOLIA Y TROMBOSIS DE VENA RENAL</v>
          </cell>
          <cell r="C3693" t="str">
            <v>071</v>
          </cell>
        </row>
        <row r="3694">
          <cell r="A3694" t="str">
            <v>I828</v>
          </cell>
          <cell r="B3694" t="str">
            <v>EMBOLIA Y TROMBOSIS DE OTRAS VENAS ESPECIFICADAS</v>
          </cell>
          <cell r="C3694" t="str">
            <v>071</v>
          </cell>
        </row>
        <row r="3695">
          <cell r="A3695" t="str">
            <v>I829</v>
          </cell>
          <cell r="B3695" t="str">
            <v>EMBOLIA Y TROMBOSIS DE VENA NO ESPECIFICADA</v>
          </cell>
          <cell r="C3695" t="str">
            <v>071</v>
          </cell>
        </row>
        <row r="3696">
          <cell r="A3696" t="str">
            <v>I83</v>
          </cell>
          <cell r="B3696" t="str">
            <v>VENAS VARICOSAS DE LOS MIEMBROS INFERIORES</v>
          </cell>
          <cell r="C3696" t="str">
            <v>071</v>
          </cell>
        </row>
        <row r="3697">
          <cell r="A3697" t="str">
            <v>I830</v>
          </cell>
          <cell r="B3697" t="str">
            <v>VENAS VARICOSAS DE LOS MIEMBROS INFERIORES CON ULCERA</v>
          </cell>
          <cell r="C3697" t="str">
            <v>071</v>
          </cell>
        </row>
        <row r="3698">
          <cell r="A3698" t="str">
            <v>I831</v>
          </cell>
          <cell r="B3698" t="str">
            <v>VENAS VARICOSAS DE LOS MIEMBROS INFERIORES CON INFLAMACION</v>
          </cell>
          <cell r="C3698" t="str">
            <v>071</v>
          </cell>
        </row>
        <row r="3699">
          <cell r="A3699" t="str">
            <v>I832</v>
          </cell>
          <cell r="B3699" t="str">
            <v>VENAS VARICOSAS DE LOS MIEMBROS INFERIORES CON ULCERA E INFLMACION</v>
          </cell>
          <cell r="C3699" t="str">
            <v>071</v>
          </cell>
        </row>
        <row r="3700">
          <cell r="A3700" t="str">
            <v>I839</v>
          </cell>
          <cell r="B3700" t="str">
            <v>VENAS VARICOSAS DE LOS MIEMBROS INFERIORES SIN ULCERA NI INFLAMACION</v>
          </cell>
          <cell r="C3700" t="str">
            <v>071</v>
          </cell>
        </row>
        <row r="3701">
          <cell r="A3701" t="str">
            <v>I84</v>
          </cell>
          <cell r="B3701" t="str">
            <v>HEMORROIDES</v>
          </cell>
          <cell r="C3701" t="str">
            <v>071</v>
          </cell>
        </row>
        <row r="3702">
          <cell r="A3702" t="str">
            <v>I840</v>
          </cell>
          <cell r="B3702" t="str">
            <v>HEMORROIDES INTERNAS TROMBOSADAS</v>
          </cell>
          <cell r="C3702" t="str">
            <v>071</v>
          </cell>
        </row>
        <row r="3703">
          <cell r="A3703" t="str">
            <v>I841</v>
          </cell>
          <cell r="B3703" t="str">
            <v>HEMORROIDES INTERNAS CON OTRAS COMPLICACIONES</v>
          </cell>
          <cell r="C3703" t="str">
            <v>071</v>
          </cell>
        </row>
        <row r="3704">
          <cell r="A3704" t="str">
            <v>I842</v>
          </cell>
          <cell r="B3704" t="str">
            <v>HEMORROIDES INTERNAS SIN COMPLICACION</v>
          </cell>
          <cell r="C3704" t="str">
            <v>071</v>
          </cell>
        </row>
        <row r="3705">
          <cell r="A3705" t="str">
            <v>I843</v>
          </cell>
          <cell r="B3705" t="str">
            <v>HEMORROIDES EXTERNAS TROMBOSADAS</v>
          </cell>
          <cell r="C3705" t="str">
            <v>071</v>
          </cell>
        </row>
        <row r="3706">
          <cell r="A3706" t="str">
            <v>I844</v>
          </cell>
          <cell r="B3706" t="str">
            <v>HEMORROIDES EXTERNAS CON OTRAS COMPLICACIONES</v>
          </cell>
          <cell r="C3706" t="str">
            <v>071</v>
          </cell>
        </row>
        <row r="3707">
          <cell r="A3707" t="str">
            <v>I845</v>
          </cell>
          <cell r="B3707" t="str">
            <v>HEMORROIDES EXTERNAS SIN COMPLICACION</v>
          </cell>
          <cell r="C3707" t="str">
            <v>071</v>
          </cell>
        </row>
        <row r="3708">
          <cell r="A3708" t="str">
            <v>I846</v>
          </cell>
          <cell r="B3708" t="str">
            <v>PROMINENCIAS CUTANEAS, RESIDUO DE HEMORROIDES</v>
          </cell>
          <cell r="C3708" t="str">
            <v>071</v>
          </cell>
        </row>
        <row r="3709">
          <cell r="A3709" t="str">
            <v>I847</v>
          </cell>
          <cell r="B3709" t="str">
            <v>HEMORROIDES TROMBOSADAS NO ESPECIFICADAS</v>
          </cell>
          <cell r="C3709" t="str">
            <v>071</v>
          </cell>
        </row>
        <row r="3710">
          <cell r="A3710" t="str">
            <v>I848</v>
          </cell>
          <cell r="B3710" t="str">
            <v>HEMORROIDES NO ESPECIFICADAS, CON OTRAS COMPLICACIONES</v>
          </cell>
          <cell r="C3710" t="str">
            <v>071</v>
          </cell>
        </row>
        <row r="3711">
          <cell r="A3711" t="str">
            <v>I849</v>
          </cell>
          <cell r="B3711" t="str">
            <v>HEMORROIDES NO COMPLICADAS, SIN COMPLICACION</v>
          </cell>
          <cell r="C3711" t="str">
            <v>071</v>
          </cell>
        </row>
        <row r="3712">
          <cell r="A3712" t="str">
            <v>I85</v>
          </cell>
          <cell r="B3712" t="str">
            <v>VARICES ESOFAGICAS</v>
          </cell>
          <cell r="C3712" t="str">
            <v>071</v>
          </cell>
        </row>
        <row r="3713">
          <cell r="A3713" t="str">
            <v>I850</v>
          </cell>
          <cell r="B3713" t="str">
            <v>VARICES ESOFAGICAS CON HEMORRAGIA</v>
          </cell>
          <cell r="C3713" t="str">
            <v>071</v>
          </cell>
        </row>
        <row r="3714">
          <cell r="A3714" t="str">
            <v>I859</v>
          </cell>
          <cell r="B3714" t="str">
            <v>VARICES ESOFAGICAS SIN HEMORRAGIA</v>
          </cell>
          <cell r="C3714" t="str">
            <v>071</v>
          </cell>
        </row>
        <row r="3715">
          <cell r="A3715" t="str">
            <v>I86</v>
          </cell>
          <cell r="B3715" t="str">
            <v>VARICES DE OTROS SITIOS</v>
          </cell>
          <cell r="C3715" t="str">
            <v>071</v>
          </cell>
        </row>
        <row r="3716">
          <cell r="A3716" t="str">
            <v>I860</v>
          </cell>
          <cell r="B3716" t="str">
            <v>VARICES SUBLINGUALES</v>
          </cell>
          <cell r="C3716" t="str">
            <v>071</v>
          </cell>
        </row>
        <row r="3717">
          <cell r="A3717" t="str">
            <v>I861</v>
          </cell>
          <cell r="B3717" t="str">
            <v>VARICES ESCROTALES</v>
          </cell>
          <cell r="C3717" t="str">
            <v>071</v>
          </cell>
        </row>
        <row r="3718">
          <cell r="A3718" t="str">
            <v>I862</v>
          </cell>
          <cell r="B3718" t="str">
            <v>VARICES PELVICAS</v>
          </cell>
          <cell r="C3718" t="str">
            <v>071</v>
          </cell>
        </row>
        <row r="3719">
          <cell r="A3719" t="str">
            <v>I863</v>
          </cell>
          <cell r="B3719" t="str">
            <v>VARICES DE LA VULVA</v>
          </cell>
          <cell r="C3719" t="str">
            <v>071</v>
          </cell>
        </row>
        <row r="3720">
          <cell r="A3720" t="str">
            <v>I864</v>
          </cell>
          <cell r="B3720" t="str">
            <v>VARICES GASTRICAS</v>
          </cell>
          <cell r="C3720" t="str">
            <v>071</v>
          </cell>
        </row>
        <row r="3721">
          <cell r="A3721" t="str">
            <v>I868</v>
          </cell>
          <cell r="B3721" t="str">
            <v>VARICES EN OTROS SITIOS ESPECIFCADOS</v>
          </cell>
          <cell r="C3721" t="str">
            <v>071</v>
          </cell>
        </row>
        <row r="3722">
          <cell r="A3722" t="str">
            <v>I87</v>
          </cell>
          <cell r="B3722" t="str">
            <v>OTROS TRASTORNOS DE LAS VENAS</v>
          </cell>
          <cell r="C3722" t="str">
            <v>071</v>
          </cell>
        </row>
        <row r="3723">
          <cell r="A3723" t="str">
            <v>I870</v>
          </cell>
          <cell r="B3723" t="str">
            <v>SINDROME POSTFLEBITICO</v>
          </cell>
          <cell r="C3723" t="str">
            <v>071</v>
          </cell>
        </row>
        <row r="3724">
          <cell r="A3724" t="str">
            <v>I871</v>
          </cell>
          <cell r="B3724" t="str">
            <v>COMPRESION DE VENA</v>
          </cell>
          <cell r="C3724" t="str">
            <v>071</v>
          </cell>
        </row>
        <row r="3725">
          <cell r="A3725" t="str">
            <v>I872</v>
          </cell>
          <cell r="B3725" t="str">
            <v>INSUFICIENCIA VENOSA (CRONICA) (PERIFERICA)</v>
          </cell>
          <cell r="C3725" t="str">
            <v>071</v>
          </cell>
        </row>
        <row r="3726">
          <cell r="A3726" t="str">
            <v>I878</v>
          </cell>
          <cell r="B3726" t="str">
            <v>OTROS TRASTORNOS VENOSOS ESPECIFICADOS</v>
          </cell>
          <cell r="C3726" t="str">
            <v>071</v>
          </cell>
        </row>
        <row r="3727">
          <cell r="A3727" t="str">
            <v>I879</v>
          </cell>
          <cell r="B3727" t="str">
            <v>TRASTORNO VENOSO, NO ESPECIFICADO</v>
          </cell>
          <cell r="C3727" t="str">
            <v>071</v>
          </cell>
        </row>
        <row r="3728">
          <cell r="A3728" t="str">
            <v>I88</v>
          </cell>
          <cell r="B3728" t="str">
            <v>LINFADENITIS INESPECIFICA</v>
          </cell>
          <cell r="C3728" t="str">
            <v>071</v>
          </cell>
        </row>
        <row r="3729">
          <cell r="A3729" t="str">
            <v>I880</v>
          </cell>
          <cell r="B3729" t="str">
            <v>LINFADENITIS MESEMTERICA</v>
          </cell>
          <cell r="C3729" t="str">
            <v>071</v>
          </cell>
        </row>
        <row r="3730">
          <cell r="A3730" t="str">
            <v>I881</v>
          </cell>
          <cell r="B3730" t="str">
            <v>LINFADENITIS CRONICA, EXCEPTO LA MESENTERICA</v>
          </cell>
          <cell r="C3730" t="str">
            <v>071</v>
          </cell>
        </row>
        <row r="3731">
          <cell r="A3731" t="str">
            <v>I888</v>
          </cell>
          <cell r="B3731" t="str">
            <v>OTRAS LINFADENITIS INESPECIFICAS</v>
          </cell>
          <cell r="C3731" t="str">
            <v>071</v>
          </cell>
        </row>
        <row r="3732">
          <cell r="A3732" t="str">
            <v>I889</v>
          </cell>
          <cell r="B3732" t="str">
            <v>LINFADENITIS INESPECIFICA NO ESPECIFICADA</v>
          </cell>
          <cell r="C3732" t="str">
            <v>071</v>
          </cell>
        </row>
        <row r="3733">
          <cell r="A3733" t="str">
            <v>I89</v>
          </cell>
          <cell r="B3733" t="str">
            <v>OTROS TRASTORNOS NO INFECCIOSOS DE LOS VASOS Y GANGLIOS LINFATICOS</v>
          </cell>
          <cell r="C3733" t="str">
            <v>071</v>
          </cell>
        </row>
        <row r="3734">
          <cell r="A3734" t="str">
            <v>I890</v>
          </cell>
          <cell r="B3734" t="str">
            <v>LINFEDEMA, NO CLASIFICADO EN OTRA PARTE</v>
          </cell>
          <cell r="C3734" t="str">
            <v>071</v>
          </cell>
        </row>
        <row r="3735">
          <cell r="A3735" t="str">
            <v>I891</v>
          </cell>
          <cell r="B3735" t="str">
            <v>LINFANGITIS</v>
          </cell>
          <cell r="C3735" t="str">
            <v>071</v>
          </cell>
        </row>
        <row r="3736">
          <cell r="A3736" t="str">
            <v>I898</v>
          </cell>
          <cell r="B3736" t="str">
            <v>OTROS TRASTORNOS ESPECIF. NO INFECCIOSOS DE LOS VASOS Y GANGL. LINFAT</v>
          </cell>
          <cell r="C3736" t="str">
            <v>071</v>
          </cell>
        </row>
        <row r="3737">
          <cell r="A3737" t="str">
            <v>I899</v>
          </cell>
          <cell r="B3737" t="str">
            <v>TRASTORNO NO INFECCIOSO DE VASOS Y GANGLIOS LINFATICOS, NO ESPECIF</v>
          </cell>
          <cell r="C3737" t="str">
            <v>071</v>
          </cell>
        </row>
        <row r="3738">
          <cell r="A3738" t="str">
            <v>I95</v>
          </cell>
          <cell r="B3738" t="str">
            <v>HIPOTENSION</v>
          </cell>
          <cell r="C3738" t="str">
            <v>071</v>
          </cell>
        </row>
        <row r="3739">
          <cell r="A3739" t="str">
            <v>I950</v>
          </cell>
          <cell r="B3739" t="str">
            <v>HIPOTENSION IDIOPATICA</v>
          </cell>
          <cell r="C3739" t="str">
            <v>071</v>
          </cell>
        </row>
        <row r="3740">
          <cell r="A3740" t="str">
            <v>I951</v>
          </cell>
          <cell r="B3740" t="str">
            <v>HIPOTENSION ORTOSTATICA</v>
          </cell>
          <cell r="C3740" t="str">
            <v>071</v>
          </cell>
        </row>
        <row r="3741">
          <cell r="A3741" t="str">
            <v>I952</v>
          </cell>
          <cell r="B3741" t="str">
            <v>HIPOTENSION DEBIDA A DROGAS</v>
          </cell>
          <cell r="C3741" t="str">
            <v>071</v>
          </cell>
        </row>
        <row r="3742">
          <cell r="A3742" t="str">
            <v>I958</v>
          </cell>
          <cell r="B3742" t="str">
            <v>OTROS TIPOS DE HIPOTENSION</v>
          </cell>
          <cell r="C3742" t="str">
            <v>071</v>
          </cell>
        </row>
        <row r="3743">
          <cell r="A3743" t="str">
            <v>I959</v>
          </cell>
          <cell r="B3743" t="str">
            <v>HIPOTENSION, NO ESPECIFICADA</v>
          </cell>
          <cell r="C3743" t="str">
            <v>071</v>
          </cell>
        </row>
        <row r="3744">
          <cell r="A3744" t="str">
            <v>I97</v>
          </cell>
          <cell r="B3744" t="str">
            <v>TRASTORNOS DEL SISTEMA CIRCULATORIO CONSECUTIVO A PROCED. NO CLASIFI</v>
          </cell>
          <cell r="C3744" t="str">
            <v>071</v>
          </cell>
        </row>
        <row r="3745">
          <cell r="A3745" t="str">
            <v>I970</v>
          </cell>
          <cell r="B3745" t="str">
            <v>SIDROME DE POSTCARDIOTOMIA</v>
          </cell>
          <cell r="C3745" t="str">
            <v>071</v>
          </cell>
        </row>
        <row r="3746">
          <cell r="A3746" t="str">
            <v>I971</v>
          </cell>
          <cell r="B3746" t="str">
            <v>OTRAS ALTERACIONES FUNCIONALES CONSECUTIVAS A CIRUGIA CARDIACA</v>
          </cell>
          <cell r="C3746" t="str">
            <v>071</v>
          </cell>
        </row>
        <row r="3747">
          <cell r="A3747" t="str">
            <v>I972</v>
          </cell>
          <cell r="B3747" t="str">
            <v>SINDROME DE LINFEDEMA POSTMASTECTOMIA</v>
          </cell>
          <cell r="C3747" t="str">
            <v>071</v>
          </cell>
        </row>
        <row r="3748">
          <cell r="A3748" t="str">
            <v>I978</v>
          </cell>
          <cell r="B3748" t="str">
            <v>OTROS TRAST. DEL SIT. CICULATORIO CONSCUTIVOS A PROCED. NO CLASIF. EN</v>
          </cell>
          <cell r="C3748" t="str">
            <v>071</v>
          </cell>
        </row>
        <row r="3749">
          <cell r="A3749" t="str">
            <v>I979</v>
          </cell>
          <cell r="B3749" t="str">
            <v>TRASTORNO NO ESPECIF. DEL SISTEMA CIRCULATORIO CONSEC. A PROCEDIMIENTO</v>
          </cell>
          <cell r="C3749" t="str">
            <v>071</v>
          </cell>
        </row>
        <row r="3750">
          <cell r="A3750" t="str">
            <v>I99</v>
          </cell>
          <cell r="B3750" t="str">
            <v>OTROS TRAST. Y LOS NO ESPECIFICADOS DEL SISTEMA CIRCULATORIO</v>
          </cell>
          <cell r="C3750" t="str">
            <v>071</v>
          </cell>
        </row>
        <row r="3751">
          <cell r="A3751" t="str">
            <v>J00</v>
          </cell>
          <cell r="B3751" t="str">
            <v>RINOFARINGITIS AGUDA (RESFRIADO COMUN)</v>
          </cell>
          <cell r="C3751" t="str">
            <v>077</v>
          </cell>
        </row>
        <row r="3752">
          <cell r="A3752" t="str">
            <v>J01</v>
          </cell>
          <cell r="B3752" t="str">
            <v>SINUSITIS AGUDA</v>
          </cell>
          <cell r="C3752" t="str">
            <v>077</v>
          </cell>
        </row>
        <row r="3753">
          <cell r="A3753" t="str">
            <v>J010</v>
          </cell>
          <cell r="B3753" t="str">
            <v>SUNUSITIS MAXILAR AGUDA</v>
          </cell>
          <cell r="C3753" t="str">
            <v>077</v>
          </cell>
        </row>
        <row r="3754">
          <cell r="A3754" t="str">
            <v>J011</v>
          </cell>
          <cell r="B3754" t="str">
            <v>SINUSITIS FRONTAL AGUDA</v>
          </cell>
          <cell r="C3754" t="str">
            <v>077</v>
          </cell>
        </row>
        <row r="3755">
          <cell r="A3755" t="str">
            <v>J012</v>
          </cell>
          <cell r="B3755" t="str">
            <v>SINUSITIS ETMOIDAL AGUDA</v>
          </cell>
          <cell r="C3755" t="str">
            <v>077</v>
          </cell>
        </row>
        <row r="3756">
          <cell r="A3756" t="str">
            <v>J013</v>
          </cell>
          <cell r="B3756" t="str">
            <v>SINUSITIS ESFENOIDAL AGUDA</v>
          </cell>
          <cell r="C3756" t="str">
            <v>077</v>
          </cell>
        </row>
        <row r="3757">
          <cell r="A3757" t="str">
            <v>J014</v>
          </cell>
          <cell r="B3757" t="str">
            <v>PANSINUSITIS AGUDA</v>
          </cell>
          <cell r="C3757" t="str">
            <v>077</v>
          </cell>
        </row>
        <row r="3758">
          <cell r="A3758" t="str">
            <v>J018</v>
          </cell>
          <cell r="B3758" t="str">
            <v>OTRAS SINUSITIS AGUDAS</v>
          </cell>
          <cell r="C3758" t="str">
            <v>077</v>
          </cell>
        </row>
        <row r="3759">
          <cell r="A3759" t="str">
            <v>J019</v>
          </cell>
          <cell r="B3759" t="str">
            <v>SINUSITIS AGUDA, NO ESPECIFICADA</v>
          </cell>
          <cell r="C3759" t="str">
            <v>077</v>
          </cell>
        </row>
        <row r="3760">
          <cell r="A3760" t="str">
            <v>J02</v>
          </cell>
          <cell r="B3760" t="str">
            <v>FARINGITIS AGUDA</v>
          </cell>
          <cell r="C3760" t="str">
            <v>077</v>
          </cell>
        </row>
        <row r="3761">
          <cell r="A3761" t="str">
            <v>J020</v>
          </cell>
          <cell r="B3761" t="str">
            <v>FARINGITIS ESTREPTOCOCICA</v>
          </cell>
          <cell r="C3761" t="str">
            <v>077</v>
          </cell>
        </row>
        <row r="3762">
          <cell r="A3762" t="str">
            <v>J028</v>
          </cell>
          <cell r="B3762" t="str">
            <v>FARINGITIS AGUDA DEBIDA A OTROS MICROORGANISMOS</v>
          </cell>
          <cell r="C3762" t="str">
            <v>077</v>
          </cell>
        </row>
        <row r="3763">
          <cell r="A3763" t="str">
            <v>J029</v>
          </cell>
          <cell r="B3763" t="str">
            <v>FARINGITIS AGUDA, NO ESPECIFICADA</v>
          </cell>
          <cell r="C3763" t="str">
            <v>077</v>
          </cell>
        </row>
        <row r="3764">
          <cell r="A3764" t="str">
            <v>J03</v>
          </cell>
          <cell r="B3764" t="str">
            <v>AMIGDALITIS AGUDA</v>
          </cell>
          <cell r="C3764" t="str">
            <v>077</v>
          </cell>
        </row>
        <row r="3765">
          <cell r="A3765" t="str">
            <v>J030</v>
          </cell>
          <cell r="B3765" t="str">
            <v>AMIGDALITIS ESTREPTOCOCICA</v>
          </cell>
          <cell r="C3765" t="str">
            <v>077</v>
          </cell>
        </row>
        <row r="3766">
          <cell r="A3766" t="str">
            <v>J038</v>
          </cell>
          <cell r="B3766" t="str">
            <v>AMIGDALITIS AGUDA DEBIDA A OTROS MICROORGANISMOS</v>
          </cell>
          <cell r="C3766" t="str">
            <v>077</v>
          </cell>
        </row>
        <row r="3767">
          <cell r="A3767" t="str">
            <v>J039</v>
          </cell>
          <cell r="B3767" t="str">
            <v>AMIGDALITIS AGUDA, NO ESPECIFICADA</v>
          </cell>
          <cell r="C3767" t="str">
            <v>077</v>
          </cell>
        </row>
        <row r="3768">
          <cell r="A3768" t="str">
            <v>J04</v>
          </cell>
          <cell r="B3768" t="str">
            <v>LARINGITIS Y TRAQUEITIS AGUDAS</v>
          </cell>
          <cell r="C3768" t="str">
            <v>077</v>
          </cell>
        </row>
        <row r="3769">
          <cell r="A3769" t="str">
            <v>J040</v>
          </cell>
          <cell r="B3769" t="str">
            <v>LARINGITIS AGUDA</v>
          </cell>
          <cell r="C3769" t="str">
            <v>077</v>
          </cell>
        </row>
        <row r="3770">
          <cell r="A3770" t="str">
            <v>J041</v>
          </cell>
          <cell r="B3770" t="str">
            <v>TRAQUEITIS AGUDA</v>
          </cell>
          <cell r="C3770" t="str">
            <v>077</v>
          </cell>
        </row>
        <row r="3771">
          <cell r="A3771" t="str">
            <v>J042</v>
          </cell>
          <cell r="B3771" t="str">
            <v>LARIGOTRAQUEITIS AGUDA</v>
          </cell>
          <cell r="C3771" t="str">
            <v>077</v>
          </cell>
        </row>
        <row r="3772">
          <cell r="A3772" t="str">
            <v>J05</v>
          </cell>
          <cell r="B3772" t="str">
            <v>LARINGITIS OBSTRUCTIVA AGUDA (CRUP) Y EPIGLOTITIS</v>
          </cell>
          <cell r="C3772" t="str">
            <v>077</v>
          </cell>
        </row>
        <row r="3773">
          <cell r="A3773" t="str">
            <v>J050</v>
          </cell>
          <cell r="B3773" t="str">
            <v>LARINGITIS OBSTRUCTIVA, AGUDA (CRUP)</v>
          </cell>
          <cell r="C3773" t="str">
            <v>077</v>
          </cell>
        </row>
        <row r="3774">
          <cell r="A3774" t="str">
            <v>J051</v>
          </cell>
          <cell r="B3774" t="str">
            <v>EPIGLOTITIS AGUDA</v>
          </cell>
          <cell r="C3774" t="str">
            <v>077</v>
          </cell>
        </row>
        <row r="3775">
          <cell r="A3775" t="str">
            <v>J06</v>
          </cell>
          <cell r="B3775" t="str">
            <v>INFECCIONES AGUDAS DE LAS VIAS RESP. SUPERIORES, DE SITIOS MULTIPLES</v>
          </cell>
          <cell r="C3775" t="str">
            <v>077</v>
          </cell>
        </row>
        <row r="3776">
          <cell r="A3776" t="str">
            <v>J060</v>
          </cell>
          <cell r="B3776" t="str">
            <v>LARINGOFARINGITIS AGUDA</v>
          </cell>
          <cell r="C3776" t="str">
            <v>077</v>
          </cell>
        </row>
        <row r="3777">
          <cell r="A3777" t="str">
            <v>J068</v>
          </cell>
          <cell r="B3777" t="str">
            <v>OTRAS INFECC. AGUDAS DE SITIOS MULTIPLES DE LAS VIAS RESP. SUPERIORES</v>
          </cell>
          <cell r="C3777" t="str">
            <v>077</v>
          </cell>
        </row>
        <row r="3778">
          <cell r="A3778" t="str">
            <v>J069</v>
          </cell>
          <cell r="B3778" t="str">
            <v>INFECCION AGUDA DE LAS VIAS SUPERIORES, NO ESPECIFICADA</v>
          </cell>
          <cell r="C3778" t="str">
            <v>077</v>
          </cell>
        </row>
        <row r="3779">
          <cell r="A3779" t="str">
            <v>J10</v>
          </cell>
          <cell r="B3779" t="str">
            <v>INFLUENZA DEBIDA A VIRUS DE LA INFLUENZA IDENTIFICADO</v>
          </cell>
          <cell r="C3779" t="str">
            <v>073</v>
          </cell>
        </row>
        <row r="3780">
          <cell r="A3780" t="str">
            <v>J100</v>
          </cell>
          <cell r="B3780" t="str">
            <v>INFLUENZA CON NEUMONIA, DEBIDA A VIRUS DE LA INFLUENZA IDENTIFICADO</v>
          </cell>
          <cell r="C3780" t="str">
            <v>073</v>
          </cell>
        </row>
        <row r="3781">
          <cell r="A3781" t="str">
            <v>J101</v>
          </cell>
          <cell r="B3781" t="str">
            <v>INFLUENZA CON OTRAS MANIFESTACIONES RESPIRATORIAS, DEBIDA A VIRUS</v>
          </cell>
          <cell r="C3781" t="str">
            <v>073</v>
          </cell>
        </row>
        <row r="3782">
          <cell r="A3782" t="str">
            <v>J108</v>
          </cell>
          <cell r="B3782" t="str">
            <v>INFLUENZA, CON OTRAS MANIFESTACIONES, DEBIDA AVIRUS DE LA INFLUENZA</v>
          </cell>
          <cell r="C3782" t="str">
            <v>073</v>
          </cell>
        </row>
        <row r="3783">
          <cell r="A3783" t="str">
            <v>J11</v>
          </cell>
          <cell r="B3783" t="str">
            <v>INFLUENZA DEBIDA A VIRUS NO IDENTIFICADO</v>
          </cell>
          <cell r="C3783" t="str">
            <v>073</v>
          </cell>
        </row>
        <row r="3784">
          <cell r="A3784" t="str">
            <v>J110</v>
          </cell>
          <cell r="B3784" t="str">
            <v>INFLUENZA CON NEUMONIA, VIRUS NO IDENTIFICADO</v>
          </cell>
          <cell r="C3784" t="str">
            <v>073</v>
          </cell>
        </row>
        <row r="3785">
          <cell r="A3785" t="str">
            <v>J111</v>
          </cell>
          <cell r="B3785" t="str">
            <v>INFLUENZA CON OTRAS MANIFESTACIONES RESPIRAT. VIRUS NO IDENTIFICADO</v>
          </cell>
          <cell r="C3785" t="str">
            <v>073</v>
          </cell>
        </row>
        <row r="3786">
          <cell r="A3786" t="str">
            <v>J118</v>
          </cell>
          <cell r="B3786" t="str">
            <v>INFLUEZA CON OTRAS MANIFESTACIONES, VIRUS NO IDENTIFICADO</v>
          </cell>
          <cell r="C3786" t="str">
            <v>073</v>
          </cell>
        </row>
        <row r="3787">
          <cell r="A3787" t="str">
            <v>J12</v>
          </cell>
          <cell r="B3787" t="str">
            <v>NEUMONIA VIRAL, NO CLASIFICADA EN OTRA PARTE</v>
          </cell>
          <cell r="C3787" t="str">
            <v>074</v>
          </cell>
        </row>
        <row r="3788">
          <cell r="A3788" t="str">
            <v>J120</v>
          </cell>
          <cell r="B3788" t="str">
            <v>NEUMONIA DEBIDA A ADENOVIRUS</v>
          </cell>
          <cell r="C3788" t="str">
            <v>074</v>
          </cell>
        </row>
        <row r="3789">
          <cell r="A3789" t="str">
            <v>J121</v>
          </cell>
          <cell r="B3789" t="str">
            <v>NEUMONIA DEBIDA A VIRUS SINCITIAL RESPIRATORIO</v>
          </cell>
          <cell r="C3789" t="str">
            <v>074</v>
          </cell>
        </row>
        <row r="3790">
          <cell r="A3790" t="str">
            <v>J122</v>
          </cell>
          <cell r="B3790" t="str">
            <v>NEUMONIA DEBIDA A VIRUS PARAINFLUENZA</v>
          </cell>
          <cell r="C3790" t="str">
            <v>074</v>
          </cell>
        </row>
        <row r="3791">
          <cell r="A3791" t="str">
            <v>J128</v>
          </cell>
          <cell r="B3791" t="str">
            <v>NEUMONIA DEBIDA A OTROS VIRUS</v>
          </cell>
          <cell r="C3791" t="str">
            <v>074</v>
          </cell>
        </row>
        <row r="3792">
          <cell r="A3792" t="str">
            <v>J129</v>
          </cell>
          <cell r="B3792" t="str">
            <v>NEUMONIA VIRAL, NO ESPECIFICADA</v>
          </cell>
          <cell r="C3792" t="str">
            <v>074</v>
          </cell>
        </row>
        <row r="3793">
          <cell r="A3793" t="str">
            <v>J13</v>
          </cell>
          <cell r="B3793" t="str">
            <v>NEUMONIA DEBIDA A STREPTOCOCCUS PNEUMONIAE</v>
          </cell>
          <cell r="C3793" t="str">
            <v>074</v>
          </cell>
        </row>
        <row r="3794">
          <cell r="A3794" t="str">
            <v>J14</v>
          </cell>
          <cell r="B3794" t="str">
            <v>NEUMONIA DEBIDA A HAEMOPHILUS INFLUENZAE</v>
          </cell>
          <cell r="C3794" t="str">
            <v>074</v>
          </cell>
        </row>
        <row r="3795">
          <cell r="A3795" t="str">
            <v>J15</v>
          </cell>
          <cell r="B3795" t="str">
            <v>NEUMONIA BACTERIANA, NO CLASIFICADA EN OTRA PARTE</v>
          </cell>
          <cell r="C3795" t="str">
            <v>074</v>
          </cell>
        </row>
        <row r="3796">
          <cell r="A3796" t="str">
            <v>J150</v>
          </cell>
          <cell r="B3796" t="str">
            <v>NEUMONIA DEBIDA A KLEBSIELLA PNEUMONIAE</v>
          </cell>
          <cell r="C3796" t="str">
            <v>074</v>
          </cell>
        </row>
        <row r="3797">
          <cell r="A3797" t="str">
            <v>J151</v>
          </cell>
          <cell r="B3797" t="str">
            <v>NEUMONIA DEBIDA A PSEUDOMONAS</v>
          </cell>
          <cell r="C3797" t="str">
            <v>074</v>
          </cell>
        </row>
        <row r="3798">
          <cell r="A3798" t="str">
            <v>J152</v>
          </cell>
          <cell r="B3798" t="str">
            <v>NEUMONIA DEBIDA A ESTAFILOCOCOS</v>
          </cell>
          <cell r="C3798" t="str">
            <v>074</v>
          </cell>
        </row>
        <row r="3799">
          <cell r="A3799" t="str">
            <v>J153</v>
          </cell>
          <cell r="B3799" t="str">
            <v>NEUMONIA DEBIDA A ESTREPTOCOCOS DEL GRUPO B</v>
          </cell>
          <cell r="C3799" t="str">
            <v>074</v>
          </cell>
        </row>
        <row r="3800">
          <cell r="A3800" t="str">
            <v>J154</v>
          </cell>
          <cell r="B3800" t="str">
            <v>NEUMONIA DEBIDA A OTROS ESTREPTOCOCOS</v>
          </cell>
          <cell r="C3800" t="str">
            <v>074</v>
          </cell>
        </row>
        <row r="3801">
          <cell r="A3801" t="str">
            <v>J155</v>
          </cell>
          <cell r="B3801" t="str">
            <v>NEUMONIA DEBIDA A ESCHERICHIA COLI</v>
          </cell>
          <cell r="C3801" t="str">
            <v>074</v>
          </cell>
        </row>
        <row r="3802">
          <cell r="A3802" t="str">
            <v>J156</v>
          </cell>
          <cell r="B3802" t="str">
            <v>NEUMONIA DEBIDA A OTRAS BACTERIAS AEROBICAS</v>
          </cell>
          <cell r="C3802" t="str">
            <v>074</v>
          </cell>
        </row>
        <row r="3803">
          <cell r="A3803" t="str">
            <v>J157</v>
          </cell>
          <cell r="B3803" t="str">
            <v>NAUMONIA DEBIDA A MYCOPLASMA PNEUMONIAE</v>
          </cell>
          <cell r="C3803" t="str">
            <v>074</v>
          </cell>
        </row>
        <row r="3804">
          <cell r="A3804" t="str">
            <v>J158</v>
          </cell>
          <cell r="B3804" t="str">
            <v>OTRAS NEUMONIAS BACTERIANAS</v>
          </cell>
          <cell r="C3804" t="str">
            <v>074</v>
          </cell>
        </row>
        <row r="3805">
          <cell r="A3805" t="str">
            <v>J159</v>
          </cell>
          <cell r="B3805" t="str">
            <v>NEUMONIA BACTERIANA, NO ESPECIFICADA</v>
          </cell>
          <cell r="C3805" t="str">
            <v>074</v>
          </cell>
        </row>
        <row r="3806">
          <cell r="A3806" t="str">
            <v>J16</v>
          </cell>
          <cell r="B3806" t="str">
            <v>NEUMONIA DEBIDA A OTROS MOCROORGANISMOS INFECCIOSOS, NO CLASFICAD</v>
          </cell>
          <cell r="C3806" t="str">
            <v>074</v>
          </cell>
        </row>
        <row r="3807">
          <cell r="A3807" t="str">
            <v>J160</v>
          </cell>
          <cell r="B3807" t="str">
            <v>NEUMONIA DEBIDA A CLAMIDIAS</v>
          </cell>
          <cell r="C3807" t="str">
            <v>074</v>
          </cell>
        </row>
        <row r="3808">
          <cell r="A3808" t="str">
            <v>J168</v>
          </cell>
          <cell r="B3808" t="str">
            <v>NEUMONIA DEBIDA A OTROS MICROORGANISMOS INFECCIOSOS ESPECIFICADOS</v>
          </cell>
          <cell r="C3808" t="str">
            <v>074</v>
          </cell>
        </row>
        <row r="3809">
          <cell r="A3809" t="str">
            <v>J18</v>
          </cell>
          <cell r="B3809" t="str">
            <v>NEUMONIA, ORGANISMO NO ESPECIFICADO</v>
          </cell>
          <cell r="C3809" t="str">
            <v>074</v>
          </cell>
        </row>
        <row r="3810">
          <cell r="A3810" t="str">
            <v>J180</v>
          </cell>
          <cell r="B3810" t="str">
            <v>BRONCONEUMONIA, NO ESPECIFICADA</v>
          </cell>
          <cell r="C3810" t="str">
            <v>074</v>
          </cell>
        </row>
        <row r="3811">
          <cell r="A3811" t="str">
            <v>J181</v>
          </cell>
          <cell r="B3811" t="str">
            <v>NEUMONIA LOBAR, NO ESPECIFICADA</v>
          </cell>
          <cell r="C3811" t="str">
            <v>074</v>
          </cell>
        </row>
        <row r="3812">
          <cell r="A3812" t="str">
            <v>J182</v>
          </cell>
          <cell r="B3812" t="str">
            <v>NEUMONIA HIPOSTATICA, NO ESPECIFICADA</v>
          </cell>
          <cell r="C3812" t="str">
            <v>074</v>
          </cell>
        </row>
        <row r="3813">
          <cell r="A3813" t="str">
            <v>J188</v>
          </cell>
          <cell r="B3813" t="str">
            <v>OTRAS NEUMONIAS, DE MICROORGANISMO NO ESPECIFICADO</v>
          </cell>
          <cell r="C3813" t="str">
            <v>074</v>
          </cell>
        </row>
        <row r="3814">
          <cell r="A3814" t="str">
            <v>J189</v>
          </cell>
          <cell r="B3814" t="str">
            <v>NEUMONIA, NO ESEPCIFICADA</v>
          </cell>
          <cell r="C3814" t="str">
            <v>074</v>
          </cell>
        </row>
        <row r="3815">
          <cell r="A3815" t="str">
            <v>J20</v>
          </cell>
          <cell r="B3815" t="str">
            <v>BRONQUITIS AGUDA</v>
          </cell>
          <cell r="C3815" t="str">
            <v>075</v>
          </cell>
        </row>
        <row r="3816">
          <cell r="A3816" t="str">
            <v>J200</v>
          </cell>
          <cell r="B3816" t="str">
            <v>BRONQUITIS AGUDA DEBIDA A MYCOPLASMA PNEUMONIAE</v>
          </cell>
          <cell r="C3816" t="str">
            <v>075</v>
          </cell>
        </row>
        <row r="3817">
          <cell r="A3817" t="str">
            <v>J201</v>
          </cell>
          <cell r="B3817" t="str">
            <v>BRONQUITIS AGUDA DEBIDA A HAEMOPHILUS INFLUEZAE</v>
          </cell>
          <cell r="C3817" t="str">
            <v>075</v>
          </cell>
        </row>
        <row r="3818">
          <cell r="A3818" t="str">
            <v>J202</v>
          </cell>
          <cell r="B3818" t="str">
            <v>BRONQUITIS AGUDA DEBIDA A ESTREPTOCOCOS</v>
          </cell>
          <cell r="C3818" t="str">
            <v>075</v>
          </cell>
        </row>
        <row r="3819">
          <cell r="A3819" t="str">
            <v>J203</v>
          </cell>
          <cell r="B3819" t="str">
            <v>BRONQUITIA AGUDA DEBIDA A VIRUS COXSACKIE</v>
          </cell>
          <cell r="C3819" t="str">
            <v>075</v>
          </cell>
        </row>
        <row r="3820">
          <cell r="A3820" t="str">
            <v>J204</v>
          </cell>
          <cell r="B3820" t="str">
            <v>BRONQUITIS AGUDA DEBIDA A VIRUS PARAINFLUENZA</v>
          </cell>
          <cell r="C3820" t="str">
            <v>075</v>
          </cell>
        </row>
        <row r="3821">
          <cell r="A3821" t="str">
            <v>J205</v>
          </cell>
          <cell r="B3821" t="str">
            <v>BRONQUITIS AGUDA DEBIDA A VIRUS SINCITIAL RESPIRATORIO</v>
          </cell>
          <cell r="C3821" t="str">
            <v>075</v>
          </cell>
        </row>
        <row r="3822">
          <cell r="A3822" t="str">
            <v>J206</v>
          </cell>
          <cell r="B3822" t="str">
            <v>BRONQUITIS AGUDA DEBIDA A RINOVIRUS</v>
          </cell>
          <cell r="C3822" t="str">
            <v>075</v>
          </cell>
        </row>
        <row r="3823">
          <cell r="A3823" t="str">
            <v>J207</v>
          </cell>
          <cell r="B3823" t="str">
            <v>BRONQUITIS AGUDA DEBIDA A VIRUS ECHO</v>
          </cell>
          <cell r="C3823" t="str">
            <v>075</v>
          </cell>
        </row>
        <row r="3824">
          <cell r="A3824" t="str">
            <v>J208</v>
          </cell>
          <cell r="B3824" t="str">
            <v>BRONQUITIS AGUDA DEBIDA A OTROS MICROORGANISMOS ESPECIFICADOS</v>
          </cell>
          <cell r="C3824" t="str">
            <v>075</v>
          </cell>
        </row>
        <row r="3825">
          <cell r="A3825" t="str">
            <v>J209</v>
          </cell>
          <cell r="B3825" t="str">
            <v>BRONQUITIS AGUDA, NO ESPECIFICADA</v>
          </cell>
          <cell r="C3825" t="str">
            <v>075</v>
          </cell>
        </row>
        <row r="3826">
          <cell r="A3826" t="str">
            <v>J21</v>
          </cell>
          <cell r="B3826" t="str">
            <v>BONQUIOLITIS AGUDA</v>
          </cell>
          <cell r="C3826" t="str">
            <v>075</v>
          </cell>
        </row>
        <row r="3827">
          <cell r="A3827" t="str">
            <v>J210</v>
          </cell>
          <cell r="B3827" t="str">
            <v>BROQUIOLITIS AGUDA DEBIDA A VIRUS SINCITIAL RESPIRATORIO</v>
          </cell>
          <cell r="C3827" t="str">
            <v>075</v>
          </cell>
        </row>
        <row r="3828">
          <cell r="A3828" t="str">
            <v>J218</v>
          </cell>
          <cell r="B3828" t="str">
            <v>BRONQUIOLITIS AGUDA DEBIDA A OTROS MICROORGANISMOS ESPECIFICADOS</v>
          </cell>
          <cell r="C3828" t="str">
            <v>075</v>
          </cell>
        </row>
        <row r="3829">
          <cell r="A3829" t="str">
            <v>J219</v>
          </cell>
          <cell r="B3829" t="str">
            <v>BRONQUIOLITIS AGUDA, NO ESPECIFICADA</v>
          </cell>
          <cell r="C3829" t="str">
            <v>075</v>
          </cell>
        </row>
        <row r="3830">
          <cell r="A3830" t="str">
            <v>J22</v>
          </cell>
          <cell r="B3830" t="str">
            <v>INFECCION AGUDA NO ESPECIFICADA DE LAS VIAS RESPIRATORIAS INFERIORES</v>
          </cell>
          <cell r="C3830" t="str">
            <v>075</v>
          </cell>
        </row>
        <row r="3831">
          <cell r="A3831" t="str">
            <v>J30</v>
          </cell>
          <cell r="B3831" t="str">
            <v>RINITIS ALERGICA Y VASOMOTORA</v>
          </cell>
          <cell r="C3831" t="str">
            <v>077</v>
          </cell>
        </row>
        <row r="3832">
          <cell r="A3832" t="str">
            <v>J300</v>
          </cell>
          <cell r="B3832" t="str">
            <v>RINITIS VASOMOTORA</v>
          </cell>
          <cell r="C3832" t="str">
            <v>077</v>
          </cell>
        </row>
        <row r="3833">
          <cell r="A3833" t="str">
            <v>J301</v>
          </cell>
          <cell r="B3833" t="str">
            <v>RINITIS ALERGICA DEBIDA AL POLEN</v>
          </cell>
          <cell r="C3833" t="str">
            <v>077</v>
          </cell>
        </row>
        <row r="3834">
          <cell r="A3834" t="str">
            <v>J302</v>
          </cell>
          <cell r="B3834" t="str">
            <v>OTRA RINITIS ALERGICA ESTACIONAL</v>
          </cell>
          <cell r="C3834" t="str">
            <v>077</v>
          </cell>
        </row>
        <row r="3835">
          <cell r="A3835" t="str">
            <v>J303</v>
          </cell>
          <cell r="B3835" t="str">
            <v>OTRAS RINITIS ALERGICAS</v>
          </cell>
          <cell r="C3835" t="str">
            <v>077</v>
          </cell>
        </row>
        <row r="3836">
          <cell r="A3836" t="str">
            <v>J304</v>
          </cell>
          <cell r="B3836" t="str">
            <v>RINITIS ALERGICA, NO ESPECIFICADA</v>
          </cell>
          <cell r="C3836" t="str">
            <v>077</v>
          </cell>
        </row>
        <row r="3837">
          <cell r="A3837" t="str">
            <v>J31</v>
          </cell>
          <cell r="B3837" t="str">
            <v>RINITIS, RINOFARINGITIS Y FARINGITIS CRONICAS</v>
          </cell>
          <cell r="C3837" t="str">
            <v>077</v>
          </cell>
        </row>
        <row r="3838">
          <cell r="A3838" t="str">
            <v>J310</v>
          </cell>
          <cell r="B3838" t="str">
            <v>RINITIS CRONICA</v>
          </cell>
          <cell r="C3838" t="str">
            <v>077</v>
          </cell>
        </row>
        <row r="3839">
          <cell r="A3839" t="str">
            <v>J311</v>
          </cell>
          <cell r="B3839" t="str">
            <v>RINOFARINGITIS CRONICA</v>
          </cell>
          <cell r="C3839" t="str">
            <v>077</v>
          </cell>
        </row>
        <row r="3840">
          <cell r="A3840" t="str">
            <v>J312</v>
          </cell>
          <cell r="B3840" t="str">
            <v>FARINGITIS CRONICA</v>
          </cell>
          <cell r="C3840" t="str">
            <v>077</v>
          </cell>
        </row>
        <row r="3841">
          <cell r="A3841" t="str">
            <v>J32</v>
          </cell>
          <cell r="B3841" t="str">
            <v>SINUSITIS CRONICA</v>
          </cell>
          <cell r="C3841" t="str">
            <v>077</v>
          </cell>
        </row>
        <row r="3842">
          <cell r="A3842" t="str">
            <v>J320</v>
          </cell>
          <cell r="B3842" t="str">
            <v>SINUSITIS MAXILAR CRONICA</v>
          </cell>
          <cell r="C3842" t="str">
            <v>077</v>
          </cell>
        </row>
        <row r="3843">
          <cell r="A3843" t="str">
            <v>J321</v>
          </cell>
          <cell r="B3843" t="str">
            <v>SINUSITIS FRONTAL CRONICA</v>
          </cell>
          <cell r="C3843" t="str">
            <v>077</v>
          </cell>
        </row>
        <row r="3844">
          <cell r="A3844" t="str">
            <v>J322</v>
          </cell>
          <cell r="B3844" t="str">
            <v>SINUSITIS ETMOIDAL CRONICA</v>
          </cell>
          <cell r="C3844" t="str">
            <v>077</v>
          </cell>
        </row>
        <row r="3845">
          <cell r="A3845" t="str">
            <v>J323</v>
          </cell>
          <cell r="B3845" t="str">
            <v>SINUSITIS ESFENOIDAL CRONICA</v>
          </cell>
          <cell r="C3845" t="str">
            <v>077</v>
          </cell>
        </row>
        <row r="3846">
          <cell r="A3846" t="str">
            <v>J324</v>
          </cell>
          <cell r="B3846" t="str">
            <v>PANSINUSITIS CRONICA</v>
          </cell>
          <cell r="C3846" t="str">
            <v>077</v>
          </cell>
        </row>
        <row r="3847">
          <cell r="A3847" t="str">
            <v>J328</v>
          </cell>
          <cell r="B3847" t="str">
            <v>OTRAS SINUSITIS CRONICAS</v>
          </cell>
          <cell r="C3847" t="str">
            <v>077</v>
          </cell>
        </row>
        <row r="3848">
          <cell r="A3848" t="str">
            <v>J329</v>
          </cell>
          <cell r="B3848" t="str">
            <v>SINUSITIS CRONICA, NO ESPECIFICADA</v>
          </cell>
          <cell r="C3848" t="str">
            <v>077</v>
          </cell>
        </row>
        <row r="3849">
          <cell r="A3849" t="str">
            <v>J33</v>
          </cell>
          <cell r="B3849" t="str">
            <v>POLIPO NASAL</v>
          </cell>
          <cell r="C3849" t="str">
            <v>077</v>
          </cell>
        </row>
        <row r="3850">
          <cell r="A3850" t="str">
            <v>J330</v>
          </cell>
          <cell r="B3850" t="str">
            <v>POLIPO DE LA CAVIDAD NASAL</v>
          </cell>
          <cell r="C3850" t="str">
            <v>077</v>
          </cell>
        </row>
        <row r="3851">
          <cell r="A3851" t="str">
            <v>J331</v>
          </cell>
          <cell r="B3851" t="str">
            <v>DEGENERACION POLIPOIDE DE SENO PARANASAL</v>
          </cell>
          <cell r="C3851" t="str">
            <v>077</v>
          </cell>
        </row>
        <row r="3852">
          <cell r="A3852" t="str">
            <v>J338</v>
          </cell>
          <cell r="B3852" t="str">
            <v>OTROS POLIPOS DE LOS SENOS PARANASALES</v>
          </cell>
          <cell r="C3852" t="str">
            <v>077</v>
          </cell>
        </row>
        <row r="3853">
          <cell r="A3853" t="str">
            <v>J339</v>
          </cell>
          <cell r="B3853" t="str">
            <v>POLIPO NASAL, NO ESPECIFICADO</v>
          </cell>
          <cell r="C3853" t="str">
            <v>077</v>
          </cell>
        </row>
        <row r="3854">
          <cell r="A3854" t="str">
            <v>J34</v>
          </cell>
          <cell r="B3854" t="str">
            <v>OTROS TRASTORNOS DE LA NARIZ Y DE LOS SENOS PARANASALES</v>
          </cell>
          <cell r="C3854" t="str">
            <v>077</v>
          </cell>
        </row>
        <row r="3855">
          <cell r="A3855" t="str">
            <v>J340</v>
          </cell>
          <cell r="B3855" t="str">
            <v>ABSCESO, FURUNCULO Y CARBUNCO DE LA NARIZ</v>
          </cell>
          <cell r="C3855" t="str">
            <v>077</v>
          </cell>
        </row>
        <row r="3856">
          <cell r="A3856" t="str">
            <v>J341</v>
          </cell>
          <cell r="B3856" t="str">
            <v>QUISTE Y MUCOCELE DE SENO PARANASAL</v>
          </cell>
          <cell r="C3856" t="str">
            <v>077</v>
          </cell>
        </row>
        <row r="3857">
          <cell r="A3857" t="str">
            <v>J342</v>
          </cell>
          <cell r="B3857" t="str">
            <v>DESVIACION DEL TABIQUE NASAL</v>
          </cell>
          <cell r="C3857" t="str">
            <v>077</v>
          </cell>
        </row>
        <row r="3858">
          <cell r="A3858" t="str">
            <v>J343</v>
          </cell>
          <cell r="B3858" t="str">
            <v>HIPERTROFIA DE LOS CORNETES NASALES</v>
          </cell>
          <cell r="C3858" t="str">
            <v>077</v>
          </cell>
        </row>
        <row r="3859">
          <cell r="A3859" t="str">
            <v>J348</v>
          </cell>
          <cell r="B3859" t="str">
            <v>OTROS TRASTORNOS ESPECIFICADOS DE LA NARIZ Y DE LOS SENOS PARANASAL</v>
          </cell>
          <cell r="C3859" t="str">
            <v>077</v>
          </cell>
        </row>
        <row r="3860">
          <cell r="A3860" t="str">
            <v>J35</v>
          </cell>
          <cell r="B3860" t="str">
            <v>ENFERMEDADES CRONICAS DE LAS AMIGDALAS Y DE LAS ADENOIDES</v>
          </cell>
          <cell r="C3860" t="str">
            <v>077</v>
          </cell>
        </row>
        <row r="3861">
          <cell r="A3861" t="str">
            <v>J350</v>
          </cell>
          <cell r="B3861" t="str">
            <v>AMIGDALITIS CRONICA</v>
          </cell>
          <cell r="C3861" t="str">
            <v>077</v>
          </cell>
        </row>
        <row r="3862">
          <cell r="A3862" t="str">
            <v>J351</v>
          </cell>
          <cell r="B3862" t="str">
            <v>HIPERTROFIA DE LAS AMIGDALAS</v>
          </cell>
          <cell r="C3862" t="str">
            <v>077</v>
          </cell>
        </row>
        <row r="3863">
          <cell r="A3863" t="str">
            <v>J352</v>
          </cell>
          <cell r="B3863" t="str">
            <v>HIPERTROFIA DE LAS AMIGDALAS</v>
          </cell>
          <cell r="C3863" t="str">
            <v>077</v>
          </cell>
        </row>
        <row r="3864">
          <cell r="A3864" t="str">
            <v>J353</v>
          </cell>
          <cell r="B3864" t="str">
            <v>HIPERTROFIA DE LAS AMIGDALAS CON HIPERTROFIA DE LAS ADENOIDES</v>
          </cell>
          <cell r="C3864" t="str">
            <v>077</v>
          </cell>
        </row>
        <row r="3865">
          <cell r="A3865" t="str">
            <v>J358</v>
          </cell>
          <cell r="B3865" t="str">
            <v>OTRAS ENFERMEDADES CRONICAS DE LAS AMIGDALAS Y DE LAS ADENOIDES</v>
          </cell>
          <cell r="C3865" t="str">
            <v>077</v>
          </cell>
        </row>
        <row r="3866">
          <cell r="A3866" t="str">
            <v>J359</v>
          </cell>
          <cell r="B3866" t="str">
            <v>ENFERMEDAD CRONICA DE LAS AMIGDALAS Y DE LAS ADENOIDES, NO ESPECIF</v>
          </cell>
          <cell r="C3866" t="str">
            <v>077</v>
          </cell>
        </row>
        <row r="3867">
          <cell r="A3867" t="str">
            <v>J36</v>
          </cell>
          <cell r="B3867" t="str">
            <v>ABSCESO PERIAMIGDALINO</v>
          </cell>
          <cell r="C3867" t="str">
            <v>077</v>
          </cell>
        </row>
        <row r="3868">
          <cell r="A3868" t="str">
            <v>J37</v>
          </cell>
          <cell r="B3868" t="str">
            <v>LARINGITIS Y LARINGOTRAQUEITIS CRONICA</v>
          </cell>
          <cell r="C3868" t="str">
            <v>077</v>
          </cell>
        </row>
        <row r="3869">
          <cell r="A3869" t="str">
            <v>J370</v>
          </cell>
          <cell r="B3869" t="str">
            <v>LARINGITIS CRONICA</v>
          </cell>
          <cell r="C3869" t="str">
            <v>077</v>
          </cell>
        </row>
        <row r="3870">
          <cell r="A3870" t="str">
            <v>J371</v>
          </cell>
          <cell r="B3870" t="str">
            <v>LARINGOTRAQUEITIS CRONICA</v>
          </cell>
          <cell r="C3870" t="str">
            <v>077</v>
          </cell>
        </row>
        <row r="3871">
          <cell r="A3871" t="str">
            <v>J38</v>
          </cell>
          <cell r="B3871" t="str">
            <v>ENFERMEDADES DE LAS CUERDAS VOCALES Y DE LA LARINGE, NO CLASIFIC.</v>
          </cell>
          <cell r="C3871" t="str">
            <v>077</v>
          </cell>
        </row>
        <row r="3872">
          <cell r="A3872" t="str">
            <v>J380</v>
          </cell>
          <cell r="B3872" t="str">
            <v>PARALISIS DE LAS CUERDAS VOCALES Y DE LA LARINGE</v>
          </cell>
          <cell r="C3872" t="str">
            <v>077</v>
          </cell>
        </row>
        <row r="3873">
          <cell r="A3873" t="str">
            <v>J381</v>
          </cell>
          <cell r="B3873" t="str">
            <v>POLIPO DE LAS CUERDAS VOCALES Y DE LA LARINGE</v>
          </cell>
          <cell r="C3873" t="str">
            <v>077</v>
          </cell>
        </row>
        <row r="3874">
          <cell r="A3874" t="str">
            <v>J382</v>
          </cell>
          <cell r="B3874" t="str">
            <v>NODULOS DE LAS CUERDAS VOCALES</v>
          </cell>
          <cell r="C3874" t="str">
            <v>077</v>
          </cell>
        </row>
        <row r="3875">
          <cell r="A3875" t="str">
            <v>J383</v>
          </cell>
          <cell r="B3875" t="str">
            <v>OTRAS ENFERMEDADES DE LAS CUERDAS VOCALES</v>
          </cell>
          <cell r="C3875" t="str">
            <v>077</v>
          </cell>
        </row>
        <row r="3876">
          <cell r="A3876" t="str">
            <v>J384</v>
          </cell>
          <cell r="B3876" t="str">
            <v>EDEMA DE LA LARINGE</v>
          </cell>
          <cell r="C3876" t="str">
            <v>077</v>
          </cell>
        </row>
        <row r="3877">
          <cell r="A3877" t="str">
            <v>J385</v>
          </cell>
          <cell r="B3877" t="str">
            <v>ESPASMO LARINGEO</v>
          </cell>
          <cell r="C3877" t="str">
            <v>077</v>
          </cell>
        </row>
        <row r="3878">
          <cell r="A3878" t="str">
            <v>J386</v>
          </cell>
          <cell r="B3878" t="str">
            <v>ESTENOSIS LARINGEA</v>
          </cell>
          <cell r="C3878" t="str">
            <v>077</v>
          </cell>
        </row>
        <row r="3879">
          <cell r="A3879" t="str">
            <v>J387</v>
          </cell>
          <cell r="B3879" t="str">
            <v>OTRAS ENFERMEDADES DE LA LARINGE</v>
          </cell>
          <cell r="C3879" t="str">
            <v>077</v>
          </cell>
        </row>
        <row r="3880">
          <cell r="A3880" t="str">
            <v>J39</v>
          </cell>
          <cell r="B3880" t="str">
            <v>OTRAS ENFERMEDADES DE LAS VIAS RESPIRATORIAS SUPERIORES</v>
          </cell>
          <cell r="C3880" t="str">
            <v>077</v>
          </cell>
        </row>
        <row r="3881">
          <cell r="A3881" t="str">
            <v>J390</v>
          </cell>
          <cell r="B3881" t="str">
            <v>ABSCESO RETROFARINGEO Y PARAFARINGEO</v>
          </cell>
          <cell r="C3881" t="str">
            <v>077</v>
          </cell>
        </row>
        <row r="3882">
          <cell r="A3882" t="str">
            <v>J391</v>
          </cell>
          <cell r="B3882" t="str">
            <v>OTROS ABSCESOS DE LA FARINGE</v>
          </cell>
          <cell r="C3882" t="str">
            <v>077</v>
          </cell>
        </row>
        <row r="3883">
          <cell r="A3883" t="str">
            <v>J392</v>
          </cell>
          <cell r="B3883" t="str">
            <v>OTRAS ENFERMEDADES DE LA FARINGE</v>
          </cell>
          <cell r="C3883" t="str">
            <v>077</v>
          </cell>
        </row>
        <row r="3884">
          <cell r="A3884" t="str">
            <v>J393</v>
          </cell>
          <cell r="B3884" t="str">
            <v>REACCION DE HIPERSENSIBILIDAD DE LAS VIAS RESPIRATORIAS SUPERIORES</v>
          </cell>
          <cell r="C3884" t="str">
            <v>077</v>
          </cell>
        </row>
        <row r="3885">
          <cell r="A3885" t="str">
            <v>J398</v>
          </cell>
          <cell r="B3885" t="str">
            <v>OTRAS ENFERMEDADES ESPECIFICADAS DE LAS VIAS RESPIRT. SUPERIORES</v>
          </cell>
          <cell r="C3885" t="str">
            <v>077</v>
          </cell>
        </row>
        <row r="3886">
          <cell r="A3886" t="str">
            <v>J399</v>
          </cell>
          <cell r="B3886" t="str">
            <v>ENFERMEDAD DE LAS VIAS RESPIRATORIAS SUPERIORES, NO ESPECIFICADA</v>
          </cell>
          <cell r="C3886" t="str">
            <v>077</v>
          </cell>
        </row>
        <row r="3887">
          <cell r="A3887" t="str">
            <v>J409</v>
          </cell>
          <cell r="B3887" t="str">
            <v>BRONQUITIS, NO ESPECIFICADA COMO AGUDA O CRONICA</v>
          </cell>
          <cell r="C3887" t="str">
            <v>076</v>
          </cell>
        </row>
        <row r="3888">
          <cell r="A3888" t="str">
            <v>J41</v>
          </cell>
          <cell r="B3888" t="str">
            <v>BRONQUITIS CRONICA SIMPLE Y MUCOPURULENTA</v>
          </cell>
          <cell r="C3888" t="str">
            <v>076</v>
          </cell>
        </row>
        <row r="3889">
          <cell r="A3889" t="str">
            <v>J410</v>
          </cell>
          <cell r="B3889" t="str">
            <v>BRONQUITIS CRONICA SIMPLE</v>
          </cell>
          <cell r="C3889" t="str">
            <v>076</v>
          </cell>
        </row>
        <row r="3890">
          <cell r="A3890" t="str">
            <v>J411</v>
          </cell>
          <cell r="B3890" t="str">
            <v>BRONQUITIS CRONICA MUCOPURULENTA</v>
          </cell>
          <cell r="C3890" t="str">
            <v>076</v>
          </cell>
        </row>
        <row r="3891">
          <cell r="A3891" t="str">
            <v>J418</v>
          </cell>
          <cell r="B3891" t="str">
            <v>BRONQUITIS CRONICA MIXTA SIMPLE Y MUCOPURULENTA</v>
          </cell>
          <cell r="C3891" t="str">
            <v>076</v>
          </cell>
        </row>
        <row r="3892">
          <cell r="A3892" t="str">
            <v>J42</v>
          </cell>
          <cell r="B3892" t="str">
            <v>BRONQUITIS CRONICA NO ESPECIFICADA</v>
          </cell>
          <cell r="C3892" t="str">
            <v>076</v>
          </cell>
        </row>
        <row r="3893">
          <cell r="A3893" t="str">
            <v>J43</v>
          </cell>
          <cell r="B3893" t="str">
            <v>ENFISEMA</v>
          </cell>
          <cell r="C3893" t="str">
            <v>076</v>
          </cell>
        </row>
        <row r="3894">
          <cell r="A3894" t="str">
            <v>J430</v>
          </cell>
          <cell r="B3894" t="str">
            <v>SINDROME DE MACLEOD</v>
          </cell>
          <cell r="C3894" t="str">
            <v>076</v>
          </cell>
        </row>
        <row r="3895">
          <cell r="A3895" t="str">
            <v>J431</v>
          </cell>
          <cell r="B3895" t="str">
            <v>ENFISEMA PANLOBULAR</v>
          </cell>
          <cell r="C3895" t="str">
            <v>076</v>
          </cell>
        </row>
        <row r="3896">
          <cell r="A3896" t="str">
            <v>J432</v>
          </cell>
          <cell r="B3896" t="str">
            <v>ENFISEMA CENTROLOBULAR</v>
          </cell>
          <cell r="C3896" t="str">
            <v>076</v>
          </cell>
        </row>
        <row r="3897">
          <cell r="A3897" t="str">
            <v>J438</v>
          </cell>
          <cell r="B3897" t="str">
            <v>OTROS TIPOS DE ENFISEMA</v>
          </cell>
          <cell r="C3897" t="str">
            <v>076</v>
          </cell>
        </row>
        <row r="3898">
          <cell r="A3898" t="str">
            <v>J439</v>
          </cell>
          <cell r="B3898" t="str">
            <v>ENFISEMA, NO ESPECIFICADO</v>
          </cell>
          <cell r="C3898" t="str">
            <v>076</v>
          </cell>
        </row>
        <row r="3899">
          <cell r="A3899" t="str">
            <v>J44</v>
          </cell>
          <cell r="B3899" t="str">
            <v>OTRAS ENFERMEDADES PULMONARES OBSTRUCTIVAS CRONICAS</v>
          </cell>
          <cell r="C3899" t="str">
            <v>076</v>
          </cell>
        </row>
        <row r="3900">
          <cell r="A3900" t="str">
            <v>J440</v>
          </cell>
          <cell r="B3900" t="str">
            <v>ENFERMEDAD PULMONAR OBSTRUCTIVA CRONICA CON INFECCION AGUDA DE LAS</v>
          </cell>
          <cell r="C3900" t="str">
            <v>076</v>
          </cell>
        </row>
        <row r="3901">
          <cell r="A3901" t="str">
            <v>J441</v>
          </cell>
          <cell r="B3901" t="str">
            <v>ENFERMEDAD PULMONAR OBSTRUCTIVA CRONICA CON EXACERBACION AGUDA</v>
          </cell>
          <cell r="C3901" t="str">
            <v>076</v>
          </cell>
        </row>
        <row r="3902">
          <cell r="A3902" t="str">
            <v>J448</v>
          </cell>
          <cell r="B3902" t="str">
            <v>OTRAS ENFERMEDADES PULMONARES OBSTRUCTIVAS CRONICAS ESPECIFIC.</v>
          </cell>
          <cell r="C3902" t="str">
            <v>076</v>
          </cell>
        </row>
        <row r="3903">
          <cell r="A3903" t="str">
            <v>J449</v>
          </cell>
          <cell r="B3903" t="str">
            <v>ENFERMEDAD PULMONAR OBSTRUCTIVA CRONICA, NO ESPECIFICADA</v>
          </cell>
          <cell r="C3903" t="str">
            <v>076</v>
          </cell>
        </row>
        <row r="3904">
          <cell r="A3904" t="str">
            <v>J45</v>
          </cell>
          <cell r="B3904" t="str">
            <v>ASMA</v>
          </cell>
          <cell r="C3904" t="str">
            <v>076</v>
          </cell>
        </row>
        <row r="3905">
          <cell r="A3905" t="str">
            <v>J450</v>
          </cell>
          <cell r="B3905" t="str">
            <v>ASMA PREDOMINANTEMENTE ALERGICA</v>
          </cell>
          <cell r="C3905" t="str">
            <v>076</v>
          </cell>
        </row>
        <row r="3906">
          <cell r="A3906" t="str">
            <v>J451</v>
          </cell>
          <cell r="B3906" t="str">
            <v>ASMA NO ALERGICA</v>
          </cell>
          <cell r="C3906" t="str">
            <v>076</v>
          </cell>
        </row>
        <row r="3907">
          <cell r="A3907" t="str">
            <v>J458</v>
          </cell>
          <cell r="B3907" t="str">
            <v>ASMA MIXTA</v>
          </cell>
          <cell r="C3907" t="str">
            <v>076</v>
          </cell>
        </row>
        <row r="3908">
          <cell r="A3908" t="str">
            <v>J459</v>
          </cell>
          <cell r="B3908" t="str">
            <v>ASMA, NO ESPECIFICADO</v>
          </cell>
          <cell r="C3908" t="str">
            <v>076</v>
          </cell>
        </row>
        <row r="3909">
          <cell r="A3909" t="str">
            <v>J46X</v>
          </cell>
          <cell r="B3909" t="str">
            <v>ESTADO ASMATICO</v>
          </cell>
          <cell r="C3909" t="str">
            <v>076</v>
          </cell>
        </row>
        <row r="3910">
          <cell r="A3910" t="str">
            <v>J47</v>
          </cell>
          <cell r="B3910" t="str">
            <v>BRONQUIECTASIA</v>
          </cell>
          <cell r="C3910" t="str">
            <v>076</v>
          </cell>
        </row>
        <row r="3911">
          <cell r="A3911" t="str">
            <v>J60</v>
          </cell>
          <cell r="B3911" t="str">
            <v>NEUMOCONIOSIS DE LOS MINEROS DEL CARBON</v>
          </cell>
          <cell r="C3911" t="str">
            <v>077</v>
          </cell>
        </row>
        <row r="3912">
          <cell r="A3912" t="str">
            <v>J61</v>
          </cell>
          <cell r="B3912" t="str">
            <v>NEUMOCONIOSIS DEBIDA AL ASBESTO Y A OTRAS FIBRAS MINERALES</v>
          </cell>
          <cell r="C3912" t="str">
            <v>077</v>
          </cell>
        </row>
        <row r="3913">
          <cell r="A3913" t="str">
            <v>J62</v>
          </cell>
          <cell r="B3913" t="str">
            <v>NEUMOCONIOSIS DEBIDA A POLVO DE SILICE</v>
          </cell>
          <cell r="C3913" t="str">
            <v>077</v>
          </cell>
        </row>
        <row r="3914">
          <cell r="A3914" t="str">
            <v>J620</v>
          </cell>
          <cell r="B3914" t="str">
            <v>NEUMOCONIOSIS DEBIDA A POLVO DE TALCO</v>
          </cell>
          <cell r="C3914" t="str">
            <v>077</v>
          </cell>
        </row>
        <row r="3915">
          <cell r="A3915" t="str">
            <v>J628</v>
          </cell>
          <cell r="B3915" t="str">
            <v>NEUMOCONIOSIS DEBIDA A OTROS A OTROS POLVOS QUE CONTIENEN SILICE</v>
          </cell>
          <cell r="C3915" t="str">
            <v>077</v>
          </cell>
        </row>
        <row r="3916">
          <cell r="A3916" t="str">
            <v>J63</v>
          </cell>
          <cell r="B3916" t="str">
            <v>NEUMOCONIOSIS DEBIDA A OTROS POLVOS INORGANICOS</v>
          </cell>
          <cell r="C3916" t="str">
            <v>077</v>
          </cell>
        </row>
        <row r="3917">
          <cell r="A3917" t="str">
            <v>J630</v>
          </cell>
          <cell r="B3917" t="str">
            <v>ALUMINOSIS (DEL PULMON)</v>
          </cell>
          <cell r="C3917" t="str">
            <v>077</v>
          </cell>
        </row>
        <row r="3918">
          <cell r="A3918" t="str">
            <v>J631</v>
          </cell>
          <cell r="B3918" t="str">
            <v>FIBROSIS (DEL PULMON) DEBIDA A BAUXITA</v>
          </cell>
          <cell r="C3918" t="str">
            <v>077</v>
          </cell>
        </row>
        <row r="3919">
          <cell r="A3919" t="str">
            <v>J632</v>
          </cell>
          <cell r="B3919" t="str">
            <v>BERILIOSIS</v>
          </cell>
          <cell r="C3919" t="str">
            <v>077</v>
          </cell>
        </row>
        <row r="3920">
          <cell r="A3920" t="str">
            <v>J633</v>
          </cell>
          <cell r="B3920" t="str">
            <v>FIBROSIS (DEL PULMON) DEBIDA A GRAFITO</v>
          </cell>
          <cell r="C3920" t="str">
            <v>077</v>
          </cell>
        </row>
        <row r="3921">
          <cell r="A3921" t="str">
            <v>J634</v>
          </cell>
          <cell r="B3921" t="str">
            <v>SIDEROSIS</v>
          </cell>
          <cell r="C3921" t="str">
            <v>077</v>
          </cell>
        </row>
        <row r="3922">
          <cell r="A3922" t="str">
            <v>J635</v>
          </cell>
          <cell r="B3922" t="str">
            <v>ESTAÑOSIS</v>
          </cell>
          <cell r="C3922" t="str">
            <v>077</v>
          </cell>
        </row>
        <row r="3923">
          <cell r="A3923" t="str">
            <v>J638</v>
          </cell>
          <cell r="B3923" t="str">
            <v>NEUMOCONIOSIS DEBIDA A OTROS POLVOS INORGANICOS ESPECIFICADOS</v>
          </cell>
          <cell r="C3923" t="str">
            <v>077</v>
          </cell>
        </row>
        <row r="3924">
          <cell r="A3924" t="str">
            <v>J64</v>
          </cell>
          <cell r="B3924" t="str">
            <v>NEUMOCONIOSIS, NO ESPECIFICADA</v>
          </cell>
          <cell r="C3924" t="str">
            <v>077</v>
          </cell>
        </row>
        <row r="3925">
          <cell r="A3925" t="str">
            <v>J65</v>
          </cell>
          <cell r="B3925" t="str">
            <v>NEUMOCONIOSIS ASOCIADA CON TUBERCULOSIS</v>
          </cell>
          <cell r="C3925" t="str">
            <v>077</v>
          </cell>
        </row>
        <row r="3926">
          <cell r="A3926" t="str">
            <v>J66</v>
          </cell>
          <cell r="B3926" t="str">
            <v>ENFERMEDADES DE LAS VIAS AEREAS DEBIDAS A POLVOS ORGANICOS ESPECIFICAD</v>
          </cell>
          <cell r="C3926" t="str">
            <v>077</v>
          </cell>
        </row>
        <row r="3927">
          <cell r="A3927" t="str">
            <v>J660</v>
          </cell>
          <cell r="B3927" t="str">
            <v>BISINOSIS</v>
          </cell>
          <cell r="C3927" t="str">
            <v>077</v>
          </cell>
        </row>
        <row r="3928">
          <cell r="A3928" t="str">
            <v>J661</v>
          </cell>
          <cell r="B3928" t="str">
            <v>ENFERMEDAD DE LOS TRABAJADORES DEL LINO</v>
          </cell>
          <cell r="C3928" t="str">
            <v>077</v>
          </cell>
        </row>
        <row r="3929">
          <cell r="A3929" t="str">
            <v>J662</v>
          </cell>
          <cell r="B3929" t="str">
            <v>CANABINOSIS</v>
          </cell>
          <cell r="C3929" t="str">
            <v>077</v>
          </cell>
        </row>
        <row r="3930">
          <cell r="A3930" t="str">
            <v>J668</v>
          </cell>
          <cell r="B3930" t="str">
            <v>ENFERMEDAD DE LAS VIAS AEREAS DEBIDA A OTROS POLVOS ORG.ESPECIFICOS</v>
          </cell>
          <cell r="C3930" t="str">
            <v>077</v>
          </cell>
        </row>
        <row r="3931">
          <cell r="A3931" t="str">
            <v>J67</v>
          </cell>
          <cell r="B3931" t="str">
            <v>NEUMONITIS DEBIDA A HIPERSENSIBILIDAD AL POLVO ORGANICO</v>
          </cell>
          <cell r="C3931" t="str">
            <v>077</v>
          </cell>
        </row>
        <row r="3932">
          <cell r="A3932" t="str">
            <v>J670</v>
          </cell>
          <cell r="B3932" t="str">
            <v>PULMON DEL GRANJERO</v>
          </cell>
          <cell r="C3932" t="str">
            <v>077</v>
          </cell>
        </row>
        <row r="3933">
          <cell r="A3933" t="str">
            <v>J671</v>
          </cell>
          <cell r="B3933" t="str">
            <v>BAGAZOSIS</v>
          </cell>
          <cell r="C3933" t="str">
            <v>077</v>
          </cell>
        </row>
        <row r="3934">
          <cell r="A3934" t="str">
            <v>J672</v>
          </cell>
          <cell r="B3934" t="str">
            <v>PULMON DEL ORNITOFILO</v>
          </cell>
          <cell r="C3934" t="str">
            <v>077</v>
          </cell>
        </row>
        <row r="3935">
          <cell r="A3935" t="str">
            <v>J673</v>
          </cell>
          <cell r="B3935" t="str">
            <v>SUBEROSIS</v>
          </cell>
          <cell r="C3935" t="str">
            <v>077</v>
          </cell>
        </row>
        <row r="3936">
          <cell r="A3936" t="str">
            <v>J674</v>
          </cell>
          <cell r="B3936" t="str">
            <v>PULMON DEL MANIPULADOR DE MALTA</v>
          </cell>
          <cell r="C3936" t="str">
            <v>077</v>
          </cell>
        </row>
        <row r="3937">
          <cell r="A3937" t="str">
            <v>J675</v>
          </cell>
          <cell r="B3937" t="str">
            <v>PULMON DEL MANIPULADOR DE HONGOS</v>
          </cell>
          <cell r="C3937" t="str">
            <v>077</v>
          </cell>
        </row>
        <row r="3938">
          <cell r="A3938" t="str">
            <v>J676</v>
          </cell>
          <cell r="B3938" t="str">
            <v>PULMON DEL DESCORTEZADOR DEL ARCE</v>
          </cell>
          <cell r="C3938" t="str">
            <v>077</v>
          </cell>
        </row>
        <row r="3939">
          <cell r="A3939" t="str">
            <v>J677</v>
          </cell>
          <cell r="B3939" t="str">
            <v>NEUMONITIS DE LA VENTILACION DEBIDA AL ACONDICIONADOR Y HUMIDIFIC</v>
          </cell>
          <cell r="C3939" t="str">
            <v>077</v>
          </cell>
        </row>
        <row r="3940">
          <cell r="A3940" t="str">
            <v>J678</v>
          </cell>
          <cell r="B3940" t="str">
            <v>NEUMONITIS DEBIDAS A HIPERSENSIBILIDAD A OTROS POLVOS ORGANICOS</v>
          </cell>
          <cell r="C3940" t="str">
            <v>077</v>
          </cell>
        </row>
        <row r="3941">
          <cell r="A3941" t="str">
            <v>J679</v>
          </cell>
          <cell r="B3941" t="str">
            <v>NEUMONITIS DEBIDA A HIPERSENSIBILIDAD A POLVO ORGANICO NO ESPECIFIC</v>
          </cell>
          <cell r="C3941" t="str">
            <v>077</v>
          </cell>
        </row>
        <row r="3942">
          <cell r="A3942" t="str">
            <v>J68</v>
          </cell>
          <cell r="B3942" t="str">
            <v>AFECCIONES RESPIRATORIAS DEBIDAS A INHALACION DE GASES, HUMOS, VAPO</v>
          </cell>
          <cell r="C3942" t="str">
            <v>077</v>
          </cell>
        </row>
        <row r="3943">
          <cell r="A3943" t="str">
            <v>J680</v>
          </cell>
          <cell r="B3943" t="str">
            <v>BRONQUITIS Y NEUMONITIS DEBIDAS A INHALACION DE GASES, HUMOS, VAPORES</v>
          </cell>
          <cell r="C3943" t="str">
            <v>077</v>
          </cell>
        </row>
        <row r="3944">
          <cell r="A3944" t="str">
            <v>J681</v>
          </cell>
          <cell r="B3944" t="str">
            <v>EDEMA PULMONAR AGUDO DEBIDO A INHALACION DE GASES. HUMOS, VAPORES</v>
          </cell>
          <cell r="C3944" t="str">
            <v>077</v>
          </cell>
        </row>
        <row r="3945">
          <cell r="A3945" t="str">
            <v>J682</v>
          </cell>
          <cell r="B3945" t="str">
            <v>INFLAMACION RESPIRATORIA SUPERIOR DEBIDA A INHALACION DE GASES, HUMOS,</v>
          </cell>
          <cell r="C3945" t="str">
            <v>077</v>
          </cell>
        </row>
        <row r="3946">
          <cell r="A3946" t="str">
            <v>J683</v>
          </cell>
          <cell r="B3946" t="str">
            <v>OTRAS AFECCIONES RESPIRATORIAS AGUDAS Y SUBAGUDAS DEBIDAS A INHALA</v>
          </cell>
          <cell r="C3946" t="str">
            <v>077</v>
          </cell>
        </row>
        <row r="3947">
          <cell r="A3947" t="str">
            <v>J684</v>
          </cell>
          <cell r="B3947" t="str">
            <v>AFECCIONES RESPIRATORIAS CRONICAS DEBIDAS A INHALACION DE GASES. HUMOS</v>
          </cell>
          <cell r="C3947" t="str">
            <v>077</v>
          </cell>
        </row>
        <row r="3948">
          <cell r="A3948" t="str">
            <v>J688</v>
          </cell>
          <cell r="B3948" t="str">
            <v>OTRAS AFECCIONES RESPIRATORIAS DEBIDAS A INHALACION DE GASES. HUMOS</v>
          </cell>
          <cell r="C3948" t="str">
            <v>077</v>
          </cell>
        </row>
        <row r="3949">
          <cell r="A3949" t="str">
            <v>J689</v>
          </cell>
          <cell r="B3949" t="str">
            <v>AFECCION RESPIRATORIA NO ESPECIFICADA, DEBIDA A INHALACION DE GASES</v>
          </cell>
          <cell r="C3949" t="str">
            <v>077</v>
          </cell>
        </row>
        <row r="3950">
          <cell r="A3950" t="str">
            <v>J69</v>
          </cell>
          <cell r="B3950" t="str">
            <v>NEUMONITIS DEBIDA A SLIDOS Y LIQUIDOS</v>
          </cell>
          <cell r="C3950" t="str">
            <v>077</v>
          </cell>
        </row>
        <row r="3951">
          <cell r="A3951" t="str">
            <v>J690</v>
          </cell>
          <cell r="B3951" t="str">
            <v>NEUMONITIS DEBIDA A ASPIRACION DE ALIMENTOS O VOMITO</v>
          </cell>
          <cell r="C3951" t="str">
            <v>077</v>
          </cell>
        </row>
        <row r="3952">
          <cell r="A3952" t="str">
            <v>J691</v>
          </cell>
          <cell r="B3952" t="str">
            <v>NEUMONITIS DEBIDA A ASPIRACION DE ACEITES Y ESENCIAS</v>
          </cell>
          <cell r="C3952" t="str">
            <v>077</v>
          </cell>
        </row>
        <row r="3953">
          <cell r="A3953" t="str">
            <v>J698</v>
          </cell>
          <cell r="B3953" t="str">
            <v>NEUMONITIS DEBIDA A ASPIRACION DE OTROS SOLIDOS Y LIQUIDOS</v>
          </cell>
          <cell r="C3953" t="str">
            <v>077</v>
          </cell>
        </row>
        <row r="3954">
          <cell r="A3954" t="str">
            <v>J70</v>
          </cell>
          <cell r="B3954" t="str">
            <v>AFECCIONES RESPIRATORIAS DEBIDAS A OTROS AGENTES EXTERNOS</v>
          </cell>
          <cell r="C3954" t="str">
            <v>077</v>
          </cell>
        </row>
        <row r="3955">
          <cell r="A3955" t="str">
            <v>J700</v>
          </cell>
          <cell r="B3955" t="str">
            <v>MANIFESTACIONES PULMONARES AGUDAS DEBIDAS A RADIACION</v>
          </cell>
          <cell r="C3955" t="str">
            <v>077</v>
          </cell>
        </row>
        <row r="3956">
          <cell r="A3956" t="str">
            <v>J701</v>
          </cell>
          <cell r="B3956" t="str">
            <v>MANIFESTACIONES PULMONARES CRONICAS Y OTRAS MANIFESTACIONES DEBIDAS</v>
          </cell>
          <cell r="C3956" t="str">
            <v>077</v>
          </cell>
        </row>
        <row r="3957">
          <cell r="A3957" t="str">
            <v>J702</v>
          </cell>
          <cell r="B3957" t="str">
            <v>TRASTORNOS PULMONARES INTERSTICIALES AGUDOS INDUCIDO POR DROGAS</v>
          </cell>
          <cell r="C3957" t="str">
            <v>077</v>
          </cell>
        </row>
        <row r="3958">
          <cell r="A3958" t="str">
            <v>J703</v>
          </cell>
          <cell r="B3958" t="str">
            <v>TRASTORNOS PULMONARES INTERSTICIALES CRONICOS INDUCIDOS POR DROGAS</v>
          </cell>
          <cell r="C3958" t="str">
            <v>077</v>
          </cell>
        </row>
        <row r="3959">
          <cell r="A3959" t="str">
            <v>J704</v>
          </cell>
          <cell r="B3959" t="str">
            <v>TRASTORNOS PULMONARES INTERSTICIALES NO ESPECIFICADOS INDUCIDO</v>
          </cell>
          <cell r="C3959" t="str">
            <v>077</v>
          </cell>
        </row>
        <row r="3960">
          <cell r="A3960" t="str">
            <v>J708</v>
          </cell>
          <cell r="B3960" t="str">
            <v>AFECCIONES RESPIRATORIAS DEBIDAS A OTROS AGENTES EXTERNOS ESPECIF</v>
          </cell>
          <cell r="C3960" t="str">
            <v>077</v>
          </cell>
        </row>
        <row r="3961">
          <cell r="A3961" t="str">
            <v>J709</v>
          </cell>
          <cell r="B3961" t="str">
            <v>AFECCIONES RESPIRATORIAS DEBIDAS A AGENTES EXTERNOS NO ESPECIFICADOS</v>
          </cell>
          <cell r="C3961" t="str">
            <v>077</v>
          </cell>
        </row>
        <row r="3962">
          <cell r="A3962" t="str">
            <v>J80X</v>
          </cell>
          <cell r="B3962" t="str">
            <v>SIDROME DE DIFICULTAD RESPIRATORIA DEL ADULTO</v>
          </cell>
          <cell r="C3962" t="str">
            <v>077</v>
          </cell>
        </row>
        <row r="3963">
          <cell r="A3963" t="str">
            <v>J81</v>
          </cell>
          <cell r="B3963" t="str">
            <v>EDEMA PULMONAR</v>
          </cell>
          <cell r="C3963" t="str">
            <v>077</v>
          </cell>
        </row>
        <row r="3964">
          <cell r="A3964" t="str">
            <v>J82</v>
          </cell>
          <cell r="B3964" t="str">
            <v>EOSINOFILIA PULMONAR, NO CLASIFICADA EN OTRA PARTE</v>
          </cell>
          <cell r="C3964" t="str">
            <v>077</v>
          </cell>
        </row>
        <row r="3965">
          <cell r="A3965" t="str">
            <v>J84</v>
          </cell>
          <cell r="B3965" t="str">
            <v>OTRAS ENFERMEDADES PULMONARES INTERSTICIALES</v>
          </cell>
          <cell r="C3965" t="str">
            <v>077</v>
          </cell>
        </row>
        <row r="3966">
          <cell r="A3966" t="str">
            <v>J840</v>
          </cell>
          <cell r="B3966" t="str">
            <v>AFECCIONES ALVEOLARES Y ALVEOLOPARIETALES</v>
          </cell>
          <cell r="C3966" t="str">
            <v>077</v>
          </cell>
        </row>
        <row r="3967">
          <cell r="A3967" t="str">
            <v>J841</v>
          </cell>
          <cell r="B3967" t="str">
            <v>OTRAS ENFERMEDADES PULMONARES INTERSTICIALES CON FIBROSIS</v>
          </cell>
          <cell r="C3967" t="str">
            <v>077</v>
          </cell>
        </row>
        <row r="3968">
          <cell r="A3968" t="str">
            <v>J848</v>
          </cell>
          <cell r="B3968" t="str">
            <v>OTRAS ENFERMEDADES PULMONARES INTERSTICIALES ESPECIFICADAS</v>
          </cell>
          <cell r="C3968" t="str">
            <v>077</v>
          </cell>
        </row>
        <row r="3969">
          <cell r="A3969" t="str">
            <v>J849</v>
          </cell>
          <cell r="B3969" t="str">
            <v>ENFERMEDAD PULMONAR INTERSTICIAL, NO ESPECIFICADA</v>
          </cell>
          <cell r="C3969" t="str">
            <v>077</v>
          </cell>
        </row>
        <row r="3970">
          <cell r="A3970" t="str">
            <v>J85</v>
          </cell>
          <cell r="B3970" t="str">
            <v>ABSCESO DEL PULMON Y DEL MEDIASTINO</v>
          </cell>
          <cell r="C3970" t="str">
            <v>077</v>
          </cell>
        </row>
        <row r="3971">
          <cell r="A3971" t="str">
            <v>J850</v>
          </cell>
          <cell r="B3971" t="str">
            <v>GANGRENA Y NECROSIS DEL PULMON</v>
          </cell>
          <cell r="C3971" t="str">
            <v>077</v>
          </cell>
        </row>
        <row r="3972">
          <cell r="A3972" t="str">
            <v>J851</v>
          </cell>
          <cell r="B3972" t="str">
            <v>ABSCESO DEL PULMON CON NEUMONIA</v>
          </cell>
          <cell r="C3972" t="str">
            <v>077</v>
          </cell>
        </row>
        <row r="3973">
          <cell r="A3973" t="str">
            <v>J852</v>
          </cell>
          <cell r="B3973" t="str">
            <v>ABSCESO DEL PULMON SIN NEUMONIA</v>
          </cell>
          <cell r="C3973" t="str">
            <v>077</v>
          </cell>
        </row>
        <row r="3974">
          <cell r="A3974" t="str">
            <v>J853</v>
          </cell>
          <cell r="B3974" t="str">
            <v>ABSCESO DEL MEDIASTINO</v>
          </cell>
          <cell r="C3974" t="str">
            <v>077</v>
          </cell>
        </row>
        <row r="3975">
          <cell r="A3975" t="str">
            <v>J86</v>
          </cell>
          <cell r="B3975" t="str">
            <v>PIOTORAX</v>
          </cell>
          <cell r="C3975" t="str">
            <v>077</v>
          </cell>
        </row>
        <row r="3976">
          <cell r="A3976" t="str">
            <v>J860</v>
          </cell>
          <cell r="B3976" t="str">
            <v>PIOTORAX CON FISTULA</v>
          </cell>
          <cell r="C3976" t="str">
            <v>077</v>
          </cell>
        </row>
        <row r="3977">
          <cell r="A3977" t="str">
            <v>J869</v>
          </cell>
          <cell r="B3977" t="str">
            <v>PIOTORAX SIN FISTULA</v>
          </cell>
          <cell r="C3977" t="str">
            <v>077</v>
          </cell>
        </row>
        <row r="3978">
          <cell r="A3978" t="str">
            <v>J90</v>
          </cell>
          <cell r="B3978" t="str">
            <v>DERRAME PLEURAL NO CLASIFICADO EN OTRA PARTE</v>
          </cell>
          <cell r="C3978" t="str">
            <v>077</v>
          </cell>
        </row>
        <row r="3979">
          <cell r="A3979" t="str">
            <v>J92</v>
          </cell>
          <cell r="B3979" t="str">
            <v>PAQUIPLEURITIS</v>
          </cell>
          <cell r="C3979" t="str">
            <v>077</v>
          </cell>
        </row>
        <row r="3980">
          <cell r="A3980" t="str">
            <v>J920</v>
          </cell>
          <cell r="B3980" t="str">
            <v>PAQUIPLEURITIS CON ASBESTOSIS</v>
          </cell>
          <cell r="C3980" t="str">
            <v>077</v>
          </cell>
        </row>
        <row r="3981">
          <cell r="A3981" t="str">
            <v>J929</v>
          </cell>
          <cell r="B3981" t="str">
            <v>PAQUIPLEURITIS SIN ASBESTOSIS</v>
          </cell>
          <cell r="C3981" t="str">
            <v>077</v>
          </cell>
        </row>
        <row r="3982">
          <cell r="A3982" t="str">
            <v>J93</v>
          </cell>
          <cell r="B3982" t="str">
            <v>NEUMOTORAX</v>
          </cell>
          <cell r="C3982" t="str">
            <v>077</v>
          </cell>
        </row>
        <row r="3983">
          <cell r="A3983" t="str">
            <v>J930</v>
          </cell>
          <cell r="B3983" t="str">
            <v>NEUMOTORAX ESPONTANEO A PRESION</v>
          </cell>
          <cell r="C3983" t="str">
            <v>077</v>
          </cell>
        </row>
        <row r="3984">
          <cell r="A3984" t="str">
            <v>J931</v>
          </cell>
          <cell r="B3984" t="str">
            <v>OTROS TIPOS DE NEUMOTORAX ESPONTANEO</v>
          </cell>
          <cell r="C3984" t="str">
            <v>077</v>
          </cell>
        </row>
        <row r="3985">
          <cell r="A3985" t="str">
            <v>J938</v>
          </cell>
          <cell r="B3985" t="str">
            <v>OTROS NEUMOTORAX</v>
          </cell>
          <cell r="C3985" t="str">
            <v>077</v>
          </cell>
        </row>
        <row r="3986">
          <cell r="A3986" t="str">
            <v>J939</v>
          </cell>
          <cell r="B3986" t="str">
            <v>NEUMOTORAX, NO ESPECIFICADO</v>
          </cell>
          <cell r="C3986" t="str">
            <v>077</v>
          </cell>
        </row>
        <row r="3987">
          <cell r="A3987" t="str">
            <v>J94</v>
          </cell>
          <cell r="B3987" t="str">
            <v>OTRAS AFECCIONES DE LA PLEURA</v>
          </cell>
          <cell r="C3987" t="str">
            <v>077</v>
          </cell>
        </row>
        <row r="3988">
          <cell r="A3988" t="str">
            <v>J940</v>
          </cell>
          <cell r="B3988" t="str">
            <v>QUILOTORAX</v>
          </cell>
          <cell r="C3988" t="str">
            <v>077</v>
          </cell>
        </row>
        <row r="3989">
          <cell r="A3989" t="str">
            <v>J941</v>
          </cell>
          <cell r="B3989" t="str">
            <v>FIBROTORAX</v>
          </cell>
          <cell r="C3989" t="str">
            <v>077</v>
          </cell>
        </row>
        <row r="3990">
          <cell r="A3990" t="str">
            <v>J942</v>
          </cell>
          <cell r="B3990" t="str">
            <v>HEMOTORAX</v>
          </cell>
          <cell r="C3990" t="str">
            <v>077</v>
          </cell>
        </row>
        <row r="3991">
          <cell r="A3991" t="str">
            <v>J948</v>
          </cell>
          <cell r="B3991" t="str">
            <v>OTRAS AFECCIONES ESPECIFICADAS DE LA PLEURA</v>
          </cell>
          <cell r="C3991" t="str">
            <v>077</v>
          </cell>
        </row>
        <row r="3992">
          <cell r="A3992" t="str">
            <v>J949</v>
          </cell>
          <cell r="B3992" t="str">
            <v>AFECCIONES PLEURAL, NO ESPECIFICADA</v>
          </cell>
          <cell r="C3992" t="str">
            <v>077</v>
          </cell>
        </row>
        <row r="3993">
          <cell r="A3993" t="str">
            <v>J95</v>
          </cell>
          <cell r="B3993" t="str">
            <v>TRASTORNOS DEL SISTEMA RESPIRATORIO CONSECUTIVOS A PROC. NO CLASIF.</v>
          </cell>
          <cell r="C3993" t="str">
            <v>077</v>
          </cell>
        </row>
        <row r="3994">
          <cell r="A3994" t="str">
            <v>J950</v>
          </cell>
          <cell r="B3994" t="str">
            <v>FUNCIONAMIENTO DEFECTUOSO DE LA TRAQUEOSTOMIA</v>
          </cell>
          <cell r="C3994" t="str">
            <v>077</v>
          </cell>
        </row>
        <row r="3995">
          <cell r="A3995" t="str">
            <v>J951</v>
          </cell>
          <cell r="B3995" t="str">
            <v>INSUFICIENCIA PULMONAR AGUDA CONSECUTIVA A CIRUGIA TORACICA</v>
          </cell>
          <cell r="C3995" t="str">
            <v>077</v>
          </cell>
        </row>
        <row r="3996">
          <cell r="A3996" t="str">
            <v>J952</v>
          </cell>
          <cell r="B3996" t="str">
            <v>INSUFICIENCIA PULMONAR AGUDA CONSECUTIVA A CIRUGIA EXTRATORACICA</v>
          </cell>
          <cell r="C3996" t="str">
            <v>077</v>
          </cell>
        </row>
        <row r="3997">
          <cell r="A3997" t="str">
            <v>J953</v>
          </cell>
          <cell r="B3997" t="str">
            <v>INSUFICIENCIA PULMONAR CRONICA CONSECUTIVA A CIRUGIA</v>
          </cell>
          <cell r="C3997" t="str">
            <v>077</v>
          </cell>
        </row>
        <row r="3998">
          <cell r="A3998" t="str">
            <v>J954</v>
          </cell>
          <cell r="B3998" t="str">
            <v>SINDROME DE MENDELSON</v>
          </cell>
          <cell r="C3998" t="str">
            <v>077</v>
          </cell>
        </row>
        <row r="3999">
          <cell r="A3999" t="str">
            <v>J955</v>
          </cell>
          <cell r="B3999" t="str">
            <v>ESTENOSIS SUBGLOTICA CONSECUTIVA A PROSEDIMIENTOS</v>
          </cell>
          <cell r="C3999" t="str">
            <v>077</v>
          </cell>
        </row>
        <row r="4000">
          <cell r="A4000" t="str">
            <v>J958</v>
          </cell>
          <cell r="B4000" t="str">
            <v>OTROS TRASTORNOS RESPIRATORIOS CONSECUTIVOS A PROCEDIMIENTOS</v>
          </cell>
          <cell r="C4000" t="str">
            <v>077</v>
          </cell>
        </row>
        <row r="4001">
          <cell r="A4001" t="str">
            <v>J959</v>
          </cell>
          <cell r="B4001" t="str">
            <v>TRASTORNO NO ESPECIFICADO DEL SISTEMA RESPIRATORIO, CONSECUTIVO</v>
          </cell>
          <cell r="C4001" t="str">
            <v>077</v>
          </cell>
        </row>
        <row r="4002">
          <cell r="A4002" t="str">
            <v>J96</v>
          </cell>
          <cell r="B4002" t="str">
            <v>INSUFICIENCIA RESPIRATORIA, NO CLASIFICADA EN OTRA PARTE</v>
          </cell>
          <cell r="C4002" t="str">
            <v>077</v>
          </cell>
        </row>
        <row r="4003">
          <cell r="A4003" t="str">
            <v>J960</v>
          </cell>
          <cell r="B4003" t="str">
            <v>INSUFICIENCIA RESPIRATORIA AGUDA</v>
          </cell>
          <cell r="C4003" t="str">
            <v>077</v>
          </cell>
        </row>
        <row r="4004">
          <cell r="A4004" t="str">
            <v>J961</v>
          </cell>
          <cell r="B4004" t="str">
            <v>INSUFICIENCIA RESPIRATORIA CRONICA</v>
          </cell>
          <cell r="C4004" t="str">
            <v>077</v>
          </cell>
        </row>
        <row r="4005">
          <cell r="A4005" t="str">
            <v>J969</v>
          </cell>
          <cell r="B4005" t="str">
            <v>INSUFICIENCIA RESPIRATORIA, NO ESPECIFICADA</v>
          </cell>
          <cell r="C4005" t="str">
            <v>077</v>
          </cell>
        </row>
        <row r="4006">
          <cell r="A4006" t="str">
            <v>J98</v>
          </cell>
          <cell r="B4006" t="str">
            <v>OTROS TRASTORNOS RESPIRATORIOS</v>
          </cell>
          <cell r="C4006" t="str">
            <v>077</v>
          </cell>
        </row>
        <row r="4007">
          <cell r="A4007" t="str">
            <v>J980</v>
          </cell>
          <cell r="B4007" t="str">
            <v>ENFERMEDADES DE LA TRAQUEA Y DE LOS BRONQUIOS, NO CLASIFI. EN OTRA</v>
          </cell>
          <cell r="C4007" t="str">
            <v>077</v>
          </cell>
        </row>
        <row r="4008">
          <cell r="A4008" t="str">
            <v>J981</v>
          </cell>
          <cell r="B4008" t="str">
            <v>COLAPSO PULMONAR</v>
          </cell>
          <cell r="C4008" t="str">
            <v>077</v>
          </cell>
        </row>
        <row r="4009">
          <cell r="A4009" t="str">
            <v>J982</v>
          </cell>
          <cell r="B4009" t="str">
            <v>ENFISEMA INTERSTICIAL</v>
          </cell>
          <cell r="C4009" t="str">
            <v>077</v>
          </cell>
        </row>
        <row r="4010">
          <cell r="A4010" t="str">
            <v>J983</v>
          </cell>
          <cell r="B4010" t="str">
            <v>ENFISEMA COMPENSATORIO</v>
          </cell>
          <cell r="C4010" t="str">
            <v>077</v>
          </cell>
        </row>
        <row r="4011">
          <cell r="A4011" t="str">
            <v>J984</v>
          </cell>
          <cell r="B4011" t="str">
            <v>OTROS TRASTORNOS DEL PULMON</v>
          </cell>
          <cell r="C4011" t="str">
            <v>077</v>
          </cell>
        </row>
        <row r="4012">
          <cell r="A4012" t="str">
            <v>J985</v>
          </cell>
          <cell r="B4012" t="str">
            <v>ENFERMEDADES DEL MEDIASTINO, NO CLASIFICADAS EN OTRA PARTE</v>
          </cell>
          <cell r="C4012" t="str">
            <v>077</v>
          </cell>
        </row>
        <row r="4013">
          <cell r="A4013" t="str">
            <v>J986</v>
          </cell>
          <cell r="B4013" t="str">
            <v>TRASTORNOS DEL DIAFRAGMA</v>
          </cell>
          <cell r="C4013" t="str">
            <v>077</v>
          </cell>
        </row>
        <row r="4014">
          <cell r="A4014" t="str">
            <v>J988</v>
          </cell>
          <cell r="B4014" t="str">
            <v>OTROS TRASTORNOS RESPIRATORIOS ESPECIFICADOS</v>
          </cell>
          <cell r="C4014" t="str">
            <v>077</v>
          </cell>
        </row>
        <row r="4015">
          <cell r="A4015" t="str">
            <v>J989</v>
          </cell>
          <cell r="B4015" t="str">
            <v>TRASTORNO RESPIRATORIO, NO ESPECIFICADO</v>
          </cell>
          <cell r="C4015" t="str">
            <v>077</v>
          </cell>
        </row>
        <row r="4016">
          <cell r="A4016" t="str">
            <v>K00</v>
          </cell>
          <cell r="B4016" t="str">
            <v>TRASTORNOS DEL DESARROLLO Y DE LA ERUPCION DE LOS DIENTES</v>
          </cell>
          <cell r="C4016" t="str">
            <v>081</v>
          </cell>
        </row>
        <row r="4017">
          <cell r="A4017" t="str">
            <v>K000</v>
          </cell>
          <cell r="B4017" t="str">
            <v>ANODONCIA</v>
          </cell>
          <cell r="C4017" t="str">
            <v>081</v>
          </cell>
        </row>
        <row r="4018">
          <cell r="A4018" t="str">
            <v>K001</v>
          </cell>
          <cell r="B4018" t="str">
            <v>DIENTES SUPERNUMERARIOS</v>
          </cell>
          <cell r="C4018" t="str">
            <v>081</v>
          </cell>
        </row>
        <row r="4019">
          <cell r="A4019" t="str">
            <v>K002</v>
          </cell>
          <cell r="B4019" t="str">
            <v>ANOMALIAS DEL TAMAÑO Y DE LA FORMA DEL DIENTE</v>
          </cell>
          <cell r="C4019" t="str">
            <v>081</v>
          </cell>
        </row>
        <row r="4020">
          <cell r="A4020" t="str">
            <v>K003</v>
          </cell>
          <cell r="B4020" t="str">
            <v>DIENTES MOTEADOS</v>
          </cell>
          <cell r="C4020" t="str">
            <v>081</v>
          </cell>
        </row>
        <row r="4021">
          <cell r="A4021" t="str">
            <v>K004</v>
          </cell>
          <cell r="B4021" t="str">
            <v>ALTERACIONES EN LA FORMACION DENTARIA</v>
          </cell>
          <cell r="C4021" t="str">
            <v>081</v>
          </cell>
        </row>
        <row r="4022">
          <cell r="A4022" t="str">
            <v>K005</v>
          </cell>
          <cell r="B4022" t="str">
            <v>ALTERACIONES HEREDITARIAS DE LA ESTRUCTURA DENTARIA, NO CLASIF. EN OTR</v>
          </cell>
          <cell r="C4022" t="str">
            <v>081</v>
          </cell>
        </row>
        <row r="4023">
          <cell r="A4023" t="str">
            <v>K006</v>
          </cell>
          <cell r="B4023" t="str">
            <v>ALTERACIONES EN LA ERUPCION DENTARIA</v>
          </cell>
          <cell r="C4023" t="str">
            <v>081</v>
          </cell>
        </row>
        <row r="4024">
          <cell r="A4024" t="str">
            <v>K007</v>
          </cell>
          <cell r="B4024" t="str">
            <v>SINDROME DE LA ERUPCION DENTARIA</v>
          </cell>
          <cell r="C4024" t="str">
            <v>081</v>
          </cell>
        </row>
        <row r="4025">
          <cell r="A4025" t="str">
            <v>K008</v>
          </cell>
          <cell r="B4025" t="str">
            <v>OTROS TRASTORNOS DEL DESARROLLO DE LOS DIENTES</v>
          </cell>
          <cell r="C4025" t="str">
            <v>081</v>
          </cell>
        </row>
        <row r="4026">
          <cell r="A4026" t="str">
            <v>K009</v>
          </cell>
          <cell r="B4026" t="str">
            <v>TRASTORNO DEL DESARROLLO DE LOS DIENTES, NO ESPECIFICADO</v>
          </cell>
          <cell r="C4026" t="str">
            <v>081</v>
          </cell>
        </row>
        <row r="4027">
          <cell r="A4027" t="str">
            <v>K01</v>
          </cell>
          <cell r="B4027" t="str">
            <v>DIENTES INCLUIDOS E IMPACTADOS</v>
          </cell>
          <cell r="C4027" t="str">
            <v>081</v>
          </cell>
        </row>
        <row r="4028">
          <cell r="A4028" t="str">
            <v>K010</v>
          </cell>
          <cell r="B4028" t="str">
            <v>DIENTES INCLUIDOS</v>
          </cell>
          <cell r="C4028" t="str">
            <v>081</v>
          </cell>
        </row>
        <row r="4029">
          <cell r="A4029" t="str">
            <v>K011</v>
          </cell>
          <cell r="B4029" t="str">
            <v>DIENTES IMPACTADOS</v>
          </cell>
          <cell r="C4029" t="str">
            <v>081</v>
          </cell>
        </row>
        <row r="4030">
          <cell r="A4030" t="str">
            <v>K02</v>
          </cell>
          <cell r="B4030" t="str">
            <v>CARIES DENTAL</v>
          </cell>
          <cell r="C4030" t="str">
            <v>081</v>
          </cell>
        </row>
        <row r="4031">
          <cell r="A4031" t="str">
            <v>K020</v>
          </cell>
          <cell r="B4031" t="str">
            <v>CARIES LIMITADA AL ESMALTE</v>
          </cell>
          <cell r="C4031" t="str">
            <v>081</v>
          </cell>
        </row>
        <row r="4032">
          <cell r="A4032" t="str">
            <v>K021</v>
          </cell>
          <cell r="B4032" t="str">
            <v>CARIES DE LA DENTINA</v>
          </cell>
          <cell r="C4032" t="str">
            <v>081</v>
          </cell>
        </row>
        <row r="4033">
          <cell r="A4033" t="str">
            <v>K022</v>
          </cell>
          <cell r="B4033" t="str">
            <v>CARIES DEL CEMENTO</v>
          </cell>
          <cell r="C4033" t="str">
            <v>081</v>
          </cell>
        </row>
        <row r="4034">
          <cell r="A4034" t="str">
            <v>K023</v>
          </cell>
          <cell r="B4034" t="str">
            <v>CARIES DENTARIA DENTENIDA</v>
          </cell>
          <cell r="C4034" t="str">
            <v>081</v>
          </cell>
        </row>
        <row r="4035">
          <cell r="A4035" t="str">
            <v>K024</v>
          </cell>
          <cell r="B4035" t="str">
            <v>ODONTOCLASIA</v>
          </cell>
          <cell r="C4035" t="str">
            <v>081</v>
          </cell>
        </row>
        <row r="4036">
          <cell r="A4036" t="str">
            <v>K028</v>
          </cell>
          <cell r="B4036" t="str">
            <v>OTRAS CARIES DENTALES</v>
          </cell>
          <cell r="C4036" t="str">
            <v>081</v>
          </cell>
        </row>
        <row r="4037">
          <cell r="A4037" t="str">
            <v>K029</v>
          </cell>
          <cell r="B4037" t="str">
            <v>CARIES DENTAL, NO ESPECIFICADA</v>
          </cell>
          <cell r="C4037" t="str">
            <v>081</v>
          </cell>
        </row>
        <row r="4038">
          <cell r="A4038" t="str">
            <v>K03</v>
          </cell>
          <cell r="B4038" t="str">
            <v>OTRAS ENFERMEDADES DE LOS TEJIDOS DUROS DE LOS DIENTES</v>
          </cell>
          <cell r="C4038" t="str">
            <v>081</v>
          </cell>
        </row>
        <row r="4039">
          <cell r="A4039" t="str">
            <v>K030</v>
          </cell>
          <cell r="B4039" t="str">
            <v>ATRICION EXCESIVA DE LOS DIENTES</v>
          </cell>
          <cell r="C4039" t="str">
            <v>081</v>
          </cell>
        </row>
        <row r="4040">
          <cell r="A4040" t="str">
            <v>K031</v>
          </cell>
          <cell r="B4040" t="str">
            <v>ABRASION DE LOS DIENTES</v>
          </cell>
          <cell r="C4040" t="str">
            <v>081</v>
          </cell>
        </row>
        <row r="4041">
          <cell r="A4041" t="str">
            <v>K032</v>
          </cell>
          <cell r="B4041" t="str">
            <v>EROSION DE LOS DIENTES</v>
          </cell>
          <cell r="C4041" t="str">
            <v>081</v>
          </cell>
        </row>
        <row r="4042">
          <cell r="A4042" t="str">
            <v>K033</v>
          </cell>
          <cell r="B4042" t="str">
            <v>REABSORCION PATOLOGICA DE LOS DIENTES</v>
          </cell>
          <cell r="C4042" t="str">
            <v>081</v>
          </cell>
        </row>
        <row r="4043">
          <cell r="A4043" t="str">
            <v>K034</v>
          </cell>
          <cell r="B4043" t="str">
            <v>HIPERCEMENTOSIS</v>
          </cell>
          <cell r="C4043" t="str">
            <v>081</v>
          </cell>
        </row>
        <row r="4044">
          <cell r="A4044" t="str">
            <v>K035</v>
          </cell>
          <cell r="B4044" t="str">
            <v>ANQUILOSIS DENTAL</v>
          </cell>
          <cell r="C4044" t="str">
            <v>081</v>
          </cell>
        </row>
        <row r="4045">
          <cell r="A4045" t="str">
            <v>K036</v>
          </cell>
          <cell r="B4045" t="str">
            <v>DEPOSITO (ACRECIONES) EN LOS DIENTES</v>
          </cell>
          <cell r="C4045" t="str">
            <v>081</v>
          </cell>
        </row>
        <row r="4046">
          <cell r="A4046" t="str">
            <v>K037</v>
          </cell>
          <cell r="B4046" t="str">
            <v>CAMBIOS POSTERUPTIVOS DEL COLOR DE LOS TEJIDOS DENTALES DUROS</v>
          </cell>
          <cell r="C4046" t="str">
            <v>081</v>
          </cell>
        </row>
        <row r="4047">
          <cell r="A4047" t="str">
            <v>K038</v>
          </cell>
          <cell r="B4047" t="str">
            <v>OTRAS ENFERMEDADES ESPECIFICADAS DE LOS TEJODOS DUROS DE LOS DIENT</v>
          </cell>
          <cell r="C4047" t="str">
            <v>081</v>
          </cell>
        </row>
        <row r="4048">
          <cell r="A4048" t="str">
            <v>K039</v>
          </cell>
          <cell r="B4048" t="str">
            <v>ENFERMEDAD NO ESPECIFICADA DE LOS TEJIDOS DENTALES DUROS</v>
          </cell>
          <cell r="C4048" t="str">
            <v>081</v>
          </cell>
        </row>
        <row r="4049">
          <cell r="A4049" t="str">
            <v>K04</v>
          </cell>
          <cell r="B4049" t="str">
            <v>ENFERMEDADES DE LA PULPA Y DE LOS TEJIDOS PERIAPICALES</v>
          </cell>
          <cell r="C4049" t="str">
            <v>081</v>
          </cell>
        </row>
        <row r="4050">
          <cell r="A4050" t="str">
            <v>K040</v>
          </cell>
          <cell r="B4050" t="str">
            <v>PULPITIS</v>
          </cell>
          <cell r="C4050" t="str">
            <v>081</v>
          </cell>
        </row>
        <row r="4051">
          <cell r="A4051" t="str">
            <v>K041</v>
          </cell>
          <cell r="B4051" t="str">
            <v>NECROSIS DE LA PULPA</v>
          </cell>
          <cell r="C4051" t="str">
            <v>081</v>
          </cell>
        </row>
        <row r="4052">
          <cell r="A4052" t="str">
            <v>K042</v>
          </cell>
          <cell r="B4052" t="str">
            <v>DEGERACION DE LA PULPA</v>
          </cell>
          <cell r="C4052" t="str">
            <v>081</v>
          </cell>
        </row>
        <row r="4053">
          <cell r="A4053" t="str">
            <v>K043</v>
          </cell>
          <cell r="B4053" t="str">
            <v>FORMACION ANORMAL DE TEJIDO DURO EN LA PULPA</v>
          </cell>
          <cell r="C4053" t="str">
            <v>081</v>
          </cell>
        </row>
        <row r="4054">
          <cell r="A4054" t="str">
            <v>K044</v>
          </cell>
          <cell r="B4054" t="str">
            <v>PERIODONTITIS APICAL AGUDA ORIGINADA EN LA PULPA</v>
          </cell>
          <cell r="C4054" t="str">
            <v>081</v>
          </cell>
        </row>
        <row r="4055">
          <cell r="A4055" t="str">
            <v>K045</v>
          </cell>
          <cell r="B4055" t="str">
            <v>PERIODONTITIS APICAL CRONICA</v>
          </cell>
          <cell r="C4055" t="str">
            <v>081</v>
          </cell>
        </row>
        <row r="4056">
          <cell r="A4056" t="str">
            <v>K046</v>
          </cell>
          <cell r="B4056" t="str">
            <v>ABSCESO PERIAPICAL CON FISTULA</v>
          </cell>
          <cell r="C4056" t="str">
            <v>081</v>
          </cell>
        </row>
        <row r="4057">
          <cell r="A4057" t="str">
            <v>K047</v>
          </cell>
          <cell r="B4057" t="str">
            <v>ABSCESO PERIAPICAL SIN FISTULA</v>
          </cell>
          <cell r="C4057" t="str">
            <v>081</v>
          </cell>
        </row>
        <row r="4058">
          <cell r="A4058" t="str">
            <v>K048</v>
          </cell>
          <cell r="B4058" t="str">
            <v>QUISTE RADICULAR</v>
          </cell>
          <cell r="C4058" t="str">
            <v>081</v>
          </cell>
        </row>
        <row r="4059">
          <cell r="A4059" t="str">
            <v>K049</v>
          </cell>
          <cell r="B4059" t="str">
            <v>OTRAS ENFERMEDADES Y LAS NO ESPECIFICADAS DE LA PULPA Y DEL TEJIDO</v>
          </cell>
          <cell r="C4059" t="str">
            <v>081</v>
          </cell>
        </row>
        <row r="4060">
          <cell r="A4060" t="str">
            <v>K05</v>
          </cell>
          <cell r="B4060" t="str">
            <v>GINGIVITIS Y ENFERMEDADES PERIODONTALES</v>
          </cell>
          <cell r="C4060" t="str">
            <v>081</v>
          </cell>
        </row>
        <row r="4061">
          <cell r="A4061" t="str">
            <v>K050</v>
          </cell>
          <cell r="B4061" t="str">
            <v>GINGIVITIS AGUDA</v>
          </cell>
          <cell r="C4061" t="str">
            <v>081</v>
          </cell>
        </row>
        <row r="4062">
          <cell r="A4062" t="str">
            <v>K051</v>
          </cell>
          <cell r="B4062" t="str">
            <v>GINGIVITIS CRONICA</v>
          </cell>
          <cell r="C4062" t="str">
            <v>081</v>
          </cell>
        </row>
        <row r="4063">
          <cell r="A4063" t="str">
            <v>K052</v>
          </cell>
          <cell r="B4063" t="str">
            <v>PERIODONTITIS AGUDA</v>
          </cell>
          <cell r="C4063" t="str">
            <v>081</v>
          </cell>
        </row>
        <row r="4064">
          <cell r="A4064" t="str">
            <v>K053</v>
          </cell>
          <cell r="B4064" t="str">
            <v>PERIODONTITIS CRONICA</v>
          </cell>
          <cell r="C4064" t="str">
            <v>081</v>
          </cell>
        </row>
        <row r="4065">
          <cell r="A4065" t="str">
            <v>K054</v>
          </cell>
          <cell r="B4065" t="str">
            <v>PERIODONTOSIS</v>
          </cell>
          <cell r="C4065" t="str">
            <v>081</v>
          </cell>
        </row>
        <row r="4066">
          <cell r="A4066" t="str">
            <v>K055</v>
          </cell>
          <cell r="B4066" t="str">
            <v>OTRAS ENFERMEDADES PERIODONTALES</v>
          </cell>
          <cell r="C4066" t="str">
            <v>081</v>
          </cell>
        </row>
        <row r="4067">
          <cell r="A4067" t="str">
            <v>K056</v>
          </cell>
          <cell r="B4067" t="str">
            <v>ENFERMEDAD DEL PERIODONTO, NO ESPECIFICADA</v>
          </cell>
          <cell r="C4067" t="str">
            <v>081</v>
          </cell>
        </row>
        <row r="4068">
          <cell r="A4068" t="str">
            <v>K06</v>
          </cell>
          <cell r="B4068" t="str">
            <v>OTROS TRASTORNOS DE LA ENCIA Y DE LA ZONA EDENTULA</v>
          </cell>
          <cell r="C4068" t="str">
            <v>081</v>
          </cell>
        </row>
        <row r="4069">
          <cell r="A4069" t="str">
            <v>K060</v>
          </cell>
          <cell r="B4069" t="str">
            <v>RETRACCION GINGIVAL</v>
          </cell>
          <cell r="C4069" t="str">
            <v>081</v>
          </cell>
        </row>
        <row r="4070">
          <cell r="A4070" t="str">
            <v>K061</v>
          </cell>
          <cell r="B4070" t="str">
            <v>HIPERPLASIA GINGIVAL</v>
          </cell>
          <cell r="C4070" t="str">
            <v>081</v>
          </cell>
        </row>
        <row r="4071">
          <cell r="A4071" t="str">
            <v>K062</v>
          </cell>
          <cell r="B4071" t="str">
            <v>LESIONES DE LA ENCIA Y DE LA ZONA EDENTULA ASOCIADAS CON TRAUMATISMO</v>
          </cell>
          <cell r="C4071" t="str">
            <v>081</v>
          </cell>
        </row>
        <row r="4072">
          <cell r="A4072" t="str">
            <v>K068</v>
          </cell>
          <cell r="B4072" t="str">
            <v>OTROS TRASTORNOS ESPECIFICADOS DE LA ENCIA Y DE LA ZONA EDENTULA</v>
          </cell>
          <cell r="C4072" t="str">
            <v>081</v>
          </cell>
        </row>
        <row r="4073">
          <cell r="A4073" t="str">
            <v>K069</v>
          </cell>
          <cell r="B4073" t="str">
            <v>TRASTORNO NO ESPECIFICADO DE LA ENCIA Y DE LA ZONA EDENTULA</v>
          </cell>
          <cell r="C4073" t="str">
            <v>081</v>
          </cell>
        </row>
        <row r="4074">
          <cell r="A4074" t="str">
            <v>K07</v>
          </cell>
          <cell r="B4074" t="str">
            <v>ANOMALIAS DENTOFACIALES (INCLUSO LA MALOCLUSION)</v>
          </cell>
          <cell r="C4074" t="str">
            <v>081</v>
          </cell>
        </row>
        <row r="4075">
          <cell r="A4075" t="str">
            <v>K070</v>
          </cell>
          <cell r="B4075" t="str">
            <v>ANOMALIAS EVIDENTES DEL TAMAÑO DE LOS MAXILARES</v>
          </cell>
          <cell r="C4075" t="str">
            <v>081</v>
          </cell>
        </row>
        <row r="4076">
          <cell r="A4076" t="str">
            <v>K071</v>
          </cell>
          <cell r="B4076" t="str">
            <v>ANOMALIAS DE LA RELACION MAXILOBASILAR</v>
          </cell>
          <cell r="C4076" t="str">
            <v>081</v>
          </cell>
        </row>
        <row r="4077">
          <cell r="A4077" t="str">
            <v>K072</v>
          </cell>
          <cell r="B4077" t="str">
            <v>ANOMALIAS DE LA RELACION ENTRE LOS ARCOS DENTARIOS</v>
          </cell>
          <cell r="C4077" t="str">
            <v>081</v>
          </cell>
        </row>
        <row r="4078">
          <cell r="A4078" t="str">
            <v>K073</v>
          </cell>
          <cell r="B4078" t="str">
            <v>ANOMALIAS DE LA POSICION DEL DIENTE</v>
          </cell>
          <cell r="C4078" t="str">
            <v>081</v>
          </cell>
        </row>
        <row r="4079">
          <cell r="A4079" t="str">
            <v>K074</v>
          </cell>
          <cell r="B4079" t="str">
            <v>MALOCLUSION DE TIPO ESPECIFICADO</v>
          </cell>
          <cell r="C4079" t="str">
            <v>081</v>
          </cell>
        </row>
        <row r="4080">
          <cell r="A4080" t="str">
            <v>K075</v>
          </cell>
          <cell r="B4080" t="str">
            <v>ANOMALIAS DENTOFACIALES FUNCIONALES</v>
          </cell>
          <cell r="C4080" t="str">
            <v>081</v>
          </cell>
        </row>
        <row r="4081">
          <cell r="A4081" t="str">
            <v>K076</v>
          </cell>
          <cell r="B4081" t="str">
            <v>TRASTORNOS DE LA ARTICULACION TEMPOROMAXILAR</v>
          </cell>
          <cell r="C4081" t="str">
            <v>081</v>
          </cell>
        </row>
        <row r="4082">
          <cell r="A4082" t="str">
            <v>K078</v>
          </cell>
          <cell r="B4082" t="str">
            <v>OTRAS ANOMALIAS DENTOFACIALES</v>
          </cell>
          <cell r="C4082" t="str">
            <v>081</v>
          </cell>
        </row>
        <row r="4083">
          <cell r="A4083" t="str">
            <v>K079</v>
          </cell>
          <cell r="B4083" t="str">
            <v>ANOMALIA DENTOFACIAL, NO ESPECIFICADA</v>
          </cell>
          <cell r="C4083" t="str">
            <v>081</v>
          </cell>
        </row>
        <row r="4084">
          <cell r="A4084" t="str">
            <v>K08</v>
          </cell>
          <cell r="B4084" t="str">
            <v>OTROS TRASTORNOS DE LOS DIENTES Y DE SUS ESTRUCTURAS DE SOSTEN</v>
          </cell>
          <cell r="C4084" t="str">
            <v>081</v>
          </cell>
        </row>
        <row r="4085">
          <cell r="A4085" t="str">
            <v>K080</v>
          </cell>
          <cell r="B4085" t="str">
            <v>EXFOLIACION DE LOS DEINTES DEBIDA A CAUSAS SISTEMICAS</v>
          </cell>
          <cell r="C4085" t="str">
            <v>081</v>
          </cell>
        </row>
        <row r="4086">
          <cell r="A4086" t="str">
            <v>K081</v>
          </cell>
          <cell r="B4086" t="str">
            <v>PERDIDA DE DIENTES DEBIDA A ACCIDENTE, EXTRACCION O ENF. PERIODONTAL</v>
          </cell>
          <cell r="C4086" t="str">
            <v>081</v>
          </cell>
        </row>
        <row r="4087">
          <cell r="A4087" t="str">
            <v>K082</v>
          </cell>
          <cell r="B4087" t="str">
            <v>ATROFIA DEL REBORDE ALVEOLAR DESDENTADO</v>
          </cell>
          <cell r="C4087" t="str">
            <v>081</v>
          </cell>
        </row>
        <row r="4088">
          <cell r="A4088" t="str">
            <v>K083</v>
          </cell>
          <cell r="B4088" t="str">
            <v>RAIZ DENTAL RETENIDA</v>
          </cell>
          <cell r="C4088" t="str">
            <v>081</v>
          </cell>
        </row>
        <row r="4089">
          <cell r="A4089" t="str">
            <v>K088</v>
          </cell>
          <cell r="B4089" t="str">
            <v>OTRAS AFECCIONES ESPECIF. DE LOS DIENTES Y DE SUS ESTRUCTURAS DE SOST.</v>
          </cell>
          <cell r="C4089" t="str">
            <v>081</v>
          </cell>
        </row>
        <row r="4090">
          <cell r="A4090" t="str">
            <v>K089</v>
          </cell>
          <cell r="B4090" t="str">
            <v>TRASTORNOS DE LOS DIENTES Y DE SUS ESTRUCTURAS DE SOSTEN, NO ESPEC</v>
          </cell>
          <cell r="C4090" t="str">
            <v>081</v>
          </cell>
        </row>
        <row r="4091">
          <cell r="A4091" t="str">
            <v>K09</v>
          </cell>
          <cell r="B4091" t="str">
            <v>QUISTE DE LA REGION BUCAL, NO CLASIFICADA EN OTRA PARTE</v>
          </cell>
          <cell r="C4091" t="str">
            <v>081</v>
          </cell>
        </row>
        <row r="4092">
          <cell r="A4092" t="str">
            <v>K090</v>
          </cell>
          <cell r="B4092" t="str">
            <v>QUISTES ORIGINADOS POR EL DESARROLLO DE LOS DIENTES</v>
          </cell>
          <cell r="C4092" t="str">
            <v>081</v>
          </cell>
        </row>
        <row r="4093">
          <cell r="A4093" t="str">
            <v>K091</v>
          </cell>
          <cell r="B4093" t="str">
            <v>QUISTES DE LAS FISURAS (NO ODONTOGENICOS)</v>
          </cell>
          <cell r="C4093" t="str">
            <v>081</v>
          </cell>
        </row>
        <row r="4094">
          <cell r="A4094" t="str">
            <v>K092</v>
          </cell>
          <cell r="B4094" t="str">
            <v>OTROS QUISTES DE LOS MAXILARES</v>
          </cell>
          <cell r="C4094" t="str">
            <v>081</v>
          </cell>
        </row>
        <row r="4095">
          <cell r="A4095" t="str">
            <v>K098</v>
          </cell>
          <cell r="B4095" t="str">
            <v>OTROS QUISTES DE LA REGION BUCAL, NO CLASIFICADOS EN OTRA PARTE</v>
          </cell>
          <cell r="C4095" t="str">
            <v>081</v>
          </cell>
        </row>
        <row r="4096">
          <cell r="A4096" t="str">
            <v>K099</v>
          </cell>
          <cell r="B4096" t="str">
            <v>QUISTE DE LA REGION BUCAL, SIN OTRA ESPECIFICACION</v>
          </cell>
          <cell r="C4096" t="str">
            <v>081</v>
          </cell>
        </row>
        <row r="4097">
          <cell r="A4097" t="str">
            <v>K10</v>
          </cell>
          <cell r="B4097" t="str">
            <v>OTRAS ENFERMEDADES DE LOS MAXILARES</v>
          </cell>
          <cell r="C4097" t="str">
            <v>081</v>
          </cell>
        </row>
        <row r="4098">
          <cell r="A4098" t="str">
            <v>K100</v>
          </cell>
          <cell r="B4098" t="str">
            <v>TRASTORNOS DEL DESARROLLO DE LOS MAXILARES</v>
          </cell>
          <cell r="C4098" t="str">
            <v>081</v>
          </cell>
        </row>
        <row r="4099">
          <cell r="A4099" t="str">
            <v>K101</v>
          </cell>
          <cell r="B4099" t="str">
            <v>GRANULOMA CENTRAL DE CELULAS GIGANTES</v>
          </cell>
          <cell r="C4099" t="str">
            <v>081</v>
          </cell>
        </row>
        <row r="4100">
          <cell r="A4100" t="str">
            <v>K102</v>
          </cell>
          <cell r="B4100" t="str">
            <v>AFECCIONES INFLAMATORIAS DE LOS MAXILARES</v>
          </cell>
          <cell r="C4100" t="str">
            <v>081</v>
          </cell>
        </row>
        <row r="4101">
          <cell r="A4101" t="str">
            <v>K103</v>
          </cell>
          <cell r="B4101" t="str">
            <v>ALVEOLITIS DEL MAXILAR</v>
          </cell>
          <cell r="C4101" t="str">
            <v>081</v>
          </cell>
        </row>
        <row r="4102">
          <cell r="A4102" t="str">
            <v>K108</v>
          </cell>
          <cell r="B4102" t="str">
            <v>OTRAS ENFERMEDADES ESPECIFICADAS DE LOS MAXILARES</v>
          </cell>
          <cell r="C4102" t="str">
            <v>081</v>
          </cell>
        </row>
        <row r="4103">
          <cell r="A4103" t="str">
            <v>K109</v>
          </cell>
          <cell r="B4103" t="str">
            <v>ENFERMEDAD DE LOS MAXILARES, NO ESPECIFICADA</v>
          </cell>
          <cell r="C4103" t="str">
            <v>081</v>
          </cell>
        </row>
        <row r="4104">
          <cell r="A4104" t="str">
            <v>K11</v>
          </cell>
          <cell r="B4104" t="str">
            <v>ENFERMEDADES DE LAS GLANDULAS SALIVALES</v>
          </cell>
          <cell r="C4104" t="str">
            <v>081</v>
          </cell>
        </row>
        <row r="4105">
          <cell r="A4105" t="str">
            <v>K110</v>
          </cell>
          <cell r="B4105" t="str">
            <v>ATROFIA DE GLANDULA SALIVAL</v>
          </cell>
          <cell r="C4105" t="str">
            <v>081</v>
          </cell>
        </row>
        <row r="4106">
          <cell r="A4106" t="str">
            <v>K111</v>
          </cell>
          <cell r="B4106" t="str">
            <v>HIPERTROFIA DE GLANDULA SALIVAL</v>
          </cell>
          <cell r="C4106" t="str">
            <v>081</v>
          </cell>
        </row>
        <row r="4107">
          <cell r="A4107" t="str">
            <v>K112</v>
          </cell>
          <cell r="B4107" t="str">
            <v>SIALADENITIS</v>
          </cell>
          <cell r="C4107" t="str">
            <v>081</v>
          </cell>
        </row>
        <row r="4108">
          <cell r="A4108" t="str">
            <v>K113</v>
          </cell>
          <cell r="B4108" t="str">
            <v>ABSCESO DE GLANDULA SALIVAL</v>
          </cell>
          <cell r="C4108" t="str">
            <v>081</v>
          </cell>
        </row>
        <row r="4109">
          <cell r="A4109" t="str">
            <v>K114</v>
          </cell>
          <cell r="B4109" t="str">
            <v>FISTULA DE GLANDULA SALIVAL</v>
          </cell>
          <cell r="C4109" t="str">
            <v>081</v>
          </cell>
        </row>
        <row r="4110">
          <cell r="A4110" t="str">
            <v>K115</v>
          </cell>
          <cell r="B4110" t="str">
            <v>SIALOLITIASIS</v>
          </cell>
          <cell r="C4110" t="str">
            <v>081</v>
          </cell>
        </row>
        <row r="4111">
          <cell r="A4111" t="str">
            <v>K116</v>
          </cell>
          <cell r="B4111" t="str">
            <v>MUCOCELE DE GLANDULA SALIVAL</v>
          </cell>
          <cell r="C4111" t="str">
            <v>081</v>
          </cell>
        </row>
        <row r="4112">
          <cell r="A4112" t="str">
            <v>K117</v>
          </cell>
          <cell r="B4112" t="str">
            <v>ALTERACIONES DE LA SECRECION SALIVAL</v>
          </cell>
          <cell r="C4112" t="str">
            <v>081</v>
          </cell>
        </row>
        <row r="4113">
          <cell r="A4113" t="str">
            <v>K118</v>
          </cell>
          <cell r="B4113" t="str">
            <v>OTRAS ENFERMEDADES DE LAS GLANDULAS SALIVALES</v>
          </cell>
          <cell r="C4113" t="str">
            <v>081</v>
          </cell>
        </row>
        <row r="4114">
          <cell r="A4114" t="str">
            <v>K119</v>
          </cell>
          <cell r="B4114" t="str">
            <v>ENFERMEDAD DE GLANDULA SALIVAL, NO ESPECIFICADA</v>
          </cell>
          <cell r="C4114" t="str">
            <v>081</v>
          </cell>
        </row>
        <row r="4115">
          <cell r="A4115" t="str">
            <v>K12</v>
          </cell>
          <cell r="B4115" t="str">
            <v>ESTOMATITIS Y LESIONES AFINES</v>
          </cell>
          <cell r="C4115" t="str">
            <v>081</v>
          </cell>
        </row>
        <row r="4116">
          <cell r="A4116" t="str">
            <v>K120</v>
          </cell>
          <cell r="B4116" t="str">
            <v>ESTOMATITIS AFTOSA RECURRENTE</v>
          </cell>
          <cell r="C4116" t="str">
            <v>081</v>
          </cell>
        </row>
        <row r="4117">
          <cell r="A4117" t="str">
            <v>K121</v>
          </cell>
          <cell r="B4117" t="str">
            <v>OTRAS FORMAS DE ESTOMATITS</v>
          </cell>
          <cell r="C4117" t="str">
            <v>081</v>
          </cell>
        </row>
        <row r="4118">
          <cell r="A4118" t="str">
            <v>K122</v>
          </cell>
          <cell r="B4118" t="str">
            <v>CELULITIS Y ABSCESO DE BOCA</v>
          </cell>
          <cell r="C4118" t="str">
            <v>081</v>
          </cell>
        </row>
        <row r="4119">
          <cell r="A4119" t="str">
            <v>K13</v>
          </cell>
          <cell r="B4119" t="str">
            <v>OTRAS ENFERMEDADES DE LOS LABIOS Y DE LA MUCASA BUCAL</v>
          </cell>
          <cell r="C4119" t="str">
            <v>081</v>
          </cell>
        </row>
        <row r="4120">
          <cell r="A4120" t="str">
            <v>K130</v>
          </cell>
          <cell r="B4120" t="str">
            <v>ENFERMEDADES DE LOS LABIOS</v>
          </cell>
          <cell r="C4120" t="str">
            <v>081</v>
          </cell>
        </row>
        <row r="4121">
          <cell r="A4121" t="str">
            <v>K131</v>
          </cell>
          <cell r="B4121" t="str">
            <v>MORDEDURA DEL LABIO Y DE LA MEJILLA</v>
          </cell>
          <cell r="C4121" t="str">
            <v>081</v>
          </cell>
        </row>
        <row r="4122">
          <cell r="A4122" t="str">
            <v>K132</v>
          </cell>
          <cell r="B4122" t="str">
            <v>LEUCOPLASIA Y OTRAS ALTERACIONES DEL EPITELIO BUCAL, INCLUYENDO LA LEN</v>
          </cell>
          <cell r="C4122" t="str">
            <v>081</v>
          </cell>
        </row>
        <row r="4123">
          <cell r="A4123" t="str">
            <v>K133</v>
          </cell>
          <cell r="B4123" t="str">
            <v>LEUCOPLASIA PILOSA</v>
          </cell>
          <cell r="C4123" t="str">
            <v>081</v>
          </cell>
        </row>
        <row r="4124">
          <cell r="A4124" t="str">
            <v>K134</v>
          </cell>
          <cell r="B4124" t="str">
            <v>GRANULOMA Y LESIONES SEMEJANTES DE LA MUCOSA BUCAL</v>
          </cell>
          <cell r="C4124" t="str">
            <v>081</v>
          </cell>
        </row>
        <row r="4125">
          <cell r="A4125" t="str">
            <v>K135</v>
          </cell>
          <cell r="B4125" t="str">
            <v>FIBROSIS DE LA SUBMUCOSA BUCAL</v>
          </cell>
          <cell r="C4125" t="str">
            <v>081</v>
          </cell>
        </row>
        <row r="4126">
          <cell r="A4126" t="str">
            <v>K136</v>
          </cell>
          <cell r="B4126" t="str">
            <v>HIPERPLASIA IRRITATIVA DE LA MUCOSA BUCAL</v>
          </cell>
          <cell r="C4126" t="str">
            <v>081</v>
          </cell>
        </row>
        <row r="4127">
          <cell r="A4127" t="str">
            <v>K137</v>
          </cell>
          <cell r="B4127" t="str">
            <v>OTRAS LESIONES Y LAS NO ESPECIFICADAS DE LA MUCOSA BUCAL</v>
          </cell>
          <cell r="C4127" t="str">
            <v>081</v>
          </cell>
        </row>
        <row r="4128">
          <cell r="A4128" t="str">
            <v>K14</v>
          </cell>
          <cell r="B4128" t="str">
            <v>ENFERMEDADES DE LA LENGUA</v>
          </cell>
          <cell r="C4128" t="str">
            <v>081</v>
          </cell>
        </row>
        <row r="4129">
          <cell r="A4129" t="str">
            <v>K140</v>
          </cell>
          <cell r="B4129" t="str">
            <v>GLOSITIS</v>
          </cell>
          <cell r="C4129" t="str">
            <v>081</v>
          </cell>
        </row>
        <row r="4130">
          <cell r="A4130" t="str">
            <v>K141</v>
          </cell>
          <cell r="B4130" t="str">
            <v>LENGUA GEOGRAFICA</v>
          </cell>
          <cell r="C4130" t="str">
            <v>081</v>
          </cell>
        </row>
        <row r="4131">
          <cell r="A4131" t="str">
            <v>K142</v>
          </cell>
          <cell r="B4131" t="str">
            <v>GLOSITIS ROMBOIDEA MEDIANA</v>
          </cell>
          <cell r="C4131" t="str">
            <v>081</v>
          </cell>
        </row>
        <row r="4132">
          <cell r="A4132" t="str">
            <v>K143</v>
          </cell>
          <cell r="B4132" t="str">
            <v>HIPERTROFIA DE LAS PAPILAS LINGUALES</v>
          </cell>
          <cell r="C4132" t="str">
            <v>081</v>
          </cell>
        </row>
        <row r="4133">
          <cell r="A4133" t="str">
            <v>K144</v>
          </cell>
          <cell r="B4133" t="str">
            <v>ATROFIA DE LAS PAPILAS LINGUALES</v>
          </cell>
          <cell r="C4133" t="str">
            <v>081</v>
          </cell>
        </row>
        <row r="4134">
          <cell r="A4134" t="str">
            <v>K145</v>
          </cell>
          <cell r="B4134" t="str">
            <v>LENGUA PLEGADA</v>
          </cell>
          <cell r="C4134" t="str">
            <v>081</v>
          </cell>
        </row>
        <row r="4135">
          <cell r="A4135" t="str">
            <v>K146</v>
          </cell>
          <cell r="B4135" t="str">
            <v>GLOSODINIA</v>
          </cell>
          <cell r="C4135" t="str">
            <v>081</v>
          </cell>
        </row>
        <row r="4136">
          <cell r="A4136" t="str">
            <v>K148</v>
          </cell>
          <cell r="B4136" t="str">
            <v>OTRAS ENFERMEDADES DE LA LENGUA</v>
          </cell>
          <cell r="C4136" t="str">
            <v>081</v>
          </cell>
        </row>
        <row r="4137">
          <cell r="A4137" t="str">
            <v>K149</v>
          </cell>
          <cell r="B4137" t="str">
            <v>ENFERMEDAD DE LA LENGUA, NO ESPECIFICADA</v>
          </cell>
          <cell r="C4137" t="str">
            <v>081</v>
          </cell>
        </row>
        <row r="4138">
          <cell r="A4138" t="str">
            <v>K20</v>
          </cell>
          <cell r="B4138" t="str">
            <v>ESOFAGITIS</v>
          </cell>
          <cell r="C4138" t="str">
            <v>081</v>
          </cell>
        </row>
        <row r="4139">
          <cell r="A4139" t="str">
            <v>K21</v>
          </cell>
          <cell r="B4139" t="str">
            <v>ENFERMEDAD DEL REFLUJO GASTROESOFAGICO</v>
          </cell>
          <cell r="C4139" t="str">
            <v>081</v>
          </cell>
        </row>
        <row r="4140">
          <cell r="A4140" t="str">
            <v>K210</v>
          </cell>
          <cell r="B4140" t="str">
            <v>ENFERMEDAD DEL REFLUJO GASTROESOFAGICO CON ESOFAGITIS</v>
          </cell>
          <cell r="C4140" t="str">
            <v>081</v>
          </cell>
        </row>
        <row r="4141">
          <cell r="A4141" t="str">
            <v>K219</v>
          </cell>
          <cell r="B4141" t="str">
            <v>ENFERMEDAD DEL REFLUJO GASTROESOFAGICO SIN ESOFAGITIS</v>
          </cell>
          <cell r="C4141" t="str">
            <v>081</v>
          </cell>
        </row>
        <row r="4142">
          <cell r="A4142" t="str">
            <v>K22</v>
          </cell>
          <cell r="B4142" t="str">
            <v>OTRAS ENFERMEDADES DEL ESOFAGO</v>
          </cell>
          <cell r="C4142" t="str">
            <v>081</v>
          </cell>
        </row>
        <row r="4143">
          <cell r="A4143" t="str">
            <v>K220</v>
          </cell>
          <cell r="B4143" t="str">
            <v>ACALASIA DEL CARDIAS</v>
          </cell>
          <cell r="C4143" t="str">
            <v>081</v>
          </cell>
        </row>
        <row r="4144">
          <cell r="A4144" t="str">
            <v>K221</v>
          </cell>
          <cell r="B4144" t="str">
            <v>ULCERA DEL ESOFAGO</v>
          </cell>
          <cell r="C4144" t="str">
            <v>081</v>
          </cell>
        </row>
        <row r="4145">
          <cell r="A4145" t="str">
            <v>K222</v>
          </cell>
          <cell r="B4145" t="str">
            <v>OBSTRUCCION DEL ESOFAGO</v>
          </cell>
          <cell r="C4145" t="str">
            <v>081</v>
          </cell>
        </row>
        <row r="4146">
          <cell r="A4146" t="str">
            <v>K223</v>
          </cell>
          <cell r="B4146" t="str">
            <v>PERFORACION DEL ESOFAGO</v>
          </cell>
          <cell r="C4146" t="str">
            <v>081</v>
          </cell>
        </row>
        <row r="4147">
          <cell r="A4147" t="str">
            <v>K224</v>
          </cell>
          <cell r="B4147" t="str">
            <v>DISQUINESIA DEL ESOFAGO</v>
          </cell>
          <cell r="C4147" t="str">
            <v>081</v>
          </cell>
        </row>
        <row r="4148">
          <cell r="A4148" t="str">
            <v>K225</v>
          </cell>
          <cell r="B4148" t="str">
            <v>DIVERTICULO DEL ESOFAGO, ADQUIRIDO</v>
          </cell>
          <cell r="C4148" t="str">
            <v>081</v>
          </cell>
        </row>
        <row r="4149">
          <cell r="A4149" t="str">
            <v>K226</v>
          </cell>
          <cell r="B4149" t="str">
            <v>SINDROME DE LACERACION Y HEMORRAGIA GASTROESOFAGICAS</v>
          </cell>
          <cell r="C4149" t="str">
            <v>081</v>
          </cell>
        </row>
        <row r="4150">
          <cell r="A4150" t="str">
            <v>K228</v>
          </cell>
          <cell r="B4150" t="str">
            <v>OTRAS ENFERMEDADES ESPECIFICADAS DEL ESOFAGO</v>
          </cell>
          <cell r="C4150" t="str">
            <v>081</v>
          </cell>
        </row>
        <row r="4151">
          <cell r="A4151" t="str">
            <v>K229</v>
          </cell>
          <cell r="B4151" t="str">
            <v>ENFERMEDAD DEL ESOFAGO, NO ESPECIFICADA</v>
          </cell>
          <cell r="C4151" t="str">
            <v>081</v>
          </cell>
        </row>
        <row r="4152">
          <cell r="A4152" t="str">
            <v>K255</v>
          </cell>
          <cell r="B4152" t="str">
            <v>ULCERA GASTRICA</v>
          </cell>
          <cell r="C4152" t="str">
            <v>079</v>
          </cell>
        </row>
        <row r="4153">
          <cell r="A4153" t="str">
            <v>K26</v>
          </cell>
          <cell r="B4153" t="str">
            <v>ULCERA DUODENAL</v>
          </cell>
          <cell r="C4153" t="str">
            <v>079</v>
          </cell>
        </row>
        <row r="4154">
          <cell r="A4154" t="str">
            <v>K275</v>
          </cell>
          <cell r="B4154" t="str">
            <v>ULCERA PEPTICA, DE SITIO NO ESPECIFICADO</v>
          </cell>
          <cell r="C4154" t="str">
            <v>079</v>
          </cell>
        </row>
        <row r="4155">
          <cell r="A4155" t="str">
            <v>K28</v>
          </cell>
          <cell r="B4155" t="str">
            <v>ULCERA GASTROYEYUNAL</v>
          </cell>
          <cell r="C4155" t="str">
            <v>081</v>
          </cell>
        </row>
        <row r="4156">
          <cell r="A4156" t="str">
            <v>K29</v>
          </cell>
          <cell r="B4156" t="str">
            <v>GASTRITIS Y DUODENITIS</v>
          </cell>
          <cell r="C4156" t="str">
            <v>081</v>
          </cell>
        </row>
        <row r="4157">
          <cell r="A4157" t="str">
            <v>K290</v>
          </cell>
          <cell r="B4157" t="str">
            <v>GASTRITIS AGUDA HEMORRAGICA</v>
          </cell>
          <cell r="C4157" t="str">
            <v>081</v>
          </cell>
        </row>
        <row r="4158">
          <cell r="A4158" t="str">
            <v>K291</v>
          </cell>
          <cell r="B4158" t="str">
            <v>OTRAS GASTRITIS AGUDAS</v>
          </cell>
          <cell r="C4158" t="str">
            <v>081</v>
          </cell>
        </row>
        <row r="4159">
          <cell r="A4159" t="str">
            <v>K292</v>
          </cell>
          <cell r="B4159" t="str">
            <v>GASTRITIS ALCOHOLICA</v>
          </cell>
          <cell r="C4159" t="str">
            <v>081</v>
          </cell>
        </row>
        <row r="4160">
          <cell r="A4160" t="str">
            <v>K293</v>
          </cell>
          <cell r="B4160" t="str">
            <v>GASTRITIS CRONICA SUPERFICIAL</v>
          </cell>
          <cell r="C4160" t="str">
            <v>081</v>
          </cell>
        </row>
        <row r="4161">
          <cell r="A4161" t="str">
            <v>K294</v>
          </cell>
          <cell r="B4161" t="str">
            <v>GASTRITIS CRONICA ATROFICA</v>
          </cell>
          <cell r="C4161" t="str">
            <v>081</v>
          </cell>
        </row>
        <row r="4162">
          <cell r="A4162" t="str">
            <v>K295</v>
          </cell>
          <cell r="B4162" t="str">
            <v>GASTRITIS CRONICA, NO ESPECIFICADA</v>
          </cell>
          <cell r="C4162" t="str">
            <v>081</v>
          </cell>
        </row>
        <row r="4163">
          <cell r="A4163" t="str">
            <v>K296</v>
          </cell>
          <cell r="B4163" t="str">
            <v>OTRAS GASTRITIS</v>
          </cell>
          <cell r="C4163" t="str">
            <v>081</v>
          </cell>
        </row>
        <row r="4164">
          <cell r="A4164" t="str">
            <v>K297</v>
          </cell>
          <cell r="B4164" t="str">
            <v>GASTRITIS, NO ESPECIFICADA</v>
          </cell>
          <cell r="C4164" t="str">
            <v>081</v>
          </cell>
        </row>
        <row r="4165">
          <cell r="A4165" t="str">
            <v>K298</v>
          </cell>
          <cell r="B4165" t="str">
            <v>DUODENITIS</v>
          </cell>
          <cell r="C4165" t="str">
            <v>081</v>
          </cell>
        </row>
        <row r="4166">
          <cell r="A4166" t="str">
            <v>K299</v>
          </cell>
          <cell r="B4166" t="str">
            <v>GASTRODUODENITIS, NO ESPECIFICADA</v>
          </cell>
          <cell r="C4166" t="str">
            <v>081</v>
          </cell>
        </row>
        <row r="4167">
          <cell r="A4167" t="str">
            <v>K30</v>
          </cell>
          <cell r="B4167" t="str">
            <v>DISPEPSIA</v>
          </cell>
          <cell r="C4167" t="str">
            <v>081</v>
          </cell>
        </row>
        <row r="4168">
          <cell r="A4168" t="str">
            <v>K31</v>
          </cell>
          <cell r="B4168" t="str">
            <v>OTRAS ENFERMEDADES DEL ESTOMAGO Y DEL DUODENO</v>
          </cell>
          <cell r="C4168" t="str">
            <v>081</v>
          </cell>
        </row>
        <row r="4169">
          <cell r="A4169" t="str">
            <v>K310</v>
          </cell>
          <cell r="B4169" t="str">
            <v>DILATACION AGUDA DEL ESTOMAGO</v>
          </cell>
          <cell r="C4169" t="str">
            <v>081</v>
          </cell>
        </row>
        <row r="4170">
          <cell r="A4170" t="str">
            <v>K311</v>
          </cell>
          <cell r="B4170" t="str">
            <v>ESTENOSIS PILORICA HIPERTROFICA DEL ADULTO</v>
          </cell>
          <cell r="C4170" t="str">
            <v>081</v>
          </cell>
        </row>
        <row r="4171">
          <cell r="A4171" t="str">
            <v>K312</v>
          </cell>
          <cell r="B4171" t="str">
            <v>ESTRECHEZ  O ESTENOSIS DEL ESTOMAGO EN RELOJ DE ARENA</v>
          </cell>
          <cell r="C4171" t="str">
            <v>081</v>
          </cell>
        </row>
        <row r="4172">
          <cell r="A4172" t="str">
            <v>K313</v>
          </cell>
          <cell r="B4172" t="str">
            <v>ESPASMO DEL PILORO, NO CLASIFICADO EN OTRA PARTE</v>
          </cell>
          <cell r="C4172" t="str">
            <v>081</v>
          </cell>
        </row>
        <row r="4173">
          <cell r="A4173" t="str">
            <v>K314</v>
          </cell>
          <cell r="B4173" t="str">
            <v>DIVERTICULO GASTRICO</v>
          </cell>
          <cell r="C4173" t="str">
            <v>081</v>
          </cell>
        </row>
        <row r="4174">
          <cell r="A4174" t="str">
            <v>K315</v>
          </cell>
          <cell r="B4174" t="str">
            <v>OBSTRUCCION DEL DUODENO</v>
          </cell>
          <cell r="C4174" t="str">
            <v>081</v>
          </cell>
        </row>
        <row r="4175">
          <cell r="A4175" t="str">
            <v>K316</v>
          </cell>
          <cell r="B4175" t="str">
            <v>FISTULA DEL ESTOMAGO Y DEL DUODENO</v>
          </cell>
          <cell r="C4175" t="str">
            <v>081</v>
          </cell>
        </row>
        <row r="4176">
          <cell r="A4176" t="str">
            <v>K318</v>
          </cell>
          <cell r="B4176" t="str">
            <v>OTRAS ENFERMEDADES ESPECIFICADAS DEL ESTOMAGO Y DEL DUODENO</v>
          </cell>
          <cell r="C4176" t="str">
            <v>081</v>
          </cell>
        </row>
        <row r="4177">
          <cell r="A4177" t="str">
            <v>K319</v>
          </cell>
          <cell r="B4177" t="str">
            <v>ENFERMEDAD DEL ESTOMAGO Y DEL DUODENO, NO ESPECIFICADA</v>
          </cell>
          <cell r="C4177" t="str">
            <v>081</v>
          </cell>
        </row>
        <row r="4178">
          <cell r="A4178" t="str">
            <v>K35</v>
          </cell>
          <cell r="B4178" t="str">
            <v>APENDICITIS AGUDA</v>
          </cell>
          <cell r="C4178" t="str">
            <v>081</v>
          </cell>
        </row>
        <row r="4179">
          <cell r="A4179" t="str">
            <v>K350</v>
          </cell>
          <cell r="B4179" t="str">
            <v>APENDICITIS AGUDA CON PERITONITIS GENERALIZADA</v>
          </cell>
          <cell r="C4179" t="str">
            <v>081</v>
          </cell>
        </row>
        <row r="4180">
          <cell r="A4180" t="str">
            <v>K351</v>
          </cell>
          <cell r="B4180" t="str">
            <v>APENDICITIS AGUDA CON ABSCESO PERITONEAL</v>
          </cell>
          <cell r="C4180" t="str">
            <v>081</v>
          </cell>
        </row>
        <row r="4181">
          <cell r="A4181" t="str">
            <v>K359</v>
          </cell>
          <cell r="B4181" t="str">
            <v>APENDICITIS AGUDA, NO ESPECIFICADA</v>
          </cell>
          <cell r="C4181" t="str">
            <v>081</v>
          </cell>
        </row>
        <row r="4182">
          <cell r="A4182" t="str">
            <v>K36</v>
          </cell>
          <cell r="B4182" t="str">
            <v>OTROS TIPOS DE APENDICITIS</v>
          </cell>
          <cell r="C4182" t="str">
            <v>081</v>
          </cell>
        </row>
        <row r="4183">
          <cell r="A4183" t="str">
            <v>K37</v>
          </cell>
          <cell r="B4183" t="str">
            <v>APENDICITIS, NO ESPECIFICADA</v>
          </cell>
          <cell r="C4183" t="str">
            <v>081</v>
          </cell>
        </row>
        <row r="4184">
          <cell r="A4184" t="str">
            <v>K38</v>
          </cell>
          <cell r="B4184" t="str">
            <v>OTRAS ENFERMEDADES DEL APENDICES</v>
          </cell>
          <cell r="C4184" t="str">
            <v>081</v>
          </cell>
        </row>
        <row r="4185">
          <cell r="A4185" t="str">
            <v>K380</v>
          </cell>
          <cell r="B4185" t="str">
            <v>HIPERPLASIA DEL APENDICE</v>
          </cell>
          <cell r="C4185" t="str">
            <v>081</v>
          </cell>
        </row>
        <row r="4186">
          <cell r="A4186" t="str">
            <v>K381</v>
          </cell>
          <cell r="B4186" t="str">
            <v>CONCRECIONES APENDICULARES</v>
          </cell>
          <cell r="C4186" t="str">
            <v>081</v>
          </cell>
        </row>
        <row r="4187">
          <cell r="A4187" t="str">
            <v>K382</v>
          </cell>
          <cell r="B4187" t="str">
            <v>DIVERTICULO DEL APENDICE</v>
          </cell>
          <cell r="C4187" t="str">
            <v>081</v>
          </cell>
        </row>
        <row r="4188">
          <cell r="A4188" t="str">
            <v>K383</v>
          </cell>
          <cell r="B4188" t="str">
            <v>FISTULA DEL APENDICE</v>
          </cell>
          <cell r="C4188" t="str">
            <v>081</v>
          </cell>
        </row>
        <row r="4189">
          <cell r="A4189" t="str">
            <v>K388</v>
          </cell>
          <cell r="B4189" t="str">
            <v>OTRAS ENFERMEDADES ESPECIFICADAS DEL APENDICE</v>
          </cell>
          <cell r="C4189" t="str">
            <v>081</v>
          </cell>
        </row>
        <row r="4190">
          <cell r="A4190" t="str">
            <v>K389</v>
          </cell>
          <cell r="B4190" t="str">
            <v>ENFERMEDAD DEL APENDICE, NO ESPECIFICADA</v>
          </cell>
          <cell r="C4190" t="str">
            <v>081</v>
          </cell>
        </row>
        <row r="4191">
          <cell r="A4191" t="str">
            <v>K40</v>
          </cell>
          <cell r="B4191" t="str">
            <v>HERNIA INGUINAL</v>
          </cell>
          <cell r="C4191" t="str">
            <v>081</v>
          </cell>
        </row>
        <row r="4192">
          <cell r="A4192" t="str">
            <v>K400</v>
          </cell>
          <cell r="B4192" t="str">
            <v>HERNIA INGUINAL BILATERAL CON OBSTRUCCION, SIN GANGRENA</v>
          </cell>
          <cell r="C4192" t="str">
            <v>081</v>
          </cell>
        </row>
        <row r="4193">
          <cell r="A4193" t="str">
            <v>K401</v>
          </cell>
          <cell r="B4193" t="str">
            <v>HERNIA INGUINAL BILATERAL, CON GANGRENA</v>
          </cell>
          <cell r="C4193" t="str">
            <v>081</v>
          </cell>
        </row>
        <row r="4194">
          <cell r="A4194" t="str">
            <v>K402</v>
          </cell>
          <cell r="B4194" t="str">
            <v>HERNIA INGUNIAL BILATERAL, SIN OBSTRUCCION NI GANGRENA</v>
          </cell>
          <cell r="C4194" t="str">
            <v>081</v>
          </cell>
        </row>
        <row r="4195">
          <cell r="A4195" t="str">
            <v>K403</v>
          </cell>
          <cell r="B4195" t="str">
            <v>HERNIA INGUINAL UNILATERAL O NO ESPECIFICADA, CON OBSTRUCC. SIN GANG.</v>
          </cell>
          <cell r="C4195" t="str">
            <v>081</v>
          </cell>
        </row>
        <row r="4196">
          <cell r="A4196" t="str">
            <v>K404</v>
          </cell>
          <cell r="B4196" t="str">
            <v>HERNIA INGUINAL UNILATERAL O NO ESPECIFICADA, CON GANGRENA</v>
          </cell>
          <cell r="C4196" t="str">
            <v>081</v>
          </cell>
        </row>
        <row r="4197">
          <cell r="A4197" t="str">
            <v>K409</v>
          </cell>
          <cell r="B4197" t="str">
            <v>HERNIA INGUINAL UNILATERAL O NO ESPECIF. SIN OBSTRUCCION NI GANGRENA</v>
          </cell>
          <cell r="C4197" t="str">
            <v>081</v>
          </cell>
        </row>
        <row r="4198">
          <cell r="A4198" t="str">
            <v>K41</v>
          </cell>
          <cell r="B4198" t="str">
            <v>HERNIA FEMORAL</v>
          </cell>
          <cell r="C4198" t="str">
            <v>081</v>
          </cell>
        </row>
        <row r="4199">
          <cell r="A4199" t="str">
            <v>K410</v>
          </cell>
          <cell r="B4199" t="str">
            <v>HERNIA FEMORAL BILATERAL, CON OBSTRUCCION, SIN GANGRENA</v>
          </cell>
          <cell r="C4199" t="str">
            <v>081</v>
          </cell>
        </row>
        <row r="4200">
          <cell r="A4200" t="str">
            <v>K411</v>
          </cell>
          <cell r="B4200" t="str">
            <v>HERNIA FEMORAL BILATERAL, CON GANGRENA</v>
          </cell>
          <cell r="C4200" t="str">
            <v>081</v>
          </cell>
        </row>
        <row r="4201">
          <cell r="A4201" t="str">
            <v>K412</v>
          </cell>
          <cell r="B4201" t="str">
            <v>HERNIA FEMORAL BILATERAL, SIN OBSTRUCCION NI GANGRENA</v>
          </cell>
          <cell r="C4201" t="str">
            <v>081</v>
          </cell>
        </row>
        <row r="4202">
          <cell r="A4202" t="str">
            <v>K413</v>
          </cell>
          <cell r="B4202" t="str">
            <v>HERNIA FEMORAL UNILATERAL O NO ESPECIF. CON OBSTRUCCION SIN GANGRENA</v>
          </cell>
          <cell r="C4202" t="str">
            <v>081</v>
          </cell>
        </row>
        <row r="4203">
          <cell r="A4203" t="str">
            <v>K414</v>
          </cell>
          <cell r="B4203" t="str">
            <v>HERNIA FEMORAL UNILATERAL, CON GANGRENA</v>
          </cell>
          <cell r="C4203" t="str">
            <v>081</v>
          </cell>
        </row>
        <row r="4204">
          <cell r="A4204" t="str">
            <v>K419</v>
          </cell>
          <cell r="B4204" t="str">
            <v>HERNIA FEMORAL UNILATERAL O NO ESPECIF. SIN OBSTRUCCION NI GANFRENA</v>
          </cell>
          <cell r="C4204" t="str">
            <v>081</v>
          </cell>
        </row>
        <row r="4205">
          <cell r="A4205" t="str">
            <v>K42</v>
          </cell>
          <cell r="B4205" t="str">
            <v>HERNIA UMBILICAL</v>
          </cell>
          <cell r="C4205" t="str">
            <v>081</v>
          </cell>
        </row>
        <row r="4206">
          <cell r="A4206" t="str">
            <v>K420</v>
          </cell>
          <cell r="B4206" t="str">
            <v>HERNIA UMBILICAL CON OBSTRUCCION, SIN GANGRENA</v>
          </cell>
          <cell r="C4206" t="str">
            <v>081</v>
          </cell>
        </row>
        <row r="4207">
          <cell r="A4207" t="str">
            <v>K421</v>
          </cell>
          <cell r="B4207" t="str">
            <v>HERNIA UMBILICAL CON GANGRENA</v>
          </cell>
          <cell r="C4207" t="str">
            <v>081</v>
          </cell>
        </row>
        <row r="4208">
          <cell r="A4208" t="str">
            <v>K429</v>
          </cell>
          <cell r="B4208" t="str">
            <v>HERNIA UMBILICAL SIN OBSTRUCCION NI GANGRENA</v>
          </cell>
          <cell r="C4208" t="str">
            <v>081</v>
          </cell>
        </row>
        <row r="4209">
          <cell r="A4209" t="str">
            <v>K43</v>
          </cell>
          <cell r="B4209" t="str">
            <v>HERNIA VENTRAL</v>
          </cell>
          <cell r="C4209" t="str">
            <v>081</v>
          </cell>
        </row>
        <row r="4210">
          <cell r="A4210" t="str">
            <v>K430</v>
          </cell>
          <cell r="B4210" t="str">
            <v>HERNIA VENTRAL CON OBSTRUCCION, SIN GANGRENA</v>
          </cell>
          <cell r="C4210" t="str">
            <v>081</v>
          </cell>
        </row>
        <row r="4211">
          <cell r="A4211" t="str">
            <v>K431</v>
          </cell>
          <cell r="B4211" t="str">
            <v>HERNIA VENTRAL CON GANGRENA</v>
          </cell>
          <cell r="C4211" t="str">
            <v>081</v>
          </cell>
        </row>
        <row r="4212">
          <cell r="A4212" t="str">
            <v>K439</v>
          </cell>
          <cell r="B4212" t="str">
            <v>HERNIA VENTRAL SIN OBSTRUCCION NI GANGRENA</v>
          </cell>
          <cell r="C4212" t="str">
            <v>081</v>
          </cell>
        </row>
        <row r="4213">
          <cell r="A4213" t="str">
            <v>K44</v>
          </cell>
          <cell r="B4213" t="str">
            <v>HERNIA DIAFRAGMATICA</v>
          </cell>
          <cell r="C4213" t="str">
            <v>081</v>
          </cell>
        </row>
        <row r="4214">
          <cell r="A4214" t="str">
            <v>K440</v>
          </cell>
          <cell r="B4214" t="str">
            <v>HERNIA DIAFRAGMATICA CON OBSTRUCCION, SIN GANGRENA</v>
          </cell>
          <cell r="C4214" t="str">
            <v>081</v>
          </cell>
        </row>
        <row r="4215">
          <cell r="A4215" t="str">
            <v>K441</v>
          </cell>
          <cell r="B4215" t="str">
            <v>HERNIA DIAFRAGMATICA CON GANGRENA</v>
          </cell>
          <cell r="C4215" t="str">
            <v>081</v>
          </cell>
        </row>
        <row r="4216">
          <cell r="A4216" t="str">
            <v>K449</v>
          </cell>
          <cell r="B4216" t="str">
            <v>HERNIA DIAFRAGMATICA SIN OBSTRUCCION NI GANGRENA</v>
          </cell>
          <cell r="C4216" t="str">
            <v>081</v>
          </cell>
        </row>
        <row r="4217">
          <cell r="A4217" t="str">
            <v>K45</v>
          </cell>
          <cell r="B4217" t="str">
            <v>OTRAS HERNIAS DE LA CAVIDAD ABDOMINAL</v>
          </cell>
          <cell r="C4217" t="str">
            <v>081</v>
          </cell>
        </row>
        <row r="4218">
          <cell r="A4218" t="str">
            <v>K450</v>
          </cell>
          <cell r="B4218" t="str">
            <v>OTRAS HERNIAS DE LA CAVIDAD ABDOMINAL ESPECIF. CON OBSTR. SIN GANGREN</v>
          </cell>
          <cell r="C4218" t="str">
            <v>081</v>
          </cell>
        </row>
        <row r="4219">
          <cell r="A4219" t="str">
            <v>K451</v>
          </cell>
          <cell r="B4219" t="str">
            <v>OTRAS HERNIAS DE LA CAVIDAD ABDOMINAL ESPECIFICADAS, CON GANGRENA</v>
          </cell>
          <cell r="C4219" t="str">
            <v>081</v>
          </cell>
        </row>
        <row r="4220">
          <cell r="A4220" t="str">
            <v>K458</v>
          </cell>
          <cell r="B4220" t="str">
            <v>OTRAS HERNIAS DE LA CAVIDAD ABD. ESPECIF. SIN OBSTRUCCION NI GANGRENA</v>
          </cell>
          <cell r="C4220" t="str">
            <v>081</v>
          </cell>
        </row>
        <row r="4221">
          <cell r="A4221" t="str">
            <v>K46</v>
          </cell>
          <cell r="B4221" t="str">
            <v>HERNIA NO ESPECIFICADA DE LA CAVIDAD ABDOMINAL</v>
          </cell>
          <cell r="C4221" t="str">
            <v>081</v>
          </cell>
        </row>
        <row r="4222">
          <cell r="A4222" t="str">
            <v>K460</v>
          </cell>
          <cell r="B4222" t="str">
            <v>HERNIA ABDOMINAL NO ESPECIFICADA, CON OBSTRUCCION, SIN GANGRENA</v>
          </cell>
          <cell r="C4222" t="str">
            <v>081</v>
          </cell>
        </row>
        <row r="4223">
          <cell r="A4223" t="str">
            <v>K461</v>
          </cell>
          <cell r="B4223" t="str">
            <v>HERNIA ABDOMINAL NO ESPECIFICADA, CON GANGRENA</v>
          </cell>
          <cell r="C4223" t="str">
            <v>081</v>
          </cell>
        </row>
        <row r="4224">
          <cell r="A4224" t="str">
            <v>K469</v>
          </cell>
          <cell r="B4224" t="str">
            <v>HERNIA ABDOMINAL NO ESPECIFICADA, SIN OBSTRUCCION NI GANGRENA</v>
          </cell>
          <cell r="C4224" t="str">
            <v>081</v>
          </cell>
        </row>
        <row r="4225">
          <cell r="A4225" t="str">
            <v>K50</v>
          </cell>
          <cell r="B4225" t="str">
            <v>ENFERMEDAD DE CROHN (ENTERITIS REGIONAL)</v>
          </cell>
          <cell r="C4225" t="str">
            <v>081</v>
          </cell>
        </row>
        <row r="4226">
          <cell r="A4226" t="str">
            <v>K500</v>
          </cell>
          <cell r="B4226" t="str">
            <v>ENFERMEDAD DE CROHN DEL INTESTINO DELGADO</v>
          </cell>
          <cell r="C4226" t="str">
            <v>081</v>
          </cell>
        </row>
        <row r="4227">
          <cell r="A4227" t="str">
            <v>K501</v>
          </cell>
          <cell r="B4227" t="str">
            <v>ENFERMEDAD DE CROHN DEL INTESTINO GRUESO</v>
          </cell>
          <cell r="C4227" t="str">
            <v>081</v>
          </cell>
        </row>
        <row r="4228">
          <cell r="A4228" t="str">
            <v>K508</v>
          </cell>
          <cell r="B4228" t="str">
            <v>OTROS TIPOS DE ENFERMEDAD DE CROHN</v>
          </cell>
          <cell r="C4228" t="str">
            <v>081</v>
          </cell>
        </row>
        <row r="4229">
          <cell r="A4229" t="str">
            <v>K509</v>
          </cell>
          <cell r="B4229" t="str">
            <v>ENFERMEDAD DE CROHN, NO ESPECIFICADA</v>
          </cell>
          <cell r="C4229" t="str">
            <v>081</v>
          </cell>
        </row>
        <row r="4230">
          <cell r="A4230" t="str">
            <v>K51</v>
          </cell>
          <cell r="B4230" t="str">
            <v>COLITIS ULCERATIVA</v>
          </cell>
          <cell r="C4230" t="str">
            <v>081</v>
          </cell>
        </row>
        <row r="4231">
          <cell r="A4231" t="str">
            <v>K510</v>
          </cell>
          <cell r="B4231" t="str">
            <v>ENTEROCOLITIS (CRONICA) ULCERATIVA</v>
          </cell>
          <cell r="C4231" t="str">
            <v>081</v>
          </cell>
        </row>
        <row r="4232">
          <cell r="A4232" t="str">
            <v>K511</v>
          </cell>
          <cell r="B4232" t="str">
            <v>ILEOCOLITIS (CRONICA) ULCERATIVA</v>
          </cell>
          <cell r="C4232" t="str">
            <v>081</v>
          </cell>
        </row>
        <row r="4233">
          <cell r="A4233" t="str">
            <v>K512</v>
          </cell>
          <cell r="B4233" t="str">
            <v>PROCTITIS (CRONICA) ULCERATIVA</v>
          </cell>
          <cell r="C4233" t="str">
            <v>081</v>
          </cell>
        </row>
        <row r="4234">
          <cell r="A4234" t="str">
            <v>K513</v>
          </cell>
          <cell r="B4234" t="str">
            <v>RECTOSIGMOIDITIS (CRONICA) ULCERATIVA</v>
          </cell>
          <cell r="C4234" t="str">
            <v>081</v>
          </cell>
        </row>
        <row r="4235">
          <cell r="A4235" t="str">
            <v>K514</v>
          </cell>
          <cell r="B4235" t="str">
            <v>SEUDOPOLIPOSIS DEL COLON</v>
          </cell>
          <cell r="C4235" t="str">
            <v>081</v>
          </cell>
        </row>
        <row r="4236">
          <cell r="A4236" t="str">
            <v>K515</v>
          </cell>
          <cell r="B4236" t="str">
            <v>PROCTOCOLITIS MUCOSA</v>
          </cell>
          <cell r="C4236" t="str">
            <v>081</v>
          </cell>
        </row>
        <row r="4237">
          <cell r="A4237" t="str">
            <v>K518</v>
          </cell>
          <cell r="B4237" t="str">
            <v>OTRAS COLITIS ULCERATIVAS</v>
          </cell>
          <cell r="C4237" t="str">
            <v>081</v>
          </cell>
        </row>
        <row r="4238">
          <cell r="A4238" t="str">
            <v>K519</v>
          </cell>
          <cell r="B4238" t="str">
            <v>COLITIS ULCERATIVA, SIN OTRA ESPECIFICACION</v>
          </cell>
          <cell r="C4238" t="str">
            <v>081</v>
          </cell>
        </row>
        <row r="4239">
          <cell r="A4239" t="str">
            <v>K52</v>
          </cell>
          <cell r="B4239" t="str">
            <v>OTRAS COLITIS Y GATROENTERITIS NO INFECCIOSAS</v>
          </cell>
          <cell r="C4239" t="str">
            <v>081</v>
          </cell>
        </row>
        <row r="4240">
          <cell r="A4240" t="str">
            <v>K520</v>
          </cell>
          <cell r="B4240" t="str">
            <v>COLITIS Y GASTROENTERITIS DEBIDAS A RADIACION</v>
          </cell>
          <cell r="C4240" t="str">
            <v>081</v>
          </cell>
        </row>
        <row r="4241">
          <cell r="A4241" t="str">
            <v>K521</v>
          </cell>
          <cell r="B4241" t="str">
            <v>COLITIS Y GASTROENTERITIS TOXICAS</v>
          </cell>
          <cell r="C4241" t="str">
            <v>081</v>
          </cell>
        </row>
        <row r="4242">
          <cell r="A4242" t="str">
            <v>K522</v>
          </cell>
          <cell r="B4242" t="str">
            <v>COLITIS Y GASTROENTERITIS ALERGICAS Y DIETETICAS</v>
          </cell>
          <cell r="C4242" t="str">
            <v>081</v>
          </cell>
        </row>
        <row r="4243">
          <cell r="A4243" t="str">
            <v>K528</v>
          </cell>
          <cell r="B4243" t="str">
            <v>OTRAS COLITIS Y GASTROENTERITIS NO INFECCIOSAS ESPECIFICADAS</v>
          </cell>
          <cell r="C4243" t="str">
            <v>081</v>
          </cell>
        </row>
        <row r="4244">
          <cell r="A4244" t="str">
            <v>K529</v>
          </cell>
          <cell r="B4244" t="str">
            <v>COLITIS Y GASTROENTERITIS NO INFECCIOSAS, NO ESPECIFICADAS</v>
          </cell>
          <cell r="C4244" t="str">
            <v>081</v>
          </cell>
        </row>
        <row r="4245">
          <cell r="A4245" t="str">
            <v>K55</v>
          </cell>
          <cell r="B4245" t="str">
            <v>TRASTORNO VASCULAR AGUDO DE LOS INTESTINOS</v>
          </cell>
          <cell r="C4245" t="str">
            <v>081</v>
          </cell>
        </row>
        <row r="4246">
          <cell r="A4246" t="str">
            <v>K550</v>
          </cell>
          <cell r="B4246" t="str">
            <v>TRASTORNO VASCULAR AGUDO DE LOS INTESTINOS</v>
          </cell>
          <cell r="C4246" t="str">
            <v>081</v>
          </cell>
        </row>
        <row r="4247">
          <cell r="A4247" t="str">
            <v>K551</v>
          </cell>
          <cell r="B4247" t="str">
            <v>TRASTORNO VASCULAR CRONICO DEL INTESTINO</v>
          </cell>
          <cell r="C4247" t="str">
            <v>081</v>
          </cell>
        </row>
        <row r="4248">
          <cell r="A4248" t="str">
            <v>K552</v>
          </cell>
          <cell r="B4248" t="str">
            <v>ANGIODISPLASIA DEL COLON</v>
          </cell>
          <cell r="C4248" t="str">
            <v>081</v>
          </cell>
        </row>
        <row r="4249">
          <cell r="A4249" t="str">
            <v>K558</v>
          </cell>
          <cell r="B4249" t="str">
            <v>OTROS TRASTORNOS VASCULARES DEL INTESTINO</v>
          </cell>
          <cell r="C4249" t="str">
            <v>081</v>
          </cell>
        </row>
        <row r="4250">
          <cell r="A4250" t="str">
            <v>K559</v>
          </cell>
          <cell r="B4250" t="str">
            <v>TRASTORNOS VASCULAR DEL INTESTINO, NO ESPECIFICADO</v>
          </cell>
          <cell r="C4250" t="str">
            <v>081</v>
          </cell>
        </row>
        <row r="4251">
          <cell r="A4251" t="str">
            <v>K56</v>
          </cell>
          <cell r="B4251" t="str">
            <v>ILEO PARALITICO Y OBSTRUCCION INTESTINAL SIN HERNIA</v>
          </cell>
          <cell r="C4251" t="str">
            <v>081</v>
          </cell>
        </row>
        <row r="4252">
          <cell r="A4252" t="str">
            <v>K560</v>
          </cell>
          <cell r="B4252" t="str">
            <v>ILEO PARALITICO</v>
          </cell>
          <cell r="C4252" t="str">
            <v>081</v>
          </cell>
        </row>
        <row r="4253">
          <cell r="A4253" t="str">
            <v>K561</v>
          </cell>
          <cell r="B4253" t="str">
            <v>INVAGINACION</v>
          </cell>
          <cell r="C4253" t="str">
            <v>081</v>
          </cell>
        </row>
        <row r="4254">
          <cell r="A4254" t="str">
            <v>K562</v>
          </cell>
          <cell r="B4254" t="str">
            <v>VOLVULO</v>
          </cell>
          <cell r="C4254" t="str">
            <v>081</v>
          </cell>
        </row>
        <row r="4255">
          <cell r="A4255" t="str">
            <v>K563</v>
          </cell>
          <cell r="B4255" t="str">
            <v>ILEO POR CALCULO BILIAR</v>
          </cell>
          <cell r="C4255" t="str">
            <v>081</v>
          </cell>
        </row>
        <row r="4256">
          <cell r="A4256" t="str">
            <v>K564</v>
          </cell>
          <cell r="B4256" t="str">
            <v>OTRAS OBSTRUCCIONES DEL INTESTINO</v>
          </cell>
          <cell r="C4256" t="str">
            <v>081</v>
          </cell>
        </row>
        <row r="4257">
          <cell r="A4257" t="str">
            <v>K565</v>
          </cell>
          <cell r="B4257" t="str">
            <v>ADHERENCIAS (BRIDAS) INTESTINALES CON OBSTRUCCION</v>
          </cell>
          <cell r="C4257" t="str">
            <v>081</v>
          </cell>
        </row>
        <row r="4258">
          <cell r="A4258" t="str">
            <v>K566</v>
          </cell>
          <cell r="B4258" t="str">
            <v>OTRAS OBSTRUCCIONES INTESTINALES Y LAS NO ESPECIFICADAS</v>
          </cell>
          <cell r="C4258" t="str">
            <v>081</v>
          </cell>
        </row>
        <row r="4259">
          <cell r="A4259" t="str">
            <v>K567</v>
          </cell>
          <cell r="B4259" t="str">
            <v>ILEO, NO ESPECIFICADO</v>
          </cell>
          <cell r="C4259" t="str">
            <v>081</v>
          </cell>
        </row>
        <row r="4260">
          <cell r="A4260" t="str">
            <v>K57</v>
          </cell>
          <cell r="B4260" t="str">
            <v>ENFERMEDAD DIVERTICULAR DEL INTESTINO</v>
          </cell>
          <cell r="C4260" t="str">
            <v>081</v>
          </cell>
        </row>
        <row r="4261">
          <cell r="A4261" t="str">
            <v>K570</v>
          </cell>
          <cell r="B4261" t="str">
            <v>ENFERMEDAD DIVERTICULAR DEL INTEST. DELG. CON PERFORACION Y ABSCESO</v>
          </cell>
          <cell r="C4261" t="str">
            <v>081</v>
          </cell>
        </row>
        <row r="4262">
          <cell r="A4262" t="str">
            <v>K571</v>
          </cell>
          <cell r="B4262" t="str">
            <v>ENF. DIVERTICULAR DEL INTESTINO DELGADO SIN PERFORACION NI ABSCESO</v>
          </cell>
          <cell r="C4262" t="str">
            <v>081</v>
          </cell>
        </row>
        <row r="4263">
          <cell r="A4263" t="str">
            <v>K572</v>
          </cell>
          <cell r="B4263" t="str">
            <v>ENF. DIVERTICULAR DEL INTEST. GRUESO CON PERFORACION Y ABSCESO</v>
          </cell>
          <cell r="C4263" t="str">
            <v>081</v>
          </cell>
        </row>
        <row r="4264">
          <cell r="A4264" t="str">
            <v>K573</v>
          </cell>
          <cell r="B4264" t="str">
            <v>ENF. DIVERTICULAR DEL INTESTINO GRUESO SIN PERFORACION NI ABSCESO</v>
          </cell>
          <cell r="C4264" t="str">
            <v>081</v>
          </cell>
        </row>
        <row r="4265">
          <cell r="A4265" t="str">
            <v>K574</v>
          </cell>
          <cell r="B4265" t="str">
            <v>ENF. DIVERTICULAR DE AMBOS INTEST. CON PERFORACION Y ABSCESO</v>
          </cell>
          <cell r="C4265" t="str">
            <v>081</v>
          </cell>
        </row>
        <row r="4266">
          <cell r="A4266" t="str">
            <v>K575</v>
          </cell>
          <cell r="B4266" t="str">
            <v>ENF. DIVERTICULAR DE AMBOS INTESTINOS, SIN PERFORACION NI ABSCESO</v>
          </cell>
          <cell r="C4266" t="str">
            <v>081</v>
          </cell>
        </row>
        <row r="4267">
          <cell r="A4267" t="str">
            <v>K578</v>
          </cell>
          <cell r="B4267" t="str">
            <v>ENF. DIVERTICULAR DEL INTEST. PARTE NO ESPECIF. CON PERFOR. Y ABSCESO</v>
          </cell>
          <cell r="C4267" t="str">
            <v>081</v>
          </cell>
        </row>
        <row r="4268">
          <cell r="A4268" t="str">
            <v>K579</v>
          </cell>
          <cell r="B4268" t="str">
            <v>ENF. DIVERTICULAR DEL INTEST. PARTE NO ESPECIF. SIN PERFOR. NI ABSCESO</v>
          </cell>
          <cell r="C4268" t="str">
            <v>081</v>
          </cell>
        </row>
        <row r="4269">
          <cell r="A4269" t="str">
            <v>K58</v>
          </cell>
          <cell r="B4269" t="str">
            <v>SINDROME DEL COLON IRRITABLE</v>
          </cell>
          <cell r="C4269" t="str">
            <v>081</v>
          </cell>
        </row>
        <row r="4270">
          <cell r="A4270" t="str">
            <v>K580</v>
          </cell>
          <cell r="B4270" t="str">
            <v>SIDROME DEL COLON IRRITABLE CON DIARREA</v>
          </cell>
          <cell r="C4270" t="str">
            <v>081</v>
          </cell>
        </row>
        <row r="4271">
          <cell r="A4271" t="str">
            <v>K589</v>
          </cell>
          <cell r="B4271" t="str">
            <v>SINDROME DEL COLON IRRITABLE SIN DIARREA</v>
          </cell>
          <cell r="C4271" t="str">
            <v>081</v>
          </cell>
        </row>
        <row r="4272">
          <cell r="A4272" t="str">
            <v>K59</v>
          </cell>
          <cell r="B4272" t="str">
            <v>OTROS TRASTORNOS FUNCIONALES DEL INTESTINO</v>
          </cell>
          <cell r="C4272" t="str">
            <v>081</v>
          </cell>
        </row>
        <row r="4273">
          <cell r="A4273" t="str">
            <v>K590</v>
          </cell>
          <cell r="B4273" t="str">
            <v>CONSTIPACION</v>
          </cell>
          <cell r="C4273" t="str">
            <v>081</v>
          </cell>
        </row>
        <row r="4274">
          <cell r="A4274" t="str">
            <v>K591</v>
          </cell>
          <cell r="B4274" t="str">
            <v>DIARREA FUNCIONAL</v>
          </cell>
          <cell r="C4274" t="str">
            <v>081</v>
          </cell>
        </row>
        <row r="4275">
          <cell r="A4275" t="str">
            <v>K592</v>
          </cell>
          <cell r="B4275" t="str">
            <v>INTESTINO NEUROGENICO, NO CLASIFICADO EN OTRA PARTE</v>
          </cell>
          <cell r="C4275" t="str">
            <v>081</v>
          </cell>
        </row>
        <row r="4276">
          <cell r="A4276" t="str">
            <v>K593</v>
          </cell>
          <cell r="B4276" t="str">
            <v>MEGACOLON, NO CLASIFICADO EN OTRA PARTE</v>
          </cell>
          <cell r="C4276" t="str">
            <v>081</v>
          </cell>
        </row>
        <row r="4277">
          <cell r="A4277" t="str">
            <v>K594</v>
          </cell>
          <cell r="B4277" t="str">
            <v>ESPASMO ANAL</v>
          </cell>
          <cell r="C4277" t="str">
            <v>081</v>
          </cell>
        </row>
        <row r="4278">
          <cell r="A4278" t="str">
            <v>K598</v>
          </cell>
          <cell r="B4278" t="str">
            <v>OTROS TRASTORNOS FUNCIONALES ESPECIFICADOS DEL INTESTINO</v>
          </cell>
          <cell r="C4278" t="str">
            <v>081</v>
          </cell>
        </row>
        <row r="4279">
          <cell r="A4279" t="str">
            <v>K599</v>
          </cell>
          <cell r="B4279" t="str">
            <v>TRASTORNO FUNCIONALES INTESTINAL, NO ESPECIFICADO</v>
          </cell>
          <cell r="C4279" t="str">
            <v>081</v>
          </cell>
        </row>
        <row r="4280">
          <cell r="A4280" t="str">
            <v>K60</v>
          </cell>
          <cell r="B4280" t="str">
            <v>FISURA Y FISTULA DE LAS REGIONES ANAL Y RECTAL</v>
          </cell>
          <cell r="C4280" t="str">
            <v>081</v>
          </cell>
        </row>
        <row r="4281">
          <cell r="A4281" t="str">
            <v>K600</v>
          </cell>
          <cell r="B4281" t="str">
            <v>FISURA ANAL AGUDA</v>
          </cell>
          <cell r="C4281" t="str">
            <v>081</v>
          </cell>
        </row>
        <row r="4282">
          <cell r="A4282" t="str">
            <v>K601</v>
          </cell>
          <cell r="B4282" t="str">
            <v>FISURA ANAL CRONICA</v>
          </cell>
          <cell r="C4282" t="str">
            <v>081</v>
          </cell>
        </row>
        <row r="4283">
          <cell r="A4283" t="str">
            <v>K602</v>
          </cell>
          <cell r="B4283" t="str">
            <v>FISURA ANAL, NO ESPECIFICADA</v>
          </cell>
          <cell r="C4283" t="str">
            <v>081</v>
          </cell>
        </row>
        <row r="4284">
          <cell r="A4284" t="str">
            <v>K603</v>
          </cell>
          <cell r="B4284" t="str">
            <v>FISTULA ANAL</v>
          </cell>
          <cell r="C4284" t="str">
            <v>081</v>
          </cell>
        </row>
        <row r="4285">
          <cell r="A4285" t="str">
            <v>K604</v>
          </cell>
          <cell r="B4285" t="str">
            <v>FISTULA RECTAL</v>
          </cell>
          <cell r="C4285" t="str">
            <v>081</v>
          </cell>
        </row>
        <row r="4286">
          <cell r="A4286" t="str">
            <v>K605</v>
          </cell>
          <cell r="B4286" t="str">
            <v>FISTULA ANORRECTAL</v>
          </cell>
          <cell r="C4286" t="str">
            <v>081</v>
          </cell>
        </row>
        <row r="4287">
          <cell r="A4287" t="str">
            <v>K61</v>
          </cell>
          <cell r="B4287" t="str">
            <v>ABSCESO DE LAS REGIONES ANAL Y RECTAL</v>
          </cell>
          <cell r="C4287" t="str">
            <v>081</v>
          </cell>
        </row>
        <row r="4288">
          <cell r="A4288" t="str">
            <v>K610</v>
          </cell>
          <cell r="B4288" t="str">
            <v>ABSCESO ANAL</v>
          </cell>
          <cell r="C4288" t="str">
            <v>081</v>
          </cell>
        </row>
        <row r="4289">
          <cell r="A4289" t="str">
            <v>K611</v>
          </cell>
          <cell r="B4289" t="str">
            <v>ABSCESO RECTAL</v>
          </cell>
          <cell r="C4289" t="str">
            <v>081</v>
          </cell>
        </row>
        <row r="4290">
          <cell r="A4290" t="str">
            <v>K612</v>
          </cell>
          <cell r="B4290" t="str">
            <v>ABSCESO ANORRECTAL</v>
          </cell>
          <cell r="C4290" t="str">
            <v>081</v>
          </cell>
        </row>
        <row r="4291">
          <cell r="A4291" t="str">
            <v>K613</v>
          </cell>
          <cell r="B4291" t="str">
            <v>ABSCESO ISQUIORRECTAL</v>
          </cell>
          <cell r="C4291" t="str">
            <v>081</v>
          </cell>
        </row>
        <row r="4292">
          <cell r="A4292" t="str">
            <v>K614</v>
          </cell>
          <cell r="B4292" t="str">
            <v>ABSCESO INTRAESFINTERIANO</v>
          </cell>
          <cell r="C4292" t="str">
            <v>081</v>
          </cell>
        </row>
        <row r="4293">
          <cell r="A4293" t="str">
            <v>K62</v>
          </cell>
          <cell r="B4293" t="str">
            <v>OTRAS ENFERMEDADES DEL ANO Y RECTO</v>
          </cell>
          <cell r="C4293" t="str">
            <v>081</v>
          </cell>
        </row>
        <row r="4294">
          <cell r="A4294" t="str">
            <v>K620</v>
          </cell>
          <cell r="B4294" t="str">
            <v>POLIPO ANAL</v>
          </cell>
          <cell r="C4294" t="str">
            <v>081</v>
          </cell>
        </row>
        <row r="4295">
          <cell r="A4295" t="str">
            <v>K621</v>
          </cell>
          <cell r="B4295" t="str">
            <v>POLIPO RECTAL</v>
          </cell>
          <cell r="C4295" t="str">
            <v>081</v>
          </cell>
        </row>
        <row r="4296">
          <cell r="A4296" t="str">
            <v>K622</v>
          </cell>
          <cell r="B4296" t="str">
            <v>PROLAPSO ANAL</v>
          </cell>
          <cell r="C4296" t="str">
            <v>081</v>
          </cell>
        </row>
        <row r="4297">
          <cell r="A4297" t="str">
            <v>K623</v>
          </cell>
          <cell r="B4297" t="str">
            <v>PROLAPSO RECTAL</v>
          </cell>
          <cell r="C4297" t="str">
            <v>081</v>
          </cell>
        </row>
        <row r="4298">
          <cell r="A4298" t="str">
            <v>K624</v>
          </cell>
          <cell r="B4298" t="str">
            <v>ESTENOSIS DEL ANO Y DEL RECTO</v>
          </cell>
          <cell r="C4298" t="str">
            <v>081</v>
          </cell>
        </row>
        <row r="4299">
          <cell r="A4299" t="str">
            <v>K625</v>
          </cell>
          <cell r="B4299" t="str">
            <v>HEMORRAGIA DEL ANO Y DEL RECTO</v>
          </cell>
          <cell r="C4299" t="str">
            <v>081</v>
          </cell>
        </row>
        <row r="4300">
          <cell r="A4300" t="str">
            <v>K626</v>
          </cell>
          <cell r="B4300" t="str">
            <v>ULCERA DEL ANO Y DEL RECTO</v>
          </cell>
          <cell r="C4300" t="str">
            <v>081</v>
          </cell>
        </row>
        <row r="4301">
          <cell r="A4301" t="str">
            <v>K627</v>
          </cell>
          <cell r="B4301" t="str">
            <v>PROCTITIS POR RADIACION</v>
          </cell>
          <cell r="C4301" t="str">
            <v>081</v>
          </cell>
        </row>
        <row r="4302">
          <cell r="A4302" t="str">
            <v>K628</v>
          </cell>
          <cell r="B4302" t="str">
            <v>OTRAS ENFERMEDADES ESPECIFICADAS DEL ANO Y DEL RECTO</v>
          </cell>
          <cell r="C4302" t="str">
            <v>081</v>
          </cell>
        </row>
        <row r="4303">
          <cell r="A4303" t="str">
            <v>K629</v>
          </cell>
          <cell r="B4303" t="str">
            <v>ENFERMEDAD DEL ANO Y RECTO, NO ESPECIFICADA</v>
          </cell>
          <cell r="C4303" t="str">
            <v>081</v>
          </cell>
        </row>
        <row r="4304">
          <cell r="A4304" t="str">
            <v>K63</v>
          </cell>
          <cell r="B4304" t="str">
            <v>OTRAS ENFERMEDADES DE LOS INTESTINOS</v>
          </cell>
          <cell r="C4304" t="str">
            <v>081</v>
          </cell>
        </row>
        <row r="4305">
          <cell r="A4305" t="str">
            <v>K630</v>
          </cell>
          <cell r="B4305" t="str">
            <v>ABSCESO DEL INTESTINO</v>
          </cell>
          <cell r="C4305" t="str">
            <v>081</v>
          </cell>
        </row>
        <row r="4306">
          <cell r="A4306" t="str">
            <v>K631</v>
          </cell>
          <cell r="B4306" t="str">
            <v>PERFORACION DEL INTESTINO (NO TRAUMATICA)</v>
          </cell>
          <cell r="C4306" t="str">
            <v>081</v>
          </cell>
        </row>
        <row r="4307">
          <cell r="A4307" t="str">
            <v>K632</v>
          </cell>
          <cell r="B4307" t="str">
            <v>FISTULA DEL INTESTINO</v>
          </cell>
          <cell r="C4307" t="str">
            <v>081</v>
          </cell>
        </row>
        <row r="4308">
          <cell r="A4308" t="str">
            <v>K633</v>
          </cell>
          <cell r="B4308" t="str">
            <v>ULCERA DEL INTESTINO</v>
          </cell>
          <cell r="C4308" t="str">
            <v>081</v>
          </cell>
        </row>
        <row r="4309">
          <cell r="A4309" t="str">
            <v>K634</v>
          </cell>
          <cell r="B4309" t="str">
            <v>ENTEROPTOSIS</v>
          </cell>
          <cell r="C4309" t="str">
            <v>081</v>
          </cell>
        </row>
        <row r="4310">
          <cell r="A4310" t="str">
            <v>K638</v>
          </cell>
          <cell r="B4310" t="str">
            <v>OTRAS ENFERMEDADES ESPECIFICADAS DEL INTESTINO</v>
          </cell>
          <cell r="C4310" t="str">
            <v>081</v>
          </cell>
        </row>
        <row r="4311">
          <cell r="A4311" t="str">
            <v>K639</v>
          </cell>
          <cell r="B4311" t="str">
            <v>ENFERMEDAD DEL INTESTINO, NO ESPECIFICADA</v>
          </cell>
          <cell r="C4311" t="str">
            <v>081</v>
          </cell>
        </row>
        <row r="4312">
          <cell r="A4312" t="str">
            <v>K65</v>
          </cell>
          <cell r="B4312" t="str">
            <v>PERITONITIS</v>
          </cell>
          <cell r="C4312" t="str">
            <v>081</v>
          </cell>
        </row>
        <row r="4313">
          <cell r="A4313" t="str">
            <v>K650</v>
          </cell>
          <cell r="B4313" t="str">
            <v>PERITONITIS AGUDA</v>
          </cell>
          <cell r="C4313" t="str">
            <v>081</v>
          </cell>
        </row>
        <row r="4314">
          <cell r="A4314" t="str">
            <v>K658</v>
          </cell>
          <cell r="B4314" t="str">
            <v>OTRAS PERITONITIS</v>
          </cell>
          <cell r="C4314" t="str">
            <v>081</v>
          </cell>
        </row>
        <row r="4315">
          <cell r="A4315" t="str">
            <v>K659</v>
          </cell>
          <cell r="B4315" t="str">
            <v>PERITONITIS, NO ESPECIFICADA</v>
          </cell>
          <cell r="C4315" t="str">
            <v>081</v>
          </cell>
        </row>
        <row r="4316">
          <cell r="A4316" t="str">
            <v>K66</v>
          </cell>
          <cell r="B4316" t="str">
            <v>OTROS TRASTORNOS DEL PERITONEO</v>
          </cell>
          <cell r="C4316" t="str">
            <v>081</v>
          </cell>
        </row>
        <row r="4317">
          <cell r="A4317" t="str">
            <v>K660</v>
          </cell>
          <cell r="B4317" t="str">
            <v>ADHERENCIAS PERITONEALES</v>
          </cell>
          <cell r="C4317" t="str">
            <v>081</v>
          </cell>
        </row>
        <row r="4318">
          <cell r="A4318" t="str">
            <v>K661</v>
          </cell>
          <cell r="B4318" t="str">
            <v>HEMOPERITONEO</v>
          </cell>
          <cell r="C4318" t="str">
            <v>081</v>
          </cell>
        </row>
        <row r="4319">
          <cell r="A4319" t="str">
            <v>K668</v>
          </cell>
          <cell r="B4319" t="str">
            <v>OTROS TRASTORNOS ESPECIFICADOS DEL PERITONEO</v>
          </cell>
          <cell r="C4319" t="str">
            <v>081</v>
          </cell>
        </row>
        <row r="4320">
          <cell r="A4320" t="str">
            <v>K669</v>
          </cell>
          <cell r="B4320" t="str">
            <v>TRASTORNO DEL PERITONEO, NO ESPECIFICADO</v>
          </cell>
          <cell r="C4320" t="str">
            <v>081</v>
          </cell>
        </row>
        <row r="4321">
          <cell r="A4321" t="str">
            <v>K70</v>
          </cell>
          <cell r="B4321" t="str">
            <v>ENFERMEDAD ALCOHOLICA DEL HIGADO</v>
          </cell>
          <cell r="C4321" t="str">
            <v>080</v>
          </cell>
        </row>
        <row r="4322">
          <cell r="A4322" t="str">
            <v>K700</v>
          </cell>
          <cell r="B4322" t="str">
            <v>HIGADO ALCOHOLICO ADIPOSO</v>
          </cell>
          <cell r="C4322" t="str">
            <v>080</v>
          </cell>
        </row>
        <row r="4323">
          <cell r="A4323" t="str">
            <v>K701</v>
          </cell>
          <cell r="B4323" t="str">
            <v>HEPATITIS ALCOHOLICA</v>
          </cell>
          <cell r="C4323" t="str">
            <v>080</v>
          </cell>
        </row>
        <row r="4324">
          <cell r="A4324" t="str">
            <v>K702</v>
          </cell>
          <cell r="B4324" t="str">
            <v>FIBROSIS Y ESCLEROSIS DEL HIGADO, ALCOHOLICA</v>
          </cell>
          <cell r="C4324" t="str">
            <v>080</v>
          </cell>
        </row>
        <row r="4325">
          <cell r="A4325" t="str">
            <v>K703</v>
          </cell>
          <cell r="B4325" t="str">
            <v>CIRROSIS HEPATICA ALCOHOLICA</v>
          </cell>
          <cell r="C4325" t="str">
            <v>080</v>
          </cell>
        </row>
        <row r="4326">
          <cell r="A4326" t="str">
            <v>K704</v>
          </cell>
          <cell r="B4326" t="str">
            <v>INSUFICIENCIA HEPATICA ALCOHOLICA</v>
          </cell>
          <cell r="C4326" t="str">
            <v>080</v>
          </cell>
        </row>
        <row r="4327">
          <cell r="A4327" t="str">
            <v>K709</v>
          </cell>
          <cell r="B4327" t="str">
            <v>ENFERMEDAD HEPATICA ALCOHOLICA, NO ESPECIFICADA</v>
          </cell>
          <cell r="C4327" t="str">
            <v>080</v>
          </cell>
        </row>
        <row r="4328">
          <cell r="A4328" t="str">
            <v>K71</v>
          </cell>
          <cell r="B4328" t="str">
            <v>ENFERMEDAD TOXICA DEL HIGADO</v>
          </cell>
          <cell r="C4328" t="str">
            <v>080</v>
          </cell>
        </row>
        <row r="4329">
          <cell r="A4329" t="str">
            <v>K710</v>
          </cell>
          <cell r="B4329" t="str">
            <v>ENFERMEDAD TOXICA DEL HIGADO, CON COLESTASIS</v>
          </cell>
          <cell r="C4329" t="str">
            <v>080</v>
          </cell>
        </row>
        <row r="4330">
          <cell r="A4330" t="str">
            <v>K711</v>
          </cell>
          <cell r="B4330" t="str">
            <v>ENFERMEDAD TOXICA DEL HIGADO CON NECROSIS HEPATICA</v>
          </cell>
          <cell r="C4330" t="str">
            <v>080</v>
          </cell>
        </row>
        <row r="4331">
          <cell r="A4331" t="str">
            <v>K712</v>
          </cell>
          <cell r="B4331" t="str">
            <v>ENFERMEDAD TOXICA DEL HIGADO CON HEPATITIS AGUDA</v>
          </cell>
          <cell r="C4331" t="str">
            <v>080</v>
          </cell>
        </row>
        <row r="4332">
          <cell r="A4332" t="str">
            <v>K713</v>
          </cell>
          <cell r="B4332" t="str">
            <v>ENFERMEDAD TOXICA DEL HIGADO CON HEPATITIS CRONICA</v>
          </cell>
          <cell r="C4332" t="str">
            <v>080</v>
          </cell>
        </row>
        <row r="4333">
          <cell r="A4333" t="str">
            <v>K714</v>
          </cell>
          <cell r="B4333" t="str">
            <v>ENFERMEDAD TOXICA DEL HIGADO CON HEPATITIS CRONICA LOBULAR</v>
          </cell>
          <cell r="C4333" t="str">
            <v>080</v>
          </cell>
        </row>
        <row r="4334">
          <cell r="A4334" t="str">
            <v>K715</v>
          </cell>
          <cell r="B4334" t="str">
            <v>ENFERMEDAD TOXICA DEL HIGADO CON HEPATITIS CRONICA ACTIVA</v>
          </cell>
          <cell r="C4334" t="str">
            <v>080</v>
          </cell>
        </row>
        <row r="4335">
          <cell r="A4335" t="str">
            <v>K716</v>
          </cell>
          <cell r="B4335" t="str">
            <v>ENFERMEDAD TOXICA DEL HIGADO CON HEPATITIS NO CLASIFICADA EN OTRA PART</v>
          </cell>
          <cell r="C4335" t="str">
            <v>080</v>
          </cell>
        </row>
        <row r="4336">
          <cell r="A4336" t="str">
            <v>K717</v>
          </cell>
          <cell r="B4336" t="str">
            <v>ENFERMEDAD TOXICA DEL HIGADO CON CIRROSIS Y FIBROSIS DEL HIGADO</v>
          </cell>
          <cell r="C4336" t="str">
            <v>080</v>
          </cell>
        </row>
        <row r="4337">
          <cell r="A4337" t="str">
            <v>K718</v>
          </cell>
          <cell r="B4337" t="str">
            <v>ENFERMEDAD TOXICA DEL HIGADO CON OTROS TRASTORNOS HEPATICOS</v>
          </cell>
          <cell r="C4337" t="str">
            <v>080</v>
          </cell>
        </row>
        <row r="4338">
          <cell r="A4338" t="str">
            <v>K719</v>
          </cell>
          <cell r="B4338" t="str">
            <v>ENFERMEDAD TOXICA DEL HIGADO, NO ESPECIFICADA</v>
          </cell>
          <cell r="C4338" t="str">
            <v>080</v>
          </cell>
        </row>
        <row r="4339">
          <cell r="A4339" t="str">
            <v>K72</v>
          </cell>
          <cell r="B4339" t="str">
            <v>INSUFICIENCIA HEPATICA, NO CLASIFICADA EN OTRA PARTE</v>
          </cell>
          <cell r="C4339" t="str">
            <v>080</v>
          </cell>
        </row>
        <row r="4340">
          <cell r="A4340" t="str">
            <v>K720</v>
          </cell>
          <cell r="B4340" t="str">
            <v>INSUFICIENCIA HEPATICA AGUDA O SUBAGUDA</v>
          </cell>
          <cell r="C4340" t="str">
            <v>080</v>
          </cell>
        </row>
        <row r="4341">
          <cell r="A4341" t="str">
            <v>K721</v>
          </cell>
          <cell r="B4341" t="str">
            <v>INSUFICIENCIA HEPATICA CRONICA</v>
          </cell>
          <cell r="C4341" t="str">
            <v>080</v>
          </cell>
        </row>
        <row r="4342">
          <cell r="A4342" t="str">
            <v>K729</v>
          </cell>
          <cell r="B4342" t="str">
            <v>INSUFICIENCIA HEPATICA, NO ESPECIFICADA</v>
          </cell>
          <cell r="C4342" t="str">
            <v>080</v>
          </cell>
        </row>
        <row r="4343">
          <cell r="A4343" t="str">
            <v>K73</v>
          </cell>
          <cell r="B4343" t="str">
            <v>HEPATITIS CRONICA, NO CLASIFICADA EN OTRA PARTE</v>
          </cell>
          <cell r="C4343" t="str">
            <v>080</v>
          </cell>
        </row>
        <row r="4344">
          <cell r="A4344" t="str">
            <v>K730</v>
          </cell>
          <cell r="B4344" t="str">
            <v>HEPATITIS CRONICA PERSISTENTE, NO CLASIFICADA EN OTRA PARTE</v>
          </cell>
          <cell r="C4344" t="str">
            <v>080</v>
          </cell>
        </row>
        <row r="4345">
          <cell r="A4345" t="str">
            <v>K731</v>
          </cell>
          <cell r="B4345" t="str">
            <v>HEPATITIS CRONICA LOBULAR, NO ESPECIFICADA EN OTRA PARTE</v>
          </cell>
          <cell r="C4345" t="str">
            <v>080</v>
          </cell>
        </row>
        <row r="4346">
          <cell r="A4346" t="str">
            <v>K732</v>
          </cell>
          <cell r="B4346" t="str">
            <v>HEPATITIS CRONICA ACTIVA, NO CLASIFICADA EN OTRA PARTE</v>
          </cell>
          <cell r="C4346" t="str">
            <v>080</v>
          </cell>
        </row>
        <row r="4347">
          <cell r="A4347" t="str">
            <v>K738</v>
          </cell>
          <cell r="B4347" t="str">
            <v>OTRAS HEPATITIS CRONICAS, NO CLASIFICADA EN OTRA PARTE</v>
          </cell>
          <cell r="C4347" t="str">
            <v>080</v>
          </cell>
        </row>
        <row r="4348">
          <cell r="A4348" t="str">
            <v>K739</v>
          </cell>
          <cell r="B4348" t="str">
            <v>HEPATITIS CRONICA, NO ESPECIFICADA</v>
          </cell>
          <cell r="C4348" t="str">
            <v>080</v>
          </cell>
        </row>
        <row r="4349">
          <cell r="A4349" t="str">
            <v>K74</v>
          </cell>
          <cell r="B4349" t="str">
            <v>FIBROSIS Y CIRROSIS DEL HIGADO</v>
          </cell>
          <cell r="C4349" t="str">
            <v>080</v>
          </cell>
        </row>
        <row r="4350">
          <cell r="A4350" t="str">
            <v>K740</v>
          </cell>
          <cell r="B4350" t="str">
            <v>FIBROSIS HEPATICA</v>
          </cell>
          <cell r="C4350" t="str">
            <v>080</v>
          </cell>
        </row>
        <row r="4351">
          <cell r="A4351" t="str">
            <v>K741</v>
          </cell>
          <cell r="B4351" t="str">
            <v>ESCLEROSIS HEPATICA</v>
          </cell>
          <cell r="C4351" t="str">
            <v>080</v>
          </cell>
        </row>
        <row r="4352">
          <cell r="A4352" t="str">
            <v>K742</v>
          </cell>
          <cell r="B4352" t="str">
            <v>FIBROSIS HEPATICA CON ESCLEROSIS HEPATICA</v>
          </cell>
          <cell r="C4352" t="str">
            <v>080</v>
          </cell>
        </row>
        <row r="4353">
          <cell r="A4353" t="str">
            <v>K743</v>
          </cell>
          <cell r="B4353" t="str">
            <v>CIRROSIS BILIAR PRIMARIA</v>
          </cell>
          <cell r="C4353" t="str">
            <v>080</v>
          </cell>
        </row>
        <row r="4354">
          <cell r="A4354" t="str">
            <v>K744</v>
          </cell>
          <cell r="B4354" t="str">
            <v>CIRROSIS BILIAR SECUNDARIA</v>
          </cell>
          <cell r="C4354" t="str">
            <v>080</v>
          </cell>
        </row>
        <row r="4355">
          <cell r="A4355" t="str">
            <v>K745</v>
          </cell>
          <cell r="B4355" t="str">
            <v>CIRROSIS BILIAR, NO ESPECIFICADA</v>
          </cell>
          <cell r="C4355" t="str">
            <v>080</v>
          </cell>
        </row>
        <row r="4356">
          <cell r="A4356" t="str">
            <v>K746</v>
          </cell>
          <cell r="B4356" t="str">
            <v>OTRAS CIRROSIS DEL HIGADO Y LAS NO ESPECIFICADAS</v>
          </cell>
          <cell r="C4356" t="str">
            <v>080</v>
          </cell>
        </row>
        <row r="4357">
          <cell r="A4357" t="str">
            <v>K75</v>
          </cell>
          <cell r="B4357" t="str">
            <v>OTRAS ENFERMEDADES INFLAMATORIAS DEL HIGADO</v>
          </cell>
          <cell r="C4357" t="str">
            <v>080</v>
          </cell>
        </row>
        <row r="4358">
          <cell r="A4358" t="str">
            <v>K750</v>
          </cell>
          <cell r="B4358" t="str">
            <v>ABSCESO DEL HIGADO</v>
          </cell>
          <cell r="C4358" t="str">
            <v>080</v>
          </cell>
        </row>
        <row r="4359">
          <cell r="A4359" t="str">
            <v>K751</v>
          </cell>
          <cell r="B4359" t="str">
            <v>FLEBITIS DE LA VENA PORTA</v>
          </cell>
          <cell r="C4359" t="str">
            <v>080</v>
          </cell>
        </row>
        <row r="4360">
          <cell r="A4360" t="str">
            <v>K752</v>
          </cell>
          <cell r="B4360" t="str">
            <v>HEPATITIS REACTIVA NO ESPECIFICA</v>
          </cell>
          <cell r="C4360" t="str">
            <v>080</v>
          </cell>
        </row>
        <row r="4361">
          <cell r="A4361" t="str">
            <v>K753</v>
          </cell>
          <cell r="B4361" t="str">
            <v>HEPATITIS GRANULOMATOSA, NO CLASIFICADA EN OTRA PARTE</v>
          </cell>
          <cell r="C4361" t="str">
            <v>080</v>
          </cell>
        </row>
        <row r="4362">
          <cell r="A4362" t="str">
            <v>K758</v>
          </cell>
          <cell r="B4362" t="str">
            <v>OTRAS ENFERMEDADES INFLAMATORIAS DEL HIGADO, ESPECIFICADAS</v>
          </cell>
          <cell r="C4362" t="str">
            <v>080</v>
          </cell>
        </row>
        <row r="4363">
          <cell r="A4363" t="str">
            <v>K759</v>
          </cell>
          <cell r="B4363" t="str">
            <v>ENFERMEDAD INFLAMATORIA DEL HIGADO, NO ESPECIFICADA</v>
          </cell>
          <cell r="C4363" t="str">
            <v>080</v>
          </cell>
        </row>
        <row r="4364">
          <cell r="A4364" t="str">
            <v>K76</v>
          </cell>
          <cell r="B4364" t="str">
            <v>OTRAS ENFERMEDADES DEL HIGADO</v>
          </cell>
          <cell r="C4364" t="str">
            <v>080</v>
          </cell>
        </row>
        <row r="4365">
          <cell r="A4365" t="str">
            <v>K760</v>
          </cell>
          <cell r="B4365" t="str">
            <v>DEGENERACION GRASA DEL HOGADO, NO CLASIFICADA EN OTRA PARTE</v>
          </cell>
          <cell r="C4365" t="str">
            <v>080</v>
          </cell>
        </row>
        <row r="4366">
          <cell r="A4366" t="str">
            <v>K761</v>
          </cell>
          <cell r="B4366" t="str">
            <v>CONGESTION PASIVA CRONICA DEL HIGADO</v>
          </cell>
          <cell r="C4366" t="str">
            <v>080</v>
          </cell>
        </row>
        <row r="4367">
          <cell r="A4367" t="str">
            <v>K762</v>
          </cell>
          <cell r="B4367" t="str">
            <v>NECROSIS HEMORRAGICA CENTRAL DEL HIGADO</v>
          </cell>
          <cell r="C4367" t="str">
            <v>080</v>
          </cell>
        </row>
        <row r="4368">
          <cell r="A4368" t="str">
            <v>K763</v>
          </cell>
          <cell r="B4368" t="str">
            <v>INFARTO DEL HIGADO</v>
          </cell>
          <cell r="C4368" t="str">
            <v>080</v>
          </cell>
        </row>
        <row r="4369">
          <cell r="A4369" t="str">
            <v>K764</v>
          </cell>
          <cell r="B4369" t="str">
            <v>PELIOSIS HEPATICA</v>
          </cell>
          <cell r="C4369" t="str">
            <v>080</v>
          </cell>
        </row>
        <row r="4370">
          <cell r="A4370" t="str">
            <v>K765</v>
          </cell>
          <cell r="B4370" t="str">
            <v>ENFERMEDAD VENO-OCLUSIVA DEL HIGADO</v>
          </cell>
          <cell r="C4370" t="str">
            <v>080</v>
          </cell>
        </row>
        <row r="4371">
          <cell r="A4371" t="str">
            <v>K766</v>
          </cell>
          <cell r="B4371" t="str">
            <v>HIPERTENSION  PORTAL</v>
          </cell>
          <cell r="C4371" t="str">
            <v>080</v>
          </cell>
        </row>
        <row r="4372">
          <cell r="A4372" t="str">
            <v>K767</v>
          </cell>
          <cell r="B4372" t="str">
            <v>SINDROME HEPATORRENAL</v>
          </cell>
          <cell r="C4372" t="str">
            <v>080</v>
          </cell>
        </row>
        <row r="4373">
          <cell r="A4373" t="str">
            <v>K768</v>
          </cell>
          <cell r="B4373" t="str">
            <v>OTRAS ENFERMEDADES ESPECIFICADAS DEL HIGADO</v>
          </cell>
          <cell r="C4373" t="str">
            <v>080</v>
          </cell>
        </row>
        <row r="4374">
          <cell r="A4374" t="str">
            <v>K769</v>
          </cell>
          <cell r="B4374" t="str">
            <v>ENFERMEDAD DEL HIGADO, NO ESPECIFICADA</v>
          </cell>
          <cell r="C4374" t="str">
            <v>080</v>
          </cell>
        </row>
        <row r="4375">
          <cell r="A4375" t="str">
            <v>K80</v>
          </cell>
          <cell r="B4375" t="str">
            <v>COLELITIASIS</v>
          </cell>
          <cell r="C4375" t="str">
            <v>081</v>
          </cell>
        </row>
        <row r="4376">
          <cell r="A4376" t="str">
            <v>K800</v>
          </cell>
          <cell r="B4376" t="str">
            <v>CALCULO DE LA VESICULA BILIAR CON COLECISTITIS AGUDA</v>
          </cell>
          <cell r="C4376" t="str">
            <v>081</v>
          </cell>
        </row>
        <row r="4377">
          <cell r="A4377" t="str">
            <v>K801</v>
          </cell>
          <cell r="B4377" t="str">
            <v>CALCULO DE LA VESICULA BILIAR CON OTRA COLECISTITIS</v>
          </cell>
          <cell r="C4377" t="str">
            <v>081</v>
          </cell>
        </row>
        <row r="4378">
          <cell r="A4378" t="str">
            <v>K802</v>
          </cell>
          <cell r="B4378" t="str">
            <v>CALCULO DE LA VASICULA BILIAR SIN COLECISTITIS</v>
          </cell>
          <cell r="C4378" t="str">
            <v>081</v>
          </cell>
        </row>
        <row r="4379">
          <cell r="A4379" t="str">
            <v>K803</v>
          </cell>
          <cell r="B4379" t="str">
            <v>CALCULO DE CONDUCTO BILIAR CON COLANGITIS</v>
          </cell>
          <cell r="C4379" t="str">
            <v>081</v>
          </cell>
        </row>
        <row r="4380">
          <cell r="A4380" t="str">
            <v>K804</v>
          </cell>
          <cell r="B4380" t="str">
            <v>CALCULO CONDUCTO BILIAR CON COLECISTITIS</v>
          </cell>
          <cell r="C4380" t="str">
            <v>081</v>
          </cell>
        </row>
        <row r="4381">
          <cell r="A4381" t="str">
            <v>K805</v>
          </cell>
          <cell r="B4381" t="str">
            <v>CALCULO DE CONDUCTO BILIAR SIN COLANGITIS NI COLECISTITIS</v>
          </cell>
          <cell r="C4381" t="str">
            <v>081</v>
          </cell>
        </row>
        <row r="4382">
          <cell r="A4382" t="str">
            <v>K808</v>
          </cell>
          <cell r="B4382" t="str">
            <v>OTRAS COLELITIASIS</v>
          </cell>
          <cell r="C4382" t="str">
            <v>081</v>
          </cell>
        </row>
        <row r="4383">
          <cell r="A4383" t="str">
            <v>K81</v>
          </cell>
          <cell r="B4383" t="str">
            <v>COLECISTITIS</v>
          </cell>
          <cell r="C4383" t="str">
            <v>081</v>
          </cell>
        </row>
        <row r="4384">
          <cell r="A4384" t="str">
            <v>K810</v>
          </cell>
          <cell r="B4384" t="str">
            <v>COLECISTITIS AGUDA</v>
          </cell>
          <cell r="C4384" t="str">
            <v>081</v>
          </cell>
        </row>
        <row r="4385">
          <cell r="A4385" t="str">
            <v>K811</v>
          </cell>
          <cell r="B4385" t="str">
            <v>COLECISTITIS CRONICA</v>
          </cell>
          <cell r="C4385" t="str">
            <v>081</v>
          </cell>
        </row>
        <row r="4386">
          <cell r="A4386" t="str">
            <v>K818</v>
          </cell>
          <cell r="B4386" t="str">
            <v>OTRAS COLECISTITIS</v>
          </cell>
          <cell r="C4386" t="str">
            <v>081</v>
          </cell>
        </row>
        <row r="4387">
          <cell r="A4387" t="str">
            <v>K819</v>
          </cell>
          <cell r="B4387" t="str">
            <v>COLECISTITIS, NO ESPECIFICADA</v>
          </cell>
          <cell r="C4387" t="str">
            <v>081</v>
          </cell>
        </row>
        <row r="4388">
          <cell r="A4388" t="str">
            <v>K82</v>
          </cell>
          <cell r="B4388" t="str">
            <v>OTRAS ENFERMEDADES DE LA VASICULA BILIAR</v>
          </cell>
          <cell r="C4388" t="str">
            <v>081</v>
          </cell>
        </row>
        <row r="4389">
          <cell r="A4389" t="str">
            <v>K820</v>
          </cell>
          <cell r="B4389" t="str">
            <v>OBSTRUCCION DE LA VESICULA BILIAR</v>
          </cell>
          <cell r="C4389" t="str">
            <v>081</v>
          </cell>
        </row>
        <row r="4390">
          <cell r="A4390" t="str">
            <v>K821</v>
          </cell>
          <cell r="B4390" t="str">
            <v>HIDROPESIA DE LA VESICULA BILIAR</v>
          </cell>
          <cell r="C4390" t="str">
            <v>081</v>
          </cell>
        </row>
        <row r="4391">
          <cell r="A4391" t="str">
            <v>K822</v>
          </cell>
          <cell r="B4391" t="str">
            <v>PERFORACION DE LA VESICULA BILIAR</v>
          </cell>
          <cell r="C4391" t="str">
            <v>081</v>
          </cell>
        </row>
        <row r="4392">
          <cell r="A4392" t="str">
            <v>K823</v>
          </cell>
          <cell r="B4392" t="str">
            <v>FISTULA DE LA VESICULA BILIAR</v>
          </cell>
          <cell r="C4392" t="str">
            <v>081</v>
          </cell>
        </row>
        <row r="4393">
          <cell r="A4393" t="str">
            <v>K824</v>
          </cell>
          <cell r="B4393" t="str">
            <v>COLESTEROLOSIS DE LA VESICULA BILIAR</v>
          </cell>
          <cell r="C4393" t="str">
            <v>081</v>
          </cell>
        </row>
        <row r="4394">
          <cell r="A4394" t="str">
            <v>K828</v>
          </cell>
          <cell r="B4394" t="str">
            <v>OTRAS ENFERMEDADES ESPECIFICADAS DE LA VESICULA BILIAR</v>
          </cell>
          <cell r="C4394" t="str">
            <v>081</v>
          </cell>
        </row>
        <row r="4395">
          <cell r="A4395" t="str">
            <v>K829</v>
          </cell>
          <cell r="B4395" t="str">
            <v>ENFERMEDAD DE LA VESICULA BILIAR, NO ESPECIFICADA</v>
          </cell>
          <cell r="C4395" t="str">
            <v>081</v>
          </cell>
        </row>
        <row r="4396">
          <cell r="A4396" t="str">
            <v>K83</v>
          </cell>
          <cell r="B4396" t="str">
            <v>OTRAS ENFERMEDADES DE LAS VIAS BILIARES</v>
          </cell>
          <cell r="C4396" t="str">
            <v>081</v>
          </cell>
        </row>
        <row r="4397">
          <cell r="A4397" t="str">
            <v>K830</v>
          </cell>
          <cell r="B4397" t="str">
            <v>COLANGITIS</v>
          </cell>
          <cell r="C4397" t="str">
            <v>081</v>
          </cell>
        </row>
        <row r="4398">
          <cell r="A4398" t="str">
            <v>K831</v>
          </cell>
          <cell r="B4398" t="str">
            <v>OBSTRUCCION DEL CONDUCTO BILIAR</v>
          </cell>
          <cell r="C4398" t="str">
            <v>081</v>
          </cell>
        </row>
        <row r="4399">
          <cell r="A4399" t="str">
            <v>K832</v>
          </cell>
          <cell r="B4399" t="str">
            <v>PERFORACION DEL CONDUCTO BILIAR</v>
          </cell>
          <cell r="C4399" t="str">
            <v>081</v>
          </cell>
        </row>
        <row r="4400">
          <cell r="A4400" t="str">
            <v>K833</v>
          </cell>
          <cell r="B4400" t="str">
            <v>FISTULA DEL CONDUCTO BILIAR</v>
          </cell>
          <cell r="C4400" t="str">
            <v>081</v>
          </cell>
        </row>
        <row r="4401">
          <cell r="A4401" t="str">
            <v>K834</v>
          </cell>
          <cell r="B4401" t="str">
            <v>ESPASMO DEL ESFINTER DE ODDI</v>
          </cell>
          <cell r="C4401" t="str">
            <v>081</v>
          </cell>
        </row>
        <row r="4402">
          <cell r="A4402" t="str">
            <v>K835</v>
          </cell>
          <cell r="B4402" t="str">
            <v>QUISTE BILIAR</v>
          </cell>
          <cell r="C4402" t="str">
            <v>081</v>
          </cell>
        </row>
        <row r="4403">
          <cell r="A4403" t="str">
            <v>K838</v>
          </cell>
          <cell r="B4403" t="str">
            <v>OTRAS ENFERMEDADES ESPECIFICADAS DE LAS VIAS BILIARES</v>
          </cell>
          <cell r="C4403" t="str">
            <v>081</v>
          </cell>
        </row>
        <row r="4404">
          <cell r="A4404" t="str">
            <v>K839</v>
          </cell>
          <cell r="B4404" t="str">
            <v>ENFERMEDAD DE LAS VIAS BILIARES, NO ESPECIFICADA</v>
          </cell>
          <cell r="C4404" t="str">
            <v>081</v>
          </cell>
        </row>
        <row r="4405">
          <cell r="A4405" t="str">
            <v>K85</v>
          </cell>
          <cell r="B4405" t="str">
            <v>PANCREATITIS AGUDA</v>
          </cell>
          <cell r="C4405" t="str">
            <v>081</v>
          </cell>
        </row>
        <row r="4406">
          <cell r="A4406" t="str">
            <v>K86</v>
          </cell>
          <cell r="B4406" t="str">
            <v>OTRAS ENFERMEDADES DEL PANCREAS</v>
          </cell>
          <cell r="C4406" t="str">
            <v>081</v>
          </cell>
        </row>
        <row r="4407">
          <cell r="A4407" t="str">
            <v>K860</v>
          </cell>
          <cell r="B4407" t="str">
            <v>PANCREATITIS CRONICA INDUCIDA POR EL ALCOHOL</v>
          </cell>
          <cell r="C4407" t="str">
            <v>081</v>
          </cell>
        </row>
        <row r="4408">
          <cell r="A4408" t="str">
            <v>K861</v>
          </cell>
          <cell r="B4408" t="str">
            <v>OTRAS PANCREATITIS CRONICAS</v>
          </cell>
          <cell r="C4408" t="str">
            <v>081</v>
          </cell>
        </row>
        <row r="4409">
          <cell r="A4409" t="str">
            <v>K862</v>
          </cell>
          <cell r="B4409" t="str">
            <v>QUISTE DEL PANCREAS</v>
          </cell>
          <cell r="C4409" t="str">
            <v>081</v>
          </cell>
        </row>
        <row r="4410">
          <cell r="A4410" t="str">
            <v>K863</v>
          </cell>
          <cell r="B4410" t="str">
            <v>SEUDOQUISTE DEL PANCREAS</v>
          </cell>
          <cell r="C4410" t="str">
            <v>081</v>
          </cell>
        </row>
        <row r="4411">
          <cell r="A4411" t="str">
            <v>K868</v>
          </cell>
          <cell r="B4411" t="str">
            <v>OTRAS ENFERMEDADES ESPECIFICADAS DEL PANCREAS</v>
          </cell>
          <cell r="C4411" t="str">
            <v>081</v>
          </cell>
        </row>
        <row r="4412">
          <cell r="A4412" t="str">
            <v>K869</v>
          </cell>
          <cell r="B4412" t="str">
            <v>ENFERMEDAD DEL PANCREAS, NO ESPECIFICADA</v>
          </cell>
          <cell r="C4412" t="str">
            <v>081</v>
          </cell>
        </row>
        <row r="4413">
          <cell r="A4413" t="str">
            <v>K90</v>
          </cell>
          <cell r="B4413" t="str">
            <v>MALABSORCION INTESTINAL</v>
          </cell>
          <cell r="C4413" t="str">
            <v>081</v>
          </cell>
        </row>
        <row r="4414">
          <cell r="A4414" t="str">
            <v>K900</v>
          </cell>
          <cell r="B4414" t="str">
            <v>ENFERMEDAD CELIACA</v>
          </cell>
          <cell r="C4414" t="str">
            <v>081</v>
          </cell>
        </row>
        <row r="4415">
          <cell r="A4415" t="str">
            <v>K901</v>
          </cell>
          <cell r="B4415" t="str">
            <v>ESPRUE TROPICAL</v>
          </cell>
          <cell r="C4415" t="str">
            <v>081</v>
          </cell>
        </row>
        <row r="4416">
          <cell r="A4416" t="str">
            <v>K902</v>
          </cell>
          <cell r="B4416" t="str">
            <v>SINDROME DEL ASA CIEGA, NO CLASIFICADO EN OTRA PARTE</v>
          </cell>
          <cell r="C4416" t="str">
            <v>081</v>
          </cell>
        </row>
        <row r="4417">
          <cell r="A4417" t="str">
            <v>K903</v>
          </cell>
          <cell r="B4417" t="str">
            <v>ESTEATORREA PANCREATICA</v>
          </cell>
          <cell r="C4417" t="str">
            <v>081</v>
          </cell>
        </row>
        <row r="4418">
          <cell r="A4418" t="str">
            <v>K904</v>
          </cell>
          <cell r="B4418" t="str">
            <v>MALABSORCION DEBIDA A INTOLERANCIA, NO CLASIFICADA EN OTRA PARTE</v>
          </cell>
          <cell r="C4418" t="str">
            <v>081</v>
          </cell>
        </row>
        <row r="4419">
          <cell r="A4419" t="str">
            <v>K908</v>
          </cell>
          <cell r="B4419" t="str">
            <v>OTROS TIPOS DE MALABSORCION INTESTINAL</v>
          </cell>
          <cell r="C4419" t="str">
            <v>081</v>
          </cell>
        </row>
        <row r="4420">
          <cell r="A4420" t="str">
            <v>K909</v>
          </cell>
          <cell r="B4420" t="str">
            <v>MALABSORCION INTESTINAL, NO ESPECIFICADA</v>
          </cell>
          <cell r="C4420" t="str">
            <v>081</v>
          </cell>
        </row>
        <row r="4421">
          <cell r="A4421" t="str">
            <v>K91</v>
          </cell>
          <cell r="B4421" t="str">
            <v>TRASTORNOS DEL SISTEMA DIGESTIVO CONSEC. A PROCED. NO CLASIF. EN OTRA</v>
          </cell>
          <cell r="C4421" t="str">
            <v>081</v>
          </cell>
        </row>
        <row r="4422">
          <cell r="A4422" t="str">
            <v>K910</v>
          </cell>
          <cell r="B4422" t="str">
            <v>VOMITO POSTCIRUGIA GASTROINTESTINAL</v>
          </cell>
          <cell r="C4422" t="str">
            <v>081</v>
          </cell>
        </row>
        <row r="4423">
          <cell r="A4423" t="str">
            <v>K911</v>
          </cell>
          <cell r="B4423" t="str">
            <v>SINDROMES CONSECUTIVOS A LA CIRUGIA GASTRICA</v>
          </cell>
          <cell r="C4423" t="str">
            <v>081</v>
          </cell>
        </row>
        <row r="4424">
          <cell r="A4424" t="str">
            <v>K912</v>
          </cell>
          <cell r="B4424" t="str">
            <v>MALABSORCION POSTQUIRURGICA, NO CLASIFICADA EN OTRA PARTE</v>
          </cell>
          <cell r="C4424" t="str">
            <v>081</v>
          </cell>
        </row>
        <row r="4425">
          <cell r="A4425" t="str">
            <v>K913</v>
          </cell>
          <cell r="B4425" t="str">
            <v>OBSTRUCCION INTESTINAL POSTOPERATORIA</v>
          </cell>
          <cell r="C4425" t="str">
            <v>081</v>
          </cell>
        </row>
        <row r="4426">
          <cell r="A4426" t="str">
            <v>K914</v>
          </cell>
          <cell r="B4426" t="str">
            <v>DISFUNCION DE COLOSTOMIA O ENTEROSTOMIA</v>
          </cell>
          <cell r="C4426" t="str">
            <v>081</v>
          </cell>
        </row>
        <row r="4427">
          <cell r="A4427" t="str">
            <v>K915</v>
          </cell>
          <cell r="B4427" t="str">
            <v>SINDROME POSTCOLECISTECTOMIA</v>
          </cell>
          <cell r="C4427" t="str">
            <v>081</v>
          </cell>
        </row>
        <row r="4428">
          <cell r="A4428" t="str">
            <v>K918</v>
          </cell>
          <cell r="B4428" t="str">
            <v>OTROS TRAST. DEL SIST. DIGESTIVO CONSEC. A PROCED. NO CLASIF. EN OTRA</v>
          </cell>
          <cell r="C4428" t="str">
            <v>081</v>
          </cell>
        </row>
        <row r="4429">
          <cell r="A4429" t="str">
            <v>K919</v>
          </cell>
          <cell r="B4429" t="str">
            <v>TRASTORNOS NO ESPECIF. DEL SIST. DIGESTIVO CONSEC. A PROCEDIMIENTOS</v>
          </cell>
          <cell r="C4429" t="str">
            <v>081</v>
          </cell>
        </row>
        <row r="4430">
          <cell r="A4430" t="str">
            <v>K92</v>
          </cell>
          <cell r="B4430" t="str">
            <v>OTRAS ENFERMEDADES DEL SISTEMA DIGESTIVO</v>
          </cell>
          <cell r="C4430" t="str">
            <v>081</v>
          </cell>
        </row>
        <row r="4431">
          <cell r="A4431" t="str">
            <v>K920</v>
          </cell>
          <cell r="B4431" t="str">
            <v>HEMATEMESIS</v>
          </cell>
          <cell r="C4431" t="str">
            <v>081</v>
          </cell>
        </row>
        <row r="4432">
          <cell r="A4432" t="str">
            <v>K921</v>
          </cell>
          <cell r="B4432" t="str">
            <v>MELENA</v>
          </cell>
          <cell r="C4432" t="str">
            <v>081</v>
          </cell>
        </row>
        <row r="4433">
          <cell r="A4433" t="str">
            <v>K922</v>
          </cell>
          <cell r="B4433" t="str">
            <v>HEMORRAGIA GASTROINTESTINAL, NO ESPECIFICADA</v>
          </cell>
          <cell r="C4433" t="str">
            <v>081</v>
          </cell>
        </row>
        <row r="4434">
          <cell r="A4434" t="str">
            <v>K928</v>
          </cell>
          <cell r="B4434" t="str">
            <v>OTRAS ENFERMEDADES ESPECIFICADAS DEL SISTEMA DIGESTIVO</v>
          </cell>
          <cell r="C4434" t="str">
            <v>081</v>
          </cell>
        </row>
        <row r="4435">
          <cell r="A4435" t="str">
            <v>K929</v>
          </cell>
          <cell r="B4435" t="str">
            <v>ENFERMEDAD DEL SISTEMA DIGESTIVO, NO ESPECIFICADA</v>
          </cell>
          <cell r="C4435" t="str">
            <v>081</v>
          </cell>
        </row>
        <row r="4436">
          <cell r="A4436" t="str">
            <v>L00</v>
          </cell>
          <cell r="B4436" t="str">
            <v>SINDROME ESTAFILOCOCICO DE LA PIEL ESCALDADA</v>
          </cell>
          <cell r="C4436" t="str">
            <v>082</v>
          </cell>
        </row>
        <row r="4437">
          <cell r="A4437" t="str">
            <v>L018</v>
          </cell>
          <cell r="B4437" t="str">
            <v>IMPETIGO</v>
          </cell>
          <cell r="C4437" t="str">
            <v>082</v>
          </cell>
        </row>
        <row r="4438">
          <cell r="A4438" t="str">
            <v>L010</v>
          </cell>
          <cell r="B4438" t="str">
            <v>IMPETIGO (CUALQUIER SITIO ANATOMICO) (CUALQUIER ORGANISMO)</v>
          </cell>
          <cell r="C4438" t="str">
            <v>082</v>
          </cell>
        </row>
        <row r="4439">
          <cell r="A4439" t="str">
            <v>L011</v>
          </cell>
          <cell r="B4439" t="str">
            <v>IMPETIGINIZACION DE OTRAS DERMATOSIS</v>
          </cell>
          <cell r="C4439" t="str">
            <v>082</v>
          </cell>
        </row>
        <row r="4440">
          <cell r="A4440" t="str">
            <v>L02</v>
          </cell>
          <cell r="B4440" t="str">
            <v>ABSCESO CUTANEO, FURUNCULO Y CARBUNCO</v>
          </cell>
          <cell r="C4440" t="str">
            <v>082</v>
          </cell>
        </row>
        <row r="4441">
          <cell r="A4441" t="str">
            <v>L020</v>
          </cell>
          <cell r="B4441" t="str">
            <v>ABSCESO CUTANEO, FURUCULO Y CARBUNCO DE LA CARA</v>
          </cell>
          <cell r="C4441" t="str">
            <v>082</v>
          </cell>
        </row>
        <row r="4442">
          <cell r="A4442" t="str">
            <v>L021</v>
          </cell>
          <cell r="B4442" t="str">
            <v>ABSCESO CUTANEO, FURUNCULO Y CARBUNCO DEL CUELLO</v>
          </cell>
          <cell r="C4442" t="str">
            <v>082</v>
          </cell>
        </row>
        <row r="4443">
          <cell r="A4443" t="str">
            <v>L022</v>
          </cell>
          <cell r="B4443" t="str">
            <v>ABSCESO CUTANEO, FURUCULO Y CARBUNCO DEL TRONCO</v>
          </cell>
          <cell r="C4443" t="str">
            <v>082</v>
          </cell>
        </row>
        <row r="4444">
          <cell r="A4444" t="str">
            <v>L023</v>
          </cell>
          <cell r="B4444" t="str">
            <v>ABSCESO CUTANEO, FURUNCULO Y CARBUNCO DE GLUTEOS</v>
          </cell>
          <cell r="C4444" t="str">
            <v>082</v>
          </cell>
        </row>
        <row r="4445">
          <cell r="A4445" t="str">
            <v>L024</v>
          </cell>
          <cell r="B4445" t="str">
            <v>ABSCESO CUTANEO, FURUNCULO Y CARBUNCO DE MIEMBRO</v>
          </cell>
          <cell r="C4445" t="str">
            <v>082</v>
          </cell>
        </row>
        <row r="4446">
          <cell r="A4446" t="str">
            <v>L028</v>
          </cell>
          <cell r="B4446" t="str">
            <v>ABSCESO CUTANEO, FURUNCULO Y CARBUNCO DE OTROS SITIOS</v>
          </cell>
          <cell r="C4446" t="str">
            <v>082</v>
          </cell>
        </row>
        <row r="4447">
          <cell r="A4447" t="str">
            <v>L029</v>
          </cell>
          <cell r="B4447" t="str">
            <v>ABSCESO CUTANEO, FURUNCULO Y CARBUNCO DE SITIO NO ESPECIFICADO</v>
          </cell>
          <cell r="C4447" t="str">
            <v>082</v>
          </cell>
        </row>
        <row r="4448">
          <cell r="A4448" t="str">
            <v>L03</v>
          </cell>
          <cell r="B4448" t="str">
            <v>CELULITIS</v>
          </cell>
          <cell r="C4448" t="str">
            <v>082</v>
          </cell>
        </row>
        <row r="4449">
          <cell r="A4449" t="str">
            <v>L030</v>
          </cell>
          <cell r="B4449" t="str">
            <v>CALULITIS DE LOS DEDOS DE LA MANO Y DEL PIE</v>
          </cell>
          <cell r="C4449" t="str">
            <v>082</v>
          </cell>
        </row>
        <row r="4450">
          <cell r="A4450" t="str">
            <v>L031</v>
          </cell>
          <cell r="B4450" t="str">
            <v>CELULITIS DE OTRAS PARTES DE LOS MIEMBROS</v>
          </cell>
          <cell r="C4450" t="str">
            <v>082</v>
          </cell>
        </row>
        <row r="4451">
          <cell r="A4451" t="str">
            <v>L032</v>
          </cell>
          <cell r="B4451" t="str">
            <v>CELULITIS DE LA CARA</v>
          </cell>
          <cell r="C4451" t="str">
            <v>082</v>
          </cell>
        </row>
        <row r="4452">
          <cell r="A4452" t="str">
            <v>L033</v>
          </cell>
          <cell r="B4452" t="str">
            <v>CELULITIS DEL TRONCO</v>
          </cell>
          <cell r="C4452" t="str">
            <v>082</v>
          </cell>
        </row>
        <row r="4453">
          <cell r="A4453" t="str">
            <v>L038</v>
          </cell>
          <cell r="B4453" t="str">
            <v>CELULITIS DE OTROS SITIOS</v>
          </cell>
          <cell r="C4453" t="str">
            <v>082</v>
          </cell>
        </row>
        <row r="4454">
          <cell r="A4454" t="str">
            <v>L039</v>
          </cell>
          <cell r="B4454" t="str">
            <v>CELULITIS DE SITIO NO ESPECIFICADO</v>
          </cell>
          <cell r="C4454" t="str">
            <v>082</v>
          </cell>
        </row>
        <row r="4455">
          <cell r="A4455" t="str">
            <v>L04</v>
          </cell>
          <cell r="B4455" t="str">
            <v>LINFADENITIS AGUDA</v>
          </cell>
          <cell r="C4455" t="str">
            <v>082</v>
          </cell>
        </row>
        <row r="4456">
          <cell r="A4456" t="str">
            <v>L040</v>
          </cell>
          <cell r="B4456" t="str">
            <v>LINFADENITIS AGUDA DE CARA, CABEZA Y CUELLO</v>
          </cell>
          <cell r="C4456" t="str">
            <v>082</v>
          </cell>
        </row>
        <row r="4457">
          <cell r="A4457" t="str">
            <v>L041</v>
          </cell>
          <cell r="B4457" t="str">
            <v>LINFADENITIS AGUDA DEL TRONCO</v>
          </cell>
          <cell r="C4457" t="str">
            <v>082</v>
          </cell>
        </row>
        <row r="4458">
          <cell r="A4458" t="str">
            <v>L042</v>
          </cell>
          <cell r="B4458" t="str">
            <v>LINFADENITIS AGUDA DEL MIEMBRO SUPERIOR</v>
          </cell>
          <cell r="C4458" t="str">
            <v>082</v>
          </cell>
        </row>
        <row r="4459">
          <cell r="A4459" t="str">
            <v>L043</v>
          </cell>
          <cell r="B4459" t="str">
            <v>LINFADENITIS AGUDA DEL MIEMBRO INFERIOR</v>
          </cell>
          <cell r="C4459" t="str">
            <v>082</v>
          </cell>
        </row>
        <row r="4460">
          <cell r="A4460" t="str">
            <v>L048</v>
          </cell>
          <cell r="B4460" t="str">
            <v>LINFADENITIS AGUDA DE OTROS SITIOS</v>
          </cell>
          <cell r="C4460" t="str">
            <v>082</v>
          </cell>
        </row>
        <row r="4461">
          <cell r="A4461" t="str">
            <v>L049</v>
          </cell>
          <cell r="B4461" t="str">
            <v>LINFADENITIS AGUDA DE SITIO NO ESPECIFICADO</v>
          </cell>
          <cell r="C4461" t="str">
            <v>082</v>
          </cell>
        </row>
        <row r="4462">
          <cell r="A4462" t="str">
            <v>L05</v>
          </cell>
          <cell r="B4462" t="str">
            <v>QUISTE PILONIDAL</v>
          </cell>
          <cell r="C4462" t="str">
            <v>082</v>
          </cell>
        </row>
        <row r="4463">
          <cell r="A4463" t="str">
            <v>L050</v>
          </cell>
          <cell r="B4463" t="str">
            <v>QUISTE PILONIDAL CON ABSCESO</v>
          </cell>
          <cell r="C4463" t="str">
            <v>082</v>
          </cell>
        </row>
        <row r="4464">
          <cell r="A4464" t="str">
            <v>L059</v>
          </cell>
          <cell r="B4464" t="str">
            <v>QUISTE PILONIDAL SIN ABSCESO</v>
          </cell>
          <cell r="C4464" t="str">
            <v>082</v>
          </cell>
        </row>
        <row r="4465">
          <cell r="A4465" t="str">
            <v>L08</v>
          </cell>
          <cell r="B4465" t="str">
            <v>OTRAS INFECCIONES LOCALES DE LA PIEL Y DEL TEJIDO SUBCUTANEO</v>
          </cell>
          <cell r="C4465" t="str">
            <v>082</v>
          </cell>
        </row>
        <row r="4466">
          <cell r="A4466" t="str">
            <v>L080</v>
          </cell>
          <cell r="B4466" t="str">
            <v>PIODERMA</v>
          </cell>
          <cell r="C4466" t="str">
            <v>082</v>
          </cell>
        </row>
        <row r="4467">
          <cell r="A4467" t="str">
            <v>L081</v>
          </cell>
          <cell r="B4467" t="str">
            <v>ERITRASMA</v>
          </cell>
          <cell r="C4467" t="str">
            <v>082</v>
          </cell>
        </row>
        <row r="4468">
          <cell r="A4468" t="str">
            <v>L088</v>
          </cell>
          <cell r="B4468" t="str">
            <v>OTRAS INFECCIONES LOCALES ESPECIF. DE LA PIEL Y DEL TEJIDO SUBCUTANEO</v>
          </cell>
          <cell r="C4468" t="str">
            <v>082</v>
          </cell>
        </row>
        <row r="4469">
          <cell r="A4469" t="str">
            <v>L089</v>
          </cell>
          <cell r="B4469" t="str">
            <v>INFECCION LOCAL DE LA PIEL Y DEL TEJIDO SUBCUTANEO, NO ESPECIFICADA</v>
          </cell>
          <cell r="C4469" t="str">
            <v>082</v>
          </cell>
        </row>
        <row r="4470">
          <cell r="A4470" t="str">
            <v>L10</v>
          </cell>
          <cell r="B4470" t="str">
            <v>PENFIGO</v>
          </cell>
          <cell r="C4470" t="str">
            <v>082</v>
          </cell>
        </row>
        <row r="4471">
          <cell r="A4471" t="str">
            <v>L100</v>
          </cell>
          <cell r="B4471" t="str">
            <v>PENFIGO VULGAR</v>
          </cell>
          <cell r="C4471" t="str">
            <v>082</v>
          </cell>
        </row>
        <row r="4472">
          <cell r="A4472" t="str">
            <v>L101</v>
          </cell>
          <cell r="B4472" t="str">
            <v>PENFIGO VEGETANTE</v>
          </cell>
          <cell r="C4472" t="str">
            <v>082</v>
          </cell>
        </row>
        <row r="4473">
          <cell r="A4473" t="str">
            <v>L102</v>
          </cell>
          <cell r="B4473" t="str">
            <v>PENFIGO FOLIACEO</v>
          </cell>
          <cell r="C4473" t="str">
            <v>082</v>
          </cell>
        </row>
        <row r="4474">
          <cell r="A4474" t="str">
            <v>L103</v>
          </cell>
          <cell r="B4474" t="str">
            <v>PENFIGO BRASILEÑO (FOGO SELVAGEM)</v>
          </cell>
          <cell r="C4474" t="str">
            <v>082</v>
          </cell>
        </row>
        <row r="4475">
          <cell r="A4475" t="str">
            <v>L104</v>
          </cell>
          <cell r="B4475" t="str">
            <v>PENFIGO ERITEMATOSO</v>
          </cell>
          <cell r="C4475" t="str">
            <v>082</v>
          </cell>
        </row>
        <row r="4476">
          <cell r="A4476" t="str">
            <v>L105</v>
          </cell>
          <cell r="B4476" t="str">
            <v>PENFIGO INDUCIDO POR DROGAS</v>
          </cell>
          <cell r="C4476" t="str">
            <v>082</v>
          </cell>
        </row>
        <row r="4477">
          <cell r="A4477" t="str">
            <v>L108</v>
          </cell>
          <cell r="B4477" t="str">
            <v>OTROS PENFIGOS</v>
          </cell>
          <cell r="C4477" t="str">
            <v>082</v>
          </cell>
        </row>
        <row r="4478">
          <cell r="A4478" t="str">
            <v>L109</v>
          </cell>
          <cell r="B4478" t="str">
            <v>PENFIGO, NO ESPECIFICADO</v>
          </cell>
          <cell r="C4478" t="str">
            <v>082</v>
          </cell>
        </row>
        <row r="4479">
          <cell r="A4479" t="str">
            <v>L11</v>
          </cell>
          <cell r="B4479" t="str">
            <v>OTROS TRASTORNOS ACANTOLITICOS</v>
          </cell>
          <cell r="C4479" t="str">
            <v>082</v>
          </cell>
        </row>
        <row r="4480">
          <cell r="A4480" t="str">
            <v>L110</v>
          </cell>
          <cell r="B4480" t="str">
            <v>QUERATOSIS FOLICULAR ADQUIRIDA</v>
          </cell>
          <cell r="C4480" t="str">
            <v>082</v>
          </cell>
        </row>
        <row r="4481">
          <cell r="A4481" t="str">
            <v>L111</v>
          </cell>
          <cell r="B4481" t="str">
            <v>DERMATOSIS ACANTOLITICA TRANSITORIA (GROVER)</v>
          </cell>
          <cell r="C4481" t="str">
            <v>082</v>
          </cell>
        </row>
        <row r="4482">
          <cell r="A4482" t="str">
            <v>L118</v>
          </cell>
          <cell r="B4482" t="str">
            <v>OTROS TRASTORNOS ACANTOLITICOS ESPECIFICADOS</v>
          </cell>
          <cell r="C4482" t="str">
            <v>082</v>
          </cell>
        </row>
        <row r="4483">
          <cell r="A4483" t="str">
            <v>L119</v>
          </cell>
          <cell r="B4483" t="str">
            <v>TRASTORNO ACANTOLITICO, NO ESPECIFICADO</v>
          </cell>
          <cell r="C4483" t="str">
            <v>082</v>
          </cell>
        </row>
        <row r="4484">
          <cell r="A4484" t="str">
            <v>L12</v>
          </cell>
          <cell r="B4484" t="str">
            <v>PENFIGOIDE</v>
          </cell>
          <cell r="C4484" t="str">
            <v>082</v>
          </cell>
        </row>
        <row r="4485">
          <cell r="A4485" t="str">
            <v>L120</v>
          </cell>
          <cell r="B4485" t="str">
            <v>PENFIGOIDE FLICTENULAR</v>
          </cell>
          <cell r="C4485" t="str">
            <v>082</v>
          </cell>
        </row>
        <row r="4486">
          <cell r="A4486" t="str">
            <v>L121</v>
          </cell>
          <cell r="B4486" t="str">
            <v>PENFIGOIDE CICATRICIAL</v>
          </cell>
          <cell r="C4486" t="str">
            <v>082</v>
          </cell>
        </row>
        <row r="4487">
          <cell r="A4487" t="str">
            <v>L122</v>
          </cell>
          <cell r="B4487" t="str">
            <v>ENFERMEDAD FLICTENULAR CRONICA DE LA INFANCIA</v>
          </cell>
          <cell r="C4487" t="str">
            <v>082</v>
          </cell>
        </row>
        <row r="4488">
          <cell r="A4488" t="str">
            <v>L123</v>
          </cell>
          <cell r="B4488" t="str">
            <v>EPIDERMOLISIS BULLOSA ADQUIRIDA</v>
          </cell>
          <cell r="C4488" t="str">
            <v>082</v>
          </cell>
        </row>
        <row r="4489">
          <cell r="A4489" t="str">
            <v>L128</v>
          </cell>
          <cell r="B4489" t="str">
            <v>OTROS PENFIGOIDES</v>
          </cell>
          <cell r="C4489" t="str">
            <v>082</v>
          </cell>
        </row>
        <row r="4490">
          <cell r="A4490" t="str">
            <v>L129</v>
          </cell>
          <cell r="B4490" t="str">
            <v>PENFIGOIDE, NO ESPECIFICADO</v>
          </cell>
          <cell r="C4490" t="str">
            <v>082</v>
          </cell>
        </row>
        <row r="4491">
          <cell r="A4491" t="str">
            <v>L13</v>
          </cell>
          <cell r="B4491" t="str">
            <v>OTROS TRASTORNOS FLICTENULARES</v>
          </cell>
          <cell r="C4491" t="str">
            <v>082</v>
          </cell>
        </row>
        <row r="4492">
          <cell r="A4492" t="str">
            <v>L130</v>
          </cell>
          <cell r="B4492" t="str">
            <v>DERMATITIS HERPETIFORME</v>
          </cell>
          <cell r="C4492" t="str">
            <v>082</v>
          </cell>
        </row>
        <row r="4493">
          <cell r="A4493" t="str">
            <v>L131</v>
          </cell>
          <cell r="B4493" t="str">
            <v>DERMATITIS PUSTULOSA SUBCORNEAL</v>
          </cell>
          <cell r="C4493" t="str">
            <v>082</v>
          </cell>
        </row>
        <row r="4494">
          <cell r="A4494" t="str">
            <v>L138</v>
          </cell>
          <cell r="B4494" t="str">
            <v>OTROS TRASTORNOS FLICTENULARES ESPECIFICADOS</v>
          </cell>
          <cell r="C4494" t="str">
            <v>082</v>
          </cell>
        </row>
        <row r="4495">
          <cell r="A4495" t="str">
            <v>L139</v>
          </cell>
          <cell r="B4495" t="str">
            <v>TRASTORNO FLICTENULAR, NO ESPECIFICADO</v>
          </cell>
          <cell r="C4495" t="str">
            <v>082</v>
          </cell>
        </row>
        <row r="4496">
          <cell r="A4496" t="str">
            <v>L20</v>
          </cell>
          <cell r="B4496" t="str">
            <v>DERMATITIS ATOPICA</v>
          </cell>
          <cell r="C4496" t="str">
            <v>082</v>
          </cell>
        </row>
        <row r="4497">
          <cell r="A4497" t="str">
            <v>L200</v>
          </cell>
          <cell r="B4497" t="str">
            <v>PRURIGO DE BESNIER</v>
          </cell>
          <cell r="C4497" t="str">
            <v>082</v>
          </cell>
        </row>
        <row r="4498">
          <cell r="A4498" t="str">
            <v>L208</v>
          </cell>
          <cell r="B4498" t="str">
            <v>OTRAS DERMATITIS ATOPICAS</v>
          </cell>
          <cell r="C4498" t="str">
            <v>082</v>
          </cell>
        </row>
        <row r="4499">
          <cell r="A4499" t="str">
            <v>L209</v>
          </cell>
          <cell r="B4499" t="str">
            <v>DERMATITIS ATOPICA, NO ESPECIFICADA</v>
          </cell>
          <cell r="C4499" t="str">
            <v>082</v>
          </cell>
        </row>
        <row r="4500">
          <cell r="A4500" t="str">
            <v>L21</v>
          </cell>
          <cell r="B4500" t="str">
            <v>DERMATITIS SEBORREICA</v>
          </cell>
          <cell r="C4500" t="str">
            <v>082</v>
          </cell>
        </row>
        <row r="4501">
          <cell r="A4501" t="str">
            <v>L210</v>
          </cell>
          <cell r="B4501" t="str">
            <v>SEBORREA CAPITIS</v>
          </cell>
          <cell r="C4501" t="str">
            <v>082</v>
          </cell>
        </row>
        <row r="4502">
          <cell r="A4502" t="str">
            <v>L211</v>
          </cell>
          <cell r="B4502" t="str">
            <v>DERMATITIS SEBORREICA INFANTIL</v>
          </cell>
          <cell r="C4502" t="str">
            <v>082</v>
          </cell>
        </row>
        <row r="4503">
          <cell r="A4503" t="str">
            <v>L218</v>
          </cell>
          <cell r="B4503" t="str">
            <v>OTRAS DERMATITIS SEBORREICAS</v>
          </cell>
          <cell r="C4503" t="str">
            <v>082</v>
          </cell>
        </row>
        <row r="4504">
          <cell r="A4504" t="str">
            <v>L219</v>
          </cell>
          <cell r="B4504" t="str">
            <v>DERMATITIS SEBORREICA, NO ESPECIFICADA</v>
          </cell>
          <cell r="C4504" t="str">
            <v>082</v>
          </cell>
        </row>
        <row r="4505">
          <cell r="A4505" t="str">
            <v>L22</v>
          </cell>
          <cell r="B4505" t="str">
            <v>DERMATITIS DEL PAÑAL</v>
          </cell>
          <cell r="C4505" t="str">
            <v>082</v>
          </cell>
        </row>
        <row r="4506">
          <cell r="A4506" t="str">
            <v>L23</v>
          </cell>
          <cell r="B4506" t="str">
            <v>DERMATITIS ALERGICA DE CONTACTO</v>
          </cell>
          <cell r="C4506" t="str">
            <v>082</v>
          </cell>
        </row>
        <row r="4507">
          <cell r="A4507" t="str">
            <v>L230</v>
          </cell>
          <cell r="B4507" t="str">
            <v>DERMATITIS ALERGICA DE CONTACTO DEBIDA A METALES</v>
          </cell>
          <cell r="C4507" t="str">
            <v>082</v>
          </cell>
        </row>
        <row r="4508">
          <cell r="A4508" t="str">
            <v>L231</v>
          </cell>
          <cell r="B4508" t="str">
            <v>DERMATITIS ALERGICA DE CONTACTO DEBIDA A DEHESIVOS</v>
          </cell>
          <cell r="C4508" t="str">
            <v>082</v>
          </cell>
        </row>
        <row r="4509">
          <cell r="A4509" t="str">
            <v>L232</v>
          </cell>
          <cell r="B4509" t="str">
            <v>DERMATITIS ALERGICA DE CONTACTO DEBIDA A COSMETICOS</v>
          </cell>
          <cell r="C4509" t="str">
            <v>082</v>
          </cell>
        </row>
        <row r="4510">
          <cell r="A4510" t="str">
            <v>L233</v>
          </cell>
          <cell r="B4510" t="str">
            <v>DERMATITIS ALERGICA DE CONTACTO DEBIDA A DROGAS EN CONTACTO CON LA</v>
          </cell>
          <cell r="C4510" t="str">
            <v>082</v>
          </cell>
        </row>
        <row r="4511">
          <cell r="A4511" t="str">
            <v>L234</v>
          </cell>
          <cell r="B4511" t="str">
            <v>DERMATITIS ALERGICA DE CONTACTO DEBIDA A COLORANTES</v>
          </cell>
          <cell r="C4511" t="str">
            <v>082</v>
          </cell>
        </row>
        <row r="4512">
          <cell r="A4512" t="str">
            <v>L235</v>
          </cell>
          <cell r="B4512" t="str">
            <v>DERMATITIS ALERGICA DE CONTACTO DEBIDA A OTROS PRODUCTOS QUIMICOS</v>
          </cell>
          <cell r="C4512" t="str">
            <v>082</v>
          </cell>
        </row>
        <row r="4513">
          <cell r="A4513" t="str">
            <v>L236</v>
          </cell>
          <cell r="B4513" t="str">
            <v>DERMATITIS ALERG. DE CONTACTO DEBIDA A ALIMENTOS EN CONT. CON LA PIEL</v>
          </cell>
          <cell r="C4513" t="str">
            <v>082</v>
          </cell>
        </row>
        <row r="4514">
          <cell r="A4514" t="str">
            <v>L237</v>
          </cell>
          <cell r="B4514" t="str">
            <v>DERMATITIS ALERG. DE CONTAC. DEBIDA A PLANTAS. EXCEPTO LAS ALIMENTIC.</v>
          </cell>
          <cell r="C4514" t="str">
            <v>082</v>
          </cell>
        </row>
        <row r="4515">
          <cell r="A4515" t="str">
            <v>L238</v>
          </cell>
          <cell r="B4515" t="str">
            <v>DERMATITIS ALERG. DE CONTAC. DEBIDA A OTROS AGENTES</v>
          </cell>
          <cell r="C4515" t="str">
            <v>082</v>
          </cell>
        </row>
        <row r="4516">
          <cell r="A4516" t="str">
            <v>L239</v>
          </cell>
          <cell r="B4516" t="str">
            <v>DERMATITIS ALERGICA DE CONTACTO, DE CAUSA NO ESPECIFICADA</v>
          </cell>
          <cell r="C4516" t="str">
            <v>082</v>
          </cell>
        </row>
        <row r="4517">
          <cell r="A4517" t="str">
            <v>L24</v>
          </cell>
          <cell r="B4517" t="str">
            <v>DERMATITIS DE CONTACTO POR IRRITANTES</v>
          </cell>
          <cell r="C4517" t="str">
            <v>082</v>
          </cell>
        </row>
        <row r="4518">
          <cell r="A4518" t="str">
            <v>L240</v>
          </cell>
          <cell r="B4518" t="str">
            <v>DERMATITIS DE CONTACTO POR IRRITANTES, DEBIDA A DETERGENTES</v>
          </cell>
          <cell r="C4518" t="str">
            <v>082</v>
          </cell>
        </row>
        <row r="4519">
          <cell r="A4519" t="str">
            <v>L241</v>
          </cell>
          <cell r="B4519" t="str">
            <v>DERMATITIS DE CONTACTO POR IRRITANTES, DEBIDA A ACEITES Y GRASAS</v>
          </cell>
          <cell r="C4519" t="str">
            <v>082</v>
          </cell>
        </row>
        <row r="4520">
          <cell r="A4520" t="str">
            <v>L242</v>
          </cell>
          <cell r="B4520" t="str">
            <v>DERMATITIS DE CONTACTO POR IRRITANTES, DEBIDA A DISOLVENTES</v>
          </cell>
          <cell r="C4520" t="str">
            <v>082</v>
          </cell>
        </row>
        <row r="4521">
          <cell r="A4521" t="str">
            <v>L243</v>
          </cell>
          <cell r="B4521" t="str">
            <v>DERMATITIS DE CONTACTO POR IRRITANTES, DEBIDA A COSMETICOS</v>
          </cell>
          <cell r="C4521" t="str">
            <v>082</v>
          </cell>
        </row>
        <row r="4522">
          <cell r="A4522" t="str">
            <v>L244</v>
          </cell>
          <cell r="B4522" t="str">
            <v>DERMATITIS DE CONTAC. POR IRRITAN. DEBIDA A DROGAS EN CONTAC. CON LA P</v>
          </cell>
          <cell r="C4522" t="str">
            <v>082</v>
          </cell>
        </row>
        <row r="4523">
          <cell r="A4523" t="str">
            <v>L245</v>
          </cell>
          <cell r="B4523" t="str">
            <v>DERMATITIS DE CONTAC. POR IRRITAN. DEBIDA A OTROS PRODUCTOS QUIMICOS</v>
          </cell>
          <cell r="C4523" t="str">
            <v>082</v>
          </cell>
        </row>
        <row r="4524">
          <cell r="A4524" t="str">
            <v>L246</v>
          </cell>
          <cell r="B4524" t="str">
            <v>DERMATITIS DE CONTAC. POR IRRITAN. DEBIDA A ALIMEN. EN CONTAC. CON LA</v>
          </cell>
          <cell r="C4524" t="str">
            <v>082</v>
          </cell>
        </row>
        <row r="4525">
          <cell r="A4525" t="str">
            <v>L247</v>
          </cell>
          <cell r="B4525" t="str">
            <v>DERMATITIS DE CONTAC. POR IRRIT. DEBIDA A PLANTAS, EXCEPTO LAS ALIMENT</v>
          </cell>
          <cell r="C4525" t="str">
            <v>082</v>
          </cell>
        </row>
        <row r="4526">
          <cell r="A4526" t="str">
            <v>L248</v>
          </cell>
          <cell r="B4526" t="str">
            <v>DERMATITIS DE CONTACTO POR IRRITANTES, DEBIDA A OTROS AGENTES</v>
          </cell>
          <cell r="C4526" t="str">
            <v>082</v>
          </cell>
        </row>
        <row r="4527">
          <cell r="A4527" t="str">
            <v>L249</v>
          </cell>
          <cell r="B4527" t="str">
            <v>DERMATITIS DE CONTACTO POR IRRITANTES, DE CAUSA NO ESPECIFICADA</v>
          </cell>
          <cell r="C4527" t="str">
            <v>082</v>
          </cell>
        </row>
        <row r="4528">
          <cell r="A4528" t="str">
            <v>L25</v>
          </cell>
          <cell r="B4528" t="str">
            <v>DERMATITIS DE CONTACTO, FORMA NO ESPECIFICADA</v>
          </cell>
          <cell r="C4528" t="str">
            <v>082</v>
          </cell>
        </row>
        <row r="4529">
          <cell r="A4529" t="str">
            <v>L250</v>
          </cell>
          <cell r="B4529" t="str">
            <v>DERMATITIS DE CONTACTO, FORMA NO ESPECIFICADA, DEBIDA A COSMETICOS</v>
          </cell>
          <cell r="C4529" t="str">
            <v>082</v>
          </cell>
        </row>
        <row r="4530">
          <cell r="A4530" t="str">
            <v>L251</v>
          </cell>
          <cell r="B4530" t="str">
            <v>DERMATITIS DE CONTAC. FORMA NO ESPECIF. DEBIDA A DROGAS EN CONTAC. CON</v>
          </cell>
          <cell r="C4530" t="str">
            <v>082</v>
          </cell>
        </row>
        <row r="4531">
          <cell r="A4531" t="str">
            <v>L252</v>
          </cell>
          <cell r="B4531" t="str">
            <v>DERMATITIS DE CONTAC. FORMA NO ESPECIF. DEBIDA A COLORANTES</v>
          </cell>
          <cell r="C4531" t="str">
            <v>082</v>
          </cell>
        </row>
        <row r="4532">
          <cell r="A4532" t="str">
            <v>L253</v>
          </cell>
          <cell r="B4532" t="str">
            <v>DERMATITIS DE CONTAC. FORMA NO ESPECIF. DEBIDA A OTROS PRODUC. QUIM.</v>
          </cell>
          <cell r="C4532" t="str">
            <v>082</v>
          </cell>
        </row>
        <row r="4533">
          <cell r="A4533" t="str">
            <v>L254</v>
          </cell>
          <cell r="B4533" t="str">
            <v>DERMATITIS DE CONTAC. FORMA NO ESPECIF. DEBIDA A ALIMENT. EN CONTAC. C</v>
          </cell>
          <cell r="C4533" t="str">
            <v>082</v>
          </cell>
        </row>
        <row r="4534">
          <cell r="A4534" t="str">
            <v>L255</v>
          </cell>
          <cell r="B4534" t="str">
            <v>DERMATITIS DE CONTAC. FORMA NO ESPECIF. DEBIDA A PLANTAS, EXCEPTO LAS</v>
          </cell>
          <cell r="C4534" t="str">
            <v>082</v>
          </cell>
        </row>
        <row r="4535">
          <cell r="A4535" t="str">
            <v>L258</v>
          </cell>
          <cell r="B4535" t="str">
            <v>DERMATITIS DE CONTAC. FORMA NO ESPECIF. DEBIDA A OTROS AGENTES</v>
          </cell>
          <cell r="C4535" t="str">
            <v>082</v>
          </cell>
        </row>
        <row r="4536">
          <cell r="A4536" t="str">
            <v>L259</v>
          </cell>
          <cell r="B4536" t="str">
            <v>DERMATITIS DE CONTACTO, FORMA Y CAUSA NO ESPECIFICADA</v>
          </cell>
          <cell r="C4536" t="str">
            <v>082</v>
          </cell>
        </row>
        <row r="4537">
          <cell r="A4537" t="str">
            <v>L26</v>
          </cell>
          <cell r="B4537" t="str">
            <v>DERMATITIS EXFOLIATIVA</v>
          </cell>
          <cell r="C4537" t="str">
            <v>082</v>
          </cell>
        </row>
        <row r="4538">
          <cell r="A4538" t="str">
            <v>L27</v>
          </cell>
          <cell r="B4538" t="str">
            <v>DERMATITIS DEBIDA A SUSTANCIAS INGERIDAS</v>
          </cell>
          <cell r="C4538" t="str">
            <v>082</v>
          </cell>
        </row>
        <row r="4539">
          <cell r="A4539" t="str">
            <v>L270</v>
          </cell>
          <cell r="B4539" t="str">
            <v>ERUPCION CUTANEA GENERALIZADA DEBIDA A DROGAS Y MEDICAMENTOS</v>
          </cell>
          <cell r="C4539" t="str">
            <v>082</v>
          </cell>
        </row>
        <row r="4540">
          <cell r="A4540" t="str">
            <v>L271</v>
          </cell>
          <cell r="B4540" t="str">
            <v>ERUPCION CUTANEA LOCALIZADA DEBIDA A DROGAS Y MEDICAMENTOS</v>
          </cell>
          <cell r="C4540" t="str">
            <v>082</v>
          </cell>
        </row>
        <row r="4541">
          <cell r="A4541" t="str">
            <v>L272</v>
          </cell>
          <cell r="B4541" t="str">
            <v>DERMATITIS DEBIDA A INGESTION DE ALIMENTOS</v>
          </cell>
          <cell r="C4541" t="str">
            <v>082</v>
          </cell>
        </row>
        <row r="4542">
          <cell r="A4542" t="str">
            <v>L278</v>
          </cell>
          <cell r="B4542" t="str">
            <v>DERMATITIS DEBIDA A OTRAS SUSTANCIAS INGERIDAS</v>
          </cell>
          <cell r="C4542" t="str">
            <v>082</v>
          </cell>
        </row>
        <row r="4543">
          <cell r="A4543" t="str">
            <v>L279</v>
          </cell>
          <cell r="B4543" t="str">
            <v>DERMATITIS DEBIDAS A SUSTANCIAS INGERIDAS NO ESPECIFICADAS</v>
          </cell>
          <cell r="C4543" t="str">
            <v>082</v>
          </cell>
        </row>
        <row r="4544">
          <cell r="A4544" t="str">
            <v>L28</v>
          </cell>
          <cell r="B4544" t="str">
            <v>LIQUEN SIMPLE CRONICO Y PRURIGO</v>
          </cell>
          <cell r="C4544" t="str">
            <v>082</v>
          </cell>
        </row>
        <row r="4545">
          <cell r="A4545" t="str">
            <v>L280</v>
          </cell>
          <cell r="B4545" t="str">
            <v>LIQUEN SIMPLE CRONICO</v>
          </cell>
          <cell r="C4545" t="str">
            <v>082</v>
          </cell>
        </row>
        <row r="4546">
          <cell r="A4546" t="str">
            <v>L281</v>
          </cell>
          <cell r="B4546" t="str">
            <v>PRURIGO NODULAR</v>
          </cell>
          <cell r="C4546" t="str">
            <v>082</v>
          </cell>
        </row>
        <row r="4547">
          <cell r="A4547" t="str">
            <v>L282</v>
          </cell>
          <cell r="B4547" t="str">
            <v>OTROS PRURIGOS</v>
          </cell>
          <cell r="C4547" t="str">
            <v>082</v>
          </cell>
        </row>
        <row r="4548">
          <cell r="A4548" t="str">
            <v>L29</v>
          </cell>
          <cell r="B4548" t="str">
            <v>PRURITO</v>
          </cell>
          <cell r="C4548" t="str">
            <v>082</v>
          </cell>
        </row>
        <row r="4549">
          <cell r="A4549" t="str">
            <v>L290</v>
          </cell>
          <cell r="B4549" t="str">
            <v>PRURITO ANAL</v>
          </cell>
          <cell r="C4549" t="str">
            <v>082</v>
          </cell>
        </row>
        <row r="4550">
          <cell r="A4550" t="str">
            <v>L291</v>
          </cell>
          <cell r="B4550" t="str">
            <v>PRURITO ESCROTAL</v>
          </cell>
          <cell r="C4550" t="str">
            <v>082</v>
          </cell>
        </row>
        <row r="4551">
          <cell r="A4551" t="str">
            <v>L292</v>
          </cell>
          <cell r="B4551" t="str">
            <v>PRURITO VULVAR</v>
          </cell>
          <cell r="C4551" t="str">
            <v>082</v>
          </cell>
        </row>
        <row r="4552">
          <cell r="A4552" t="str">
            <v>L293</v>
          </cell>
          <cell r="B4552" t="str">
            <v>PRURITO ANOGENITAL, NO ESPECIFICADO</v>
          </cell>
          <cell r="C4552" t="str">
            <v>082</v>
          </cell>
        </row>
        <row r="4553">
          <cell r="A4553" t="str">
            <v>L298</v>
          </cell>
          <cell r="B4553" t="str">
            <v>OTROS PRURITOS</v>
          </cell>
          <cell r="C4553" t="str">
            <v>082</v>
          </cell>
        </row>
        <row r="4554">
          <cell r="A4554" t="str">
            <v>L299</v>
          </cell>
          <cell r="B4554" t="str">
            <v>PRURITO, NO ESPECIFICADO</v>
          </cell>
          <cell r="C4554" t="str">
            <v>082</v>
          </cell>
        </row>
        <row r="4555">
          <cell r="A4555" t="str">
            <v>L30</v>
          </cell>
          <cell r="B4555" t="str">
            <v>OTRAS DERMATITIS</v>
          </cell>
          <cell r="C4555" t="str">
            <v>082</v>
          </cell>
        </row>
        <row r="4556">
          <cell r="A4556" t="str">
            <v>L300</v>
          </cell>
          <cell r="B4556" t="str">
            <v>DERMATITIS NUMULAR</v>
          </cell>
          <cell r="C4556" t="str">
            <v>082</v>
          </cell>
        </row>
        <row r="4557">
          <cell r="A4557" t="str">
            <v>L301</v>
          </cell>
          <cell r="B4557" t="str">
            <v>DISHIDROSIS (PONFOLIX)</v>
          </cell>
          <cell r="C4557" t="str">
            <v>082</v>
          </cell>
        </row>
        <row r="4558">
          <cell r="A4558" t="str">
            <v>L302</v>
          </cell>
          <cell r="B4558" t="str">
            <v>AUTOSENSIBILIZACION CUTANEA</v>
          </cell>
          <cell r="C4558" t="str">
            <v>082</v>
          </cell>
        </row>
        <row r="4559">
          <cell r="A4559" t="str">
            <v>L303</v>
          </cell>
          <cell r="B4559" t="str">
            <v>DERMATITIS INFECCIOSA</v>
          </cell>
          <cell r="C4559" t="str">
            <v>082</v>
          </cell>
        </row>
        <row r="4560">
          <cell r="A4560" t="str">
            <v>L304</v>
          </cell>
          <cell r="B4560" t="str">
            <v>ERITEMA INTERTRIGO</v>
          </cell>
          <cell r="C4560" t="str">
            <v>082</v>
          </cell>
        </row>
        <row r="4561">
          <cell r="A4561" t="str">
            <v>L305</v>
          </cell>
          <cell r="B4561" t="str">
            <v>PITIRIASIS ALBA</v>
          </cell>
          <cell r="C4561" t="str">
            <v>082</v>
          </cell>
        </row>
        <row r="4562">
          <cell r="A4562" t="str">
            <v>L308</v>
          </cell>
          <cell r="B4562" t="str">
            <v>OTRAS DERMATITIS ESPECIFICADAS</v>
          </cell>
          <cell r="C4562" t="str">
            <v>082</v>
          </cell>
        </row>
        <row r="4563">
          <cell r="A4563" t="str">
            <v>L309</v>
          </cell>
          <cell r="B4563" t="str">
            <v>DERMATITIS, NO ESPECIFICADA</v>
          </cell>
          <cell r="C4563" t="str">
            <v>082</v>
          </cell>
        </row>
        <row r="4564">
          <cell r="A4564" t="str">
            <v>L40</v>
          </cell>
          <cell r="B4564" t="str">
            <v>PSORIASIS</v>
          </cell>
          <cell r="C4564" t="str">
            <v>082</v>
          </cell>
        </row>
        <row r="4565">
          <cell r="A4565" t="str">
            <v>L400</v>
          </cell>
          <cell r="B4565" t="str">
            <v>PSORIASIS VULGAR</v>
          </cell>
          <cell r="C4565" t="str">
            <v>082</v>
          </cell>
        </row>
        <row r="4566">
          <cell r="A4566" t="str">
            <v>L401</v>
          </cell>
          <cell r="B4566" t="str">
            <v>PSORIASIS PUSTULOSA GENERALIZADA</v>
          </cell>
          <cell r="C4566" t="str">
            <v>082</v>
          </cell>
        </row>
        <row r="4567">
          <cell r="A4567" t="str">
            <v>L402</v>
          </cell>
          <cell r="B4567" t="str">
            <v>ACRODERMATITIS CONTINUA</v>
          </cell>
          <cell r="C4567" t="str">
            <v>082</v>
          </cell>
        </row>
        <row r="4568">
          <cell r="A4568" t="str">
            <v>L403</v>
          </cell>
          <cell r="B4568" t="str">
            <v>PUSTULOSIS PALMAR Y PLANTAR</v>
          </cell>
          <cell r="C4568" t="str">
            <v>082</v>
          </cell>
        </row>
        <row r="4569">
          <cell r="A4569" t="str">
            <v>L404</v>
          </cell>
          <cell r="B4569" t="str">
            <v>PSORIASIS GUTTATA</v>
          </cell>
          <cell r="C4569" t="str">
            <v>082</v>
          </cell>
        </row>
        <row r="4570">
          <cell r="A4570" t="str">
            <v>L405</v>
          </cell>
          <cell r="B4570" t="str">
            <v>ARTROPATIA PSORIASICA (M07.0*- M07.3*, M09.0*)</v>
          </cell>
          <cell r="C4570" t="str">
            <v>082</v>
          </cell>
        </row>
        <row r="4571">
          <cell r="A4571" t="str">
            <v>L408</v>
          </cell>
          <cell r="B4571" t="str">
            <v>OTRAS PSORIASIS</v>
          </cell>
          <cell r="C4571" t="str">
            <v>082</v>
          </cell>
        </row>
        <row r="4572">
          <cell r="A4572" t="str">
            <v>L409</v>
          </cell>
          <cell r="B4572" t="str">
            <v>PSORIASIS, NO ESPECIFICADA</v>
          </cell>
          <cell r="C4572" t="str">
            <v>082</v>
          </cell>
        </row>
        <row r="4573">
          <cell r="A4573" t="str">
            <v>L41</v>
          </cell>
          <cell r="B4573" t="str">
            <v>PARAPSORIASIS</v>
          </cell>
          <cell r="C4573" t="str">
            <v>082</v>
          </cell>
        </row>
        <row r="4574">
          <cell r="A4574" t="str">
            <v>L410</v>
          </cell>
          <cell r="B4574" t="str">
            <v>PITIRIASIS LIQUENOIDE Y VARIOLIFORME AGUDA</v>
          </cell>
          <cell r="C4574" t="str">
            <v>082</v>
          </cell>
        </row>
        <row r="4575">
          <cell r="A4575" t="str">
            <v>L411</v>
          </cell>
          <cell r="B4575" t="str">
            <v>PITIRIASIS LIQUENOIDE CRONICA</v>
          </cell>
          <cell r="C4575" t="str">
            <v>082</v>
          </cell>
        </row>
        <row r="4576">
          <cell r="A4576" t="str">
            <v>L412</v>
          </cell>
          <cell r="B4576" t="str">
            <v>PAPULOSIS LINFOMATOIDE</v>
          </cell>
          <cell r="C4576" t="str">
            <v>082</v>
          </cell>
        </row>
        <row r="4577">
          <cell r="A4577" t="str">
            <v>L413</v>
          </cell>
          <cell r="B4577" t="str">
            <v>PARAPSORIASIS EN PLACAS PEQUEÑAS</v>
          </cell>
          <cell r="C4577" t="str">
            <v>082</v>
          </cell>
        </row>
        <row r="4578">
          <cell r="A4578" t="str">
            <v>L414</v>
          </cell>
          <cell r="B4578" t="str">
            <v>PARAPSORIASIS EN PLACAS GRANDES</v>
          </cell>
          <cell r="C4578" t="str">
            <v>082</v>
          </cell>
        </row>
        <row r="4579">
          <cell r="A4579" t="str">
            <v>L415</v>
          </cell>
          <cell r="B4579" t="str">
            <v>PARAPSORIASIS RETIFORME</v>
          </cell>
          <cell r="C4579" t="str">
            <v>082</v>
          </cell>
        </row>
        <row r="4580">
          <cell r="A4580" t="str">
            <v>L418</v>
          </cell>
          <cell r="B4580" t="str">
            <v>OTRAS PARAPSORIASIS</v>
          </cell>
          <cell r="C4580" t="str">
            <v>082</v>
          </cell>
        </row>
        <row r="4581">
          <cell r="A4581" t="str">
            <v>L419</v>
          </cell>
          <cell r="B4581" t="str">
            <v>PARAPSORIASIS, NO ESPECIFICADA</v>
          </cell>
          <cell r="C4581" t="str">
            <v>082</v>
          </cell>
        </row>
        <row r="4582">
          <cell r="A4582" t="str">
            <v>L42</v>
          </cell>
          <cell r="B4582" t="str">
            <v>PITIRIASIS ROSADA</v>
          </cell>
          <cell r="C4582" t="str">
            <v>082</v>
          </cell>
        </row>
        <row r="4583">
          <cell r="A4583" t="str">
            <v>L43</v>
          </cell>
          <cell r="B4583" t="str">
            <v>LIQUEN PLANO</v>
          </cell>
          <cell r="C4583" t="str">
            <v>082</v>
          </cell>
        </row>
        <row r="4584">
          <cell r="A4584" t="str">
            <v>L430</v>
          </cell>
          <cell r="B4584" t="str">
            <v>LIQUEN PLANO HIPERTROFICO</v>
          </cell>
          <cell r="C4584" t="str">
            <v>082</v>
          </cell>
        </row>
        <row r="4585">
          <cell r="A4585" t="str">
            <v>L431</v>
          </cell>
          <cell r="B4585" t="str">
            <v>LIQUEN PLANO FLICTENULAR</v>
          </cell>
          <cell r="C4585" t="str">
            <v>082</v>
          </cell>
        </row>
        <row r="4586">
          <cell r="A4586" t="str">
            <v>L432</v>
          </cell>
          <cell r="B4586" t="str">
            <v>REACCION LIQUENOIDE DEBIDA A DROGAS</v>
          </cell>
          <cell r="C4586" t="str">
            <v>082</v>
          </cell>
        </row>
        <row r="4587">
          <cell r="A4587" t="str">
            <v>L433</v>
          </cell>
          <cell r="B4587" t="str">
            <v>LIQUEN PLANO SUBAGUDO (ACTIVO)</v>
          </cell>
          <cell r="C4587" t="str">
            <v>082</v>
          </cell>
        </row>
        <row r="4588">
          <cell r="A4588" t="str">
            <v>L438</v>
          </cell>
          <cell r="B4588" t="str">
            <v>OTROS LIQUENES PLANOS</v>
          </cell>
          <cell r="C4588" t="str">
            <v>082</v>
          </cell>
        </row>
        <row r="4589">
          <cell r="A4589" t="str">
            <v>L439</v>
          </cell>
          <cell r="B4589" t="str">
            <v>LIQUEN PLANO, NO ESPECIFICADO</v>
          </cell>
          <cell r="C4589" t="str">
            <v>082</v>
          </cell>
        </row>
        <row r="4590">
          <cell r="A4590" t="str">
            <v>L44</v>
          </cell>
          <cell r="B4590" t="str">
            <v>OTROS TRASTORNOS PAPULOESCAMOSOS</v>
          </cell>
          <cell r="C4590" t="str">
            <v>082</v>
          </cell>
        </row>
        <row r="4591">
          <cell r="A4591" t="str">
            <v>L440</v>
          </cell>
          <cell r="B4591" t="str">
            <v>PITIRIASIS RUBRA PILARIS</v>
          </cell>
          <cell r="C4591" t="str">
            <v>082</v>
          </cell>
        </row>
        <row r="4592">
          <cell r="A4592" t="str">
            <v>L441</v>
          </cell>
          <cell r="B4592" t="str">
            <v>LIQUEN NITIDO</v>
          </cell>
          <cell r="C4592" t="str">
            <v>082</v>
          </cell>
        </row>
        <row r="4593">
          <cell r="A4593" t="str">
            <v>L442</v>
          </cell>
          <cell r="B4593" t="str">
            <v>LIQUEN ESTRIADO</v>
          </cell>
          <cell r="C4593" t="str">
            <v>082</v>
          </cell>
        </row>
        <row r="4594">
          <cell r="A4594" t="str">
            <v>L443</v>
          </cell>
          <cell r="B4594" t="str">
            <v>LIQUEN ROJO MONILIFORME</v>
          </cell>
          <cell r="C4594" t="str">
            <v>082</v>
          </cell>
        </row>
        <row r="4595">
          <cell r="A4595" t="str">
            <v>L444</v>
          </cell>
          <cell r="B4595" t="str">
            <v>ACRODERMATITIS PAPULAR INFANTIL (GIANNOTTI-CROSTI)</v>
          </cell>
          <cell r="C4595" t="str">
            <v>082</v>
          </cell>
        </row>
        <row r="4596">
          <cell r="A4596" t="str">
            <v>L448</v>
          </cell>
          <cell r="B4596" t="str">
            <v>OTROS TRASTORNOS PAPULOESCAMOSOS ESPECIFICADOS</v>
          </cell>
          <cell r="C4596" t="str">
            <v>082</v>
          </cell>
        </row>
        <row r="4597">
          <cell r="A4597" t="str">
            <v>L449</v>
          </cell>
          <cell r="B4597" t="str">
            <v>TRASTORNO PAPULOESCAMOSOS, NO ESPECIFICADO</v>
          </cell>
          <cell r="C4597" t="str">
            <v>082</v>
          </cell>
        </row>
        <row r="4598">
          <cell r="A4598" t="str">
            <v>L50</v>
          </cell>
          <cell r="B4598" t="str">
            <v>URTICARIA</v>
          </cell>
          <cell r="C4598" t="str">
            <v>082</v>
          </cell>
        </row>
        <row r="4599">
          <cell r="A4599" t="str">
            <v>L500</v>
          </cell>
          <cell r="B4599" t="str">
            <v>URTICARIA ALERGICA</v>
          </cell>
          <cell r="C4599" t="str">
            <v>082</v>
          </cell>
        </row>
        <row r="4600">
          <cell r="A4600" t="str">
            <v>L501</v>
          </cell>
          <cell r="B4600" t="str">
            <v>URTICARIA IDIOPATICA</v>
          </cell>
          <cell r="C4600" t="str">
            <v>082</v>
          </cell>
        </row>
        <row r="4601">
          <cell r="A4601" t="str">
            <v>L502</v>
          </cell>
          <cell r="B4601" t="str">
            <v>URTICARIA DEBIDA AL CALOR Y AL FRIO</v>
          </cell>
          <cell r="C4601" t="str">
            <v>082</v>
          </cell>
        </row>
        <row r="4602">
          <cell r="A4602" t="str">
            <v>L503</v>
          </cell>
          <cell r="B4602" t="str">
            <v>URTICARIA DERMATOGRAFICA</v>
          </cell>
          <cell r="C4602" t="str">
            <v>082</v>
          </cell>
        </row>
        <row r="4603">
          <cell r="A4603" t="str">
            <v>L504</v>
          </cell>
          <cell r="B4603" t="str">
            <v>URTICARIA VIBRATORIA</v>
          </cell>
          <cell r="C4603" t="str">
            <v>082</v>
          </cell>
        </row>
        <row r="4604">
          <cell r="A4604" t="str">
            <v>L505</v>
          </cell>
          <cell r="B4604" t="str">
            <v>URTICARIA COLINERGICA</v>
          </cell>
          <cell r="C4604" t="str">
            <v>082</v>
          </cell>
        </row>
        <row r="4605">
          <cell r="A4605" t="str">
            <v>L506</v>
          </cell>
          <cell r="B4605" t="str">
            <v>URTICARIA POR CONTACTO</v>
          </cell>
          <cell r="C4605" t="str">
            <v>082</v>
          </cell>
        </row>
        <row r="4606">
          <cell r="A4606" t="str">
            <v>L508</v>
          </cell>
          <cell r="B4606" t="str">
            <v>OTRAS URTICARIAS</v>
          </cell>
          <cell r="C4606" t="str">
            <v>082</v>
          </cell>
        </row>
        <row r="4607">
          <cell r="A4607" t="str">
            <v>L509</v>
          </cell>
          <cell r="B4607" t="str">
            <v>URTICARIA, NO ESPECIFICADA</v>
          </cell>
          <cell r="C4607" t="str">
            <v>082</v>
          </cell>
        </row>
        <row r="4608">
          <cell r="A4608" t="str">
            <v>L51</v>
          </cell>
          <cell r="B4608" t="str">
            <v>ERITEMA MULTIFORME</v>
          </cell>
          <cell r="C4608" t="str">
            <v>082</v>
          </cell>
        </row>
        <row r="4609">
          <cell r="A4609" t="str">
            <v>L510</v>
          </cell>
          <cell r="B4609" t="str">
            <v>ERITEMA MULTIFORME NO FLICTENULAR</v>
          </cell>
          <cell r="C4609" t="str">
            <v>082</v>
          </cell>
        </row>
        <row r="4610">
          <cell r="A4610" t="str">
            <v>L511</v>
          </cell>
          <cell r="B4610" t="str">
            <v>ERITEMA MULTIFORME FLICTENULAR</v>
          </cell>
          <cell r="C4610" t="str">
            <v>082</v>
          </cell>
        </row>
        <row r="4611">
          <cell r="A4611" t="str">
            <v>L512</v>
          </cell>
          <cell r="B4611" t="str">
            <v>NECROLISIS EPIDERMICA TOXICA (LYELI)</v>
          </cell>
          <cell r="C4611" t="str">
            <v>082</v>
          </cell>
        </row>
        <row r="4612">
          <cell r="A4612" t="str">
            <v>L518</v>
          </cell>
          <cell r="B4612" t="str">
            <v>OTROS ERITEMAS MULTIFORMES</v>
          </cell>
          <cell r="C4612" t="str">
            <v>082</v>
          </cell>
        </row>
        <row r="4613">
          <cell r="A4613" t="str">
            <v>L519</v>
          </cell>
          <cell r="B4613" t="str">
            <v>ERITEMA MULTIFORME, NO ESPECIFICADO</v>
          </cell>
          <cell r="C4613" t="str">
            <v>082</v>
          </cell>
        </row>
        <row r="4614">
          <cell r="A4614" t="str">
            <v>L52</v>
          </cell>
          <cell r="B4614" t="str">
            <v>ERITEMA NUDOSO</v>
          </cell>
          <cell r="C4614" t="str">
            <v>082</v>
          </cell>
        </row>
        <row r="4615">
          <cell r="A4615" t="str">
            <v>L53</v>
          </cell>
          <cell r="B4615" t="str">
            <v>OTRAS AFECCIONES ERITEMATOSAS</v>
          </cell>
          <cell r="C4615" t="str">
            <v>082</v>
          </cell>
        </row>
        <row r="4616">
          <cell r="A4616" t="str">
            <v>L530</v>
          </cell>
          <cell r="B4616" t="str">
            <v>ERITEMA TOXICO</v>
          </cell>
          <cell r="C4616" t="str">
            <v>082</v>
          </cell>
        </row>
        <row r="4617">
          <cell r="A4617" t="str">
            <v>L531</v>
          </cell>
          <cell r="B4617" t="str">
            <v>ERITEMA ANULAR CENTRIFUGO</v>
          </cell>
          <cell r="C4617" t="str">
            <v>082</v>
          </cell>
        </row>
        <row r="4618">
          <cell r="A4618" t="str">
            <v>L532</v>
          </cell>
          <cell r="B4618" t="str">
            <v>ERITEMA MARGINADO</v>
          </cell>
          <cell r="C4618" t="str">
            <v>082</v>
          </cell>
        </row>
        <row r="4619">
          <cell r="A4619" t="str">
            <v>L533</v>
          </cell>
          <cell r="B4619" t="str">
            <v>OTROS ERITEMAS FIGURADOS CRONICOS</v>
          </cell>
          <cell r="C4619" t="str">
            <v>082</v>
          </cell>
        </row>
        <row r="4620">
          <cell r="A4620" t="str">
            <v>L538</v>
          </cell>
          <cell r="B4620" t="str">
            <v>OTRAS AFECCIONES ERITEMATOSAS ESPECIFICADAS</v>
          </cell>
          <cell r="C4620" t="str">
            <v>082</v>
          </cell>
        </row>
        <row r="4621">
          <cell r="A4621" t="str">
            <v>L539</v>
          </cell>
          <cell r="B4621" t="str">
            <v>AFECCION ERITEMATOSA, NO ESPECIFICADA</v>
          </cell>
          <cell r="C4621" t="str">
            <v>082</v>
          </cell>
        </row>
        <row r="4622">
          <cell r="A4622" t="str">
            <v>L55</v>
          </cell>
          <cell r="B4622" t="str">
            <v>QUEMADURA SOLAR</v>
          </cell>
          <cell r="C4622" t="str">
            <v>082</v>
          </cell>
        </row>
        <row r="4623">
          <cell r="A4623" t="str">
            <v>L550</v>
          </cell>
          <cell r="B4623" t="str">
            <v>QUEMADURA SOLAR DE PRIMER GRADO</v>
          </cell>
          <cell r="C4623" t="str">
            <v>082</v>
          </cell>
        </row>
        <row r="4624">
          <cell r="A4624" t="str">
            <v>L551</v>
          </cell>
          <cell r="B4624" t="str">
            <v>QUEMADURA SOLAR DE SEGUNDO GRADO</v>
          </cell>
          <cell r="C4624" t="str">
            <v>082</v>
          </cell>
        </row>
        <row r="4625">
          <cell r="A4625" t="str">
            <v>L552</v>
          </cell>
          <cell r="B4625" t="str">
            <v>QUEMADURA SOLAR DE TERCER GRADO</v>
          </cell>
          <cell r="C4625" t="str">
            <v>082</v>
          </cell>
        </row>
        <row r="4626">
          <cell r="A4626" t="str">
            <v>L558</v>
          </cell>
          <cell r="B4626" t="str">
            <v>OTRAS QUEMADURAS SOLARES</v>
          </cell>
          <cell r="C4626" t="str">
            <v>082</v>
          </cell>
        </row>
        <row r="4627">
          <cell r="A4627" t="str">
            <v>L559</v>
          </cell>
          <cell r="B4627" t="str">
            <v>QUEMADURA SOLAR, NO ESPECIFICADA</v>
          </cell>
          <cell r="C4627" t="str">
            <v>082</v>
          </cell>
        </row>
        <row r="4628">
          <cell r="A4628" t="str">
            <v>L56</v>
          </cell>
          <cell r="B4628" t="str">
            <v>OTROS CAMBIOS AGUDOS DE LA PIEL DEBIDOS A RADIACION ULTRAVIOLETA</v>
          </cell>
          <cell r="C4628" t="str">
            <v>082</v>
          </cell>
        </row>
        <row r="4629">
          <cell r="A4629" t="str">
            <v>L560</v>
          </cell>
          <cell r="B4629" t="str">
            <v>RESPUESTA FOTOTOXICA A DROGAS</v>
          </cell>
          <cell r="C4629" t="str">
            <v>082</v>
          </cell>
        </row>
        <row r="4630">
          <cell r="A4630" t="str">
            <v>L561</v>
          </cell>
          <cell r="B4630" t="str">
            <v>RESPUESTA FOTOALERGICA A DROGAS</v>
          </cell>
          <cell r="C4630" t="str">
            <v>082</v>
          </cell>
        </row>
        <row r="4631">
          <cell r="A4631" t="str">
            <v>L562</v>
          </cell>
          <cell r="B4631" t="str">
            <v>DERMATITIS POR FOTOCONTACTO (DERMATITIS DE BERLOQUE)</v>
          </cell>
          <cell r="C4631" t="str">
            <v>082</v>
          </cell>
        </row>
        <row r="4632">
          <cell r="A4632" t="str">
            <v>L563</v>
          </cell>
          <cell r="B4632" t="str">
            <v>URTICARIA SOLAR</v>
          </cell>
          <cell r="C4632" t="str">
            <v>082</v>
          </cell>
        </row>
        <row r="4633">
          <cell r="A4633" t="str">
            <v>L564</v>
          </cell>
          <cell r="B4633" t="str">
            <v>ERUPCION POLIMORFA A LA LUZ</v>
          </cell>
          <cell r="C4633" t="str">
            <v>082</v>
          </cell>
        </row>
        <row r="4634">
          <cell r="A4634" t="str">
            <v>L568</v>
          </cell>
          <cell r="B4634" t="str">
            <v>OTROS CAMBIOS AGUDOS ESPEC. DE LA PIEL DEBIDOS A RADIACION ULTRAVIOL.</v>
          </cell>
          <cell r="C4634" t="str">
            <v>082</v>
          </cell>
        </row>
        <row r="4635">
          <cell r="A4635" t="str">
            <v>L569</v>
          </cell>
          <cell r="B4635" t="str">
            <v>CAMBIO AGUDO DE LA PIEL DEBIDO A RADIACION ULTRAV. SIN OTRA ESPECIFOC.</v>
          </cell>
          <cell r="C4635" t="str">
            <v>082</v>
          </cell>
        </row>
        <row r="4636">
          <cell r="A4636" t="str">
            <v>L57</v>
          </cell>
          <cell r="B4636" t="str">
            <v>CAMBIOS DE LA PIEL DEBIDOS A EXPOSICION CRONICA A RADIAC. NO IONIZANTE</v>
          </cell>
          <cell r="C4636" t="str">
            <v>082</v>
          </cell>
        </row>
        <row r="4637">
          <cell r="A4637" t="str">
            <v>L570</v>
          </cell>
          <cell r="B4637" t="str">
            <v>QUERATOSIS ACTINICA</v>
          </cell>
          <cell r="C4637" t="str">
            <v>082</v>
          </cell>
        </row>
        <row r="4638">
          <cell r="A4638" t="str">
            <v>L571</v>
          </cell>
          <cell r="B4638" t="str">
            <v>RETICULOIDE ACTINICO</v>
          </cell>
          <cell r="C4638" t="str">
            <v>082</v>
          </cell>
        </row>
        <row r="4639">
          <cell r="A4639" t="str">
            <v>L572</v>
          </cell>
          <cell r="B4639" t="str">
            <v>PIEL ROMBOIDAL DE LA NUCA</v>
          </cell>
          <cell r="C4639" t="str">
            <v>082</v>
          </cell>
        </row>
        <row r="4640">
          <cell r="A4640" t="str">
            <v>L573</v>
          </cell>
          <cell r="B4640" t="str">
            <v>POIQUILODERMIA DE CIVATTE</v>
          </cell>
          <cell r="C4640" t="str">
            <v>082</v>
          </cell>
        </row>
        <row r="4641">
          <cell r="A4641" t="str">
            <v>L574</v>
          </cell>
          <cell r="B4641" t="str">
            <v>PIEL LAXA SENIL</v>
          </cell>
          <cell r="C4641" t="str">
            <v>082</v>
          </cell>
        </row>
        <row r="4642">
          <cell r="A4642" t="str">
            <v>L575</v>
          </cell>
          <cell r="B4642" t="str">
            <v>GRANULOMA ACTINICO</v>
          </cell>
          <cell r="C4642" t="str">
            <v>082</v>
          </cell>
        </row>
        <row r="4643">
          <cell r="A4643" t="str">
            <v>L578</v>
          </cell>
          <cell r="B4643" t="str">
            <v>OTROS CAMBIOS DE LA PIEL DEBIDOS A EXPOSICION CRONICA A RADIAC. NO ION</v>
          </cell>
          <cell r="C4643" t="str">
            <v>082</v>
          </cell>
        </row>
        <row r="4644">
          <cell r="A4644" t="str">
            <v>L579</v>
          </cell>
          <cell r="B4644" t="str">
            <v>CAMBIOS DE LA PIEL DEBIDOS A EXPOS. CRONICA A RADIAC. NO IONIZ. SIN OT</v>
          </cell>
          <cell r="C4644" t="str">
            <v>082</v>
          </cell>
        </row>
        <row r="4645">
          <cell r="A4645" t="str">
            <v>L58</v>
          </cell>
          <cell r="B4645" t="str">
            <v>RADIODERMATITIS</v>
          </cell>
          <cell r="C4645" t="str">
            <v>082</v>
          </cell>
        </row>
        <row r="4646">
          <cell r="A4646" t="str">
            <v>L580</v>
          </cell>
          <cell r="B4646" t="str">
            <v>RADIODERMATITIS AGUDA</v>
          </cell>
          <cell r="C4646" t="str">
            <v>082</v>
          </cell>
        </row>
        <row r="4647">
          <cell r="A4647" t="str">
            <v>L581</v>
          </cell>
          <cell r="B4647" t="str">
            <v>RADIODERMATITIS CRONICA</v>
          </cell>
          <cell r="C4647" t="str">
            <v>082</v>
          </cell>
        </row>
        <row r="4648">
          <cell r="A4648" t="str">
            <v>L589</v>
          </cell>
          <cell r="B4648" t="str">
            <v>RADIODERMATITIS, NO ESPECIFICADA</v>
          </cell>
          <cell r="C4648" t="str">
            <v>082</v>
          </cell>
        </row>
        <row r="4649">
          <cell r="A4649" t="str">
            <v>L59</v>
          </cell>
          <cell r="B4649" t="str">
            <v>OTROS TRASTORNOS DE LA PIEL Y DEL TEJIDO SUBC. RELACIONADOS CON RADIA</v>
          </cell>
          <cell r="C4649" t="str">
            <v>082</v>
          </cell>
        </row>
        <row r="4650">
          <cell r="A4650" t="str">
            <v>L590</v>
          </cell>
          <cell r="B4650" t="str">
            <v>ERITEMA AB IGNE (DERMATITIS AB IGNE)</v>
          </cell>
          <cell r="C4650" t="str">
            <v>082</v>
          </cell>
        </row>
        <row r="4651">
          <cell r="A4651" t="str">
            <v>L598</v>
          </cell>
          <cell r="B4651" t="str">
            <v>OTROS TRASTORNOS ESPECIF. DE LA PIEL Y DEL TEJIDO SUBC. RELAC. CON RAD</v>
          </cell>
          <cell r="C4651" t="str">
            <v>082</v>
          </cell>
        </row>
        <row r="4652">
          <cell r="A4652" t="str">
            <v>L599</v>
          </cell>
          <cell r="B4652" t="str">
            <v>TRASTORNOS NO ESPECIF. DE LA PIEL Y DEL TEJIDO SUBC. RALACION. CON RAD</v>
          </cell>
          <cell r="C4652" t="str">
            <v>082</v>
          </cell>
        </row>
        <row r="4653">
          <cell r="A4653" t="str">
            <v>L60</v>
          </cell>
          <cell r="B4653" t="str">
            <v>TRASTORNOS DE LAS UÑAS</v>
          </cell>
          <cell r="C4653" t="str">
            <v>082</v>
          </cell>
        </row>
        <row r="4654">
          <cell r="A4654" t="str">
            <v>L600</v>
          </cell>
          <cell r="B4654" t="str">
            <v>UÑA ENCARNADA</v>
          </cell>
          <cell r="C4654" t="str">
            <v>082</v>
          </cell>
        </row>
        <row r="4655">
          <cell r="A4655" t="str">
            <v>L601</v>
          </cell>
          <cell r="B4655" t="str">
            <v>ONICOLISIS</v>
          </cell>
          <cell r="C4655" t="str">
            <v>082</v>
          </cell>
        </row>
        <row r="4656">
          <cell r="A4656" t="str">
            <v>L602</v>
          </cell>
          <cell r="B4656" t="str">
            <v>ONICOGRIPOSIS</v>
          </cell>
          <cell r="C4656" t="str">
            <v>082</v>
          </cell>
        </row>
        <row r="4657">
          <cell r="A4657" t="str">
            <v>L603</v>
          </cell>
          <cell r="B4657" t="str">
            <v>DISTROFIA UNGUEAL</v>
          </cell>
          <cell r="C4657" t="str">
            <v>082</v>
          </cell>
        </row>
        <row r="4658">
          <cell r="A4658" t="str">
            <v>L604</v>
          </cell>
          <cell r="B4658" t="str">
            <v>LINEAS DE BEAU</v>
          </cell>
          <cell r="C4658" t="str">
            <v>082</v>
          </cell>
        </row>
        <row r="4659">
          <cell r="A4659" t="str">
            <v>L605</v>
          </cell>
          <cell r="B4659" t="str">
            <v>SINDROME DE LA UÑA AMARILLA</v>
          </cell>
          <cell r="C4659" t="str">
            <v>082</v>
          </cell>
        </row>
        <row r="4660">
          <cell r="A4660" t="str">
            <v>L608</v>
          </cell>
          <cell r="B4660" t="str">
            <v>OTROS TRASTORNOS DE LAS UÑAS</v>
          </cell>
          <cell r="C4660" t="str">
            <v>082</v>
          </cell>
        </row>
        <row r="4661">
          <cell r="A4661" t="str">
            <v>L609</v>
          </cell>
          <cell r="B4661" t="str">
            <v>TRASTORNO DE LA UÑA, NO ESPECIFICADO</v>
          </cell>
          <cell r="C4661" t="str">
            <v>082</v>
          </cell>
        </row>
        <row r="4662">
          <cell r="A4662" t="str">
            <v>L63</v>
          </cell>
          <cell r="B4662" t="str">
            <v>ALOPECIA AREATA</v>
          </cell>
          <cell r="C4662" t="str">
            <v>082</v>
          </cell>
        </row>
        <row r="4663">
          <cell r="A4663" t="str">
            <v>L630</v>
          </cell>
          <cell r="B4663" t="str">
            <v>ALOPECIA (CAPITIS) TOTAL</v>
          </cell>
          <cell r="C4663" t="str">
            <v>082</v>
          </cell>
        </row>
        <row r="4664">
          <cell r="A4664" t="str">
            <v>L631</v>
          </cell>
          <cell r="B4664" t="str">
            <v>ALOPECIA UNIVERSAL</v>
          </cell>
          <cell r="C4664" t="str">
            <v>082</v>
          </cell>
        </row>
        <row r="4665">
          <cell r="A4665" t="str">
            <v>L632</v>
          </cell>
          <cell r="B4665" t="str">
            <v>OFIASIS</v>
          </cell>
          <cell r="C4665" t="str">
            <v>082</v>
          </cell>
        </row>
        <row r="4666">
          <cell r="A4666" t="str">
            <v>L638</v>
          </cell>
          <cell r="B4666" t="str">
            <v>OTRAS ALOPECIAS AREATAS</v>
          </cell>
          <cell r="C4666" t="str">
            <v>082</v>
          </cell>
        </row>
        <row r="4667">
          <cell r="A4667" t="str">
            <v>L639</v>
          </cell>
          <cell r="B4667" t="str">
            <v>ALOPECIA AREATA, NO ESPECIFICADA</v>
          </cell>
          <cell r="C4667" t="str">
            <v>082</v>
          </cell>
        </row>
        <row r="4668">
          <cell r="A4668" t="str">
            <v>L64</v>
          </cell>
          <cell r="B4668" t="str">
            <v>ALOPECIA ANDROGENA</v>
          </cell>
          <cell r="C4668" t="str">
            <v>082</v>
          </cell>
        </row>
        <row r="4669">
          <cell r="A4669" t="str">
            <v>L640</v>
          </cell>
          <cell r="B4669" t="str">
            <v>ALOPECIA ANDROGENA, INDUCIDA POR DROGAS</v>
          </cell>
          <cell r="C4669" t="str">
            <v>082</v>
          </cell>
        </row>
        <row r="4670">
          <cell r="A4670" t="str">
            <v>L648</v>
          </cell>
          <cell r="B4670" t="str">
            <v>OTRAS ALOPECIAS ANDROGENAS</v>
          </cell>
          <cell r="C4670" t="str">
            <v>082</v>
          </cell>
        </row>
        <row r="4671">
          <cell r="A4671" t="str">
            <v>L649</v>
          </cell>
          <cell r="B4671" t="str">
            <v>ALOPECIA ANDROGENA, NO ESPECIFICADA</v>
          </cell>
          <cell r="C4671" t="str">
            <v>082</v>
          </cell>
        </row>
        <row r="4672">
          <cell r="A4672" t="str">
            <v>L65</v>
          </cell>
          <cell r="B4672" t="str">
            <v>OTRA PERDIDA NO CICATRICIAL DEL PELO</v>
          </cell>
          <cell r="C4672" t="str">
            <v>082</v>
          </cell>
        </row>
        <row r="4673">
          <cell r="A4673" t="str">
            <v>L650</v>
          </cell>
          <cell r="B4673" t="str">
            <v>PERDIDA CAPILAR TELOGENA</v>
          </cell>
          <cell r="C4673" t="str">
            <v>082</v>
          </cell>
        </row>
        <row r="4674">
          <cell r="A4674" t="str">
            <v>L651</v>
          </cell>
          <cell r="B4674" t="str">
            <v>PERDIDA CAPILAR ANAGENA</v>
          </cell>
          <cell r="C4674" t="str">
            <v>082</v>
          </cell>
        </row>
        <row r="4675">
          <cell r="A4675" t="str">
            <v>L652</v>
          </cell>
          <cell r="B4675" t="str">
            <v>ALOPECIA MUCINOSA</v>
          </cell>
          <cell r="C4675" t="str">
            <v>082</v>
          </cell>
        </row>
        <row r="4676">
          <cell r="A4676" t="str">
            <v>L658</v>
          </cell>
          <cell r="B4676" t="str">
            <v>OTRAS PERDIDAS ESPECIFICADAS NO CICATRICIALES DEL PELO</v>
          </cell>
          <cell r="C4676" t="str">
            <v>082</v>
          </cell>
        </row>
        <row r="4677">
          <cell r="A4677" t="str">
            <v>L659</v>
          </cell>
          <cell r="B4677" t="str">
            <v>PERDIDA NO CICATRICIAL DEL PELO, SIN OTRA ESPECIFICACION</v>
          </cell>
          <cell r="C4677" t="str">
            <v>082</v>
          </cell>
        </row>
        <row r="4678">
          <cell r="A4678" t="str">
            <v>L66</v>
          </cell>
          <cell r="B4678" t="str">
            <v>ALOPECIA CICATRICIAL (PERDIDA CICATRICIAL DEL PELO)</v>
          </cell>
          <cell r="C4678" t="str">
            <v>082</v>
          </cell>
        </row>
        <row r="4679">
          <cell r="A4679" t="str">
            <v>L660</v>
          </cell>
          <cell r="B4679" t="str">
            <v>SEUDOPELADA</v>
          </cell>
          <cell r="C4679" t="str">
            <v>082</v>
          </cell>
        </row>
        <row r="4680">
          <cell r="A4680" t="str">
            <v>L661</v>
          </cell>
          <cell r="B4680" t="str">
            <v>LIQUEN PLANO PILARIS</v>
          </cell>
          <cell r="C4680" t="str">
            <v>082</v>
          </cell>
        </row>
        <row r="4681">
          <cell r="A4681" t="str">
            <v>L662</v>
          </cell>
          <cell r="B4681" t="str">
            <v>FOLICULITIS DECALVANTE</v>
          </cell>
          <cell r="C4681" t="str">
            <v>082</v>
          </cell>
        </row>
        <row r="4682">
          <cell r="A4682" t="str">
            <v>L663</v>
          </cell>
          <cell r="B4682" t="str">
            <v>PERIFOLICULITIS CAPITIS ABSCEDENS</v>
          </cell>
          <cell r="C4682" t="str">
            <v>082</v>
          </cell>
        </row>
        <row r="4683">
          <cell r="A4683" t="str">
            <v>L664</v>
          </cell>
          <cell r="B4683" t="str">
            <v>FOLICULITIS ULERITEMATOSA RETICULADA</v>
          </cell>
          <cell r="C4683" t="str">
            <v>082</v>
          </cell>
        </row>
        <row r="4684">
          <cell r="A4684" t="str">
            <v>L668</v>
          </cell>
          <cell r="B4684" t="str">
            <v>OTRAS ALOPECIAS CICATRICIALES</v>
          </cell>
          <cell r="C4684" t="str">
            <v>082</v>
          </cell>
        </row>
        <row r="4685">
          <cell r="A4685" t="str">
            <v>L669</v>
          </cell>
          <cell r="B4685" t="str">
            <v>ALOPECIA CICATRICIAL, NO ESPECIFICADA</v>
          </cell>
          <cell r="C4685" t="str">
            <v>082</v>
          </cell>
        </row>
        <row r="4686">
          <cell r="A4686" t="str">
            <v>L67</v>
          </cell>
          <cell r="B4686" t="str">
            <v>ANORMALIDADES DEL TALLO Y DEL COLOR DEL PELO</v>
          </cell>
          <cell r="C4686" t="str">
            <v>082</v>
          </cell>
        </row>
        <row r="4687">
          <cell r="A4687" t="str">
            <v>L670</v>
          </cell>
          <cell r="B4687" t="str">
            <v>TRICORREXIS NUDOSA</v>
          </cell>
          <cell r="C4687" t="str">
            <v>082</v>
          </cell>
        </row>
        <row r="4688">
          <cell r="A4688" t="str">
            <v>L671</v>
          </cell>
          <cell r="B4688" t="str">
            <v>VARIACION DEL COLOR DEL PELO</v>
          </cell>
          <cell r="C4688" t="str">
            <v>082</v>
          </cell>
        </row>
        <row r="4689">
          <cell r="A4689" t="str">
            <v>L678</v>
          </cell>
          <cell r="B4689" t="str">
            <v>OTRAS ANORMALIDADES DEL TALLO Y DEL COLOR DEL PELO</v>
          </cell>
          <cell r="C4689" t="str">
            <v>082</v>
          </cell>
        </row>
        <row r="4690">
          <cell r="A4690" t="str">
            <v>L679</v>
          </cell>
          <cell r="B4690" t="str">
            <v>ANORMALIDAD NO ESPECIFICADA DEL TALLO Y DEL COLOR DEL PELO</v>
          </cell>
          <cell r="C4690" t="str">
            <v>082</v>
          </cell>
        </row>
        <row r="4691">
          <cell r="A4691" t="str">
            <v>L68</v>
          </cell>
          <cell r="B4691" t="str">
            <v>HIPERTRICOSIS</v>
          </cell>
          <cell r="C4691" t="str">
            <v>082</v>
          </cell>
        </row>
        <row r="4692">
          <cell r="A4692" t="str">
            <v>L680</v>
          </cell>
          <cell r="B4692" t="str">
            <v>HIRSUTISMO</v>
          </cell>
          <cell r="C4692" t="str">
            <v>082</v>
          </cell>
        </row>
        <row r="4693">
          <cell r="A4693" t="str">
            <v>L681</v>
          </cell>
          <cell r="B4693" t="str">
            <v>HIPERTRICOSIS LANUGINOSA ADQUIRIDA</v>
          </cell>
          <cell r="C4693" t="str">
            <v>082</v>
          </cell>
        </row>
        <row r="4694">
          <cell r="A4694" t="str">
            <v>L682</v>
          </cell>
          <cell r="B4694" t="str">
            <v>HIPERTRICOSIS LOCALIZADA</v>
          </cell>
          <cell r="C4694" t="str">
            <v>082</v>
          </cell>
        </row>
        <row r="4695">
          <cell r="A4695" t="str">
            <v>L683</v>
          </cell>
          <cell r="B4695" t="str">
            <v>POLITRIQUIA</v>
          </cell>
          <cell r="C4695" t="str">
            <v>082</v>
          </cell>
        </row>
        <row r="4696">
          <cell r="A4696" t="str">
            <v>L688</v>
          </cell>
          <cell r="B4696" t="str">
            <v>OTRAS HIPERTRICOSIS</v>
          </cell>
          <cell r="C4696" t="str">
            <v>082</v>
          </cell>
        </row>
        <row r="4697">
          <cell r="A4697" t="str">
            <v>L689</v>
          </cell>
          <cell r="B4697" t="str">
            <v>HIPERTRICOSIS, NO ESPECIFICADA</v>
          </cell>
          <cell r="C4697" t="str">
            <v>082</v>
          </cell>
        </row>
        <row r="4698">
          <cell r="A4698" t="str">
            <v>L70</v>
          </cell>
          <cell r="B4698" t="str">
            <v>ACNE</v>
          </cell>
          <cell r="C4698" t="str">
            <v>082</v>
          </cell>
        </row>
        <row r="4699">
          <cell r="A4699" t="str">
            <v>L700</v>
          </cell>
          <cell r="B4699" t="str">
            <v>ACNE VULGAR</v>
          </cell>
          <cell r="C4699" t="str">
            <v>082</v>
          </cell>
        </row>
        <row r="4700">
          <cell r="A4700" t="str">
            <v>L701</v>
          </cell>
          <cell r="B4700" t="str">
            <v>ACNE CONGLOBADO</v>
          </cell>
          <cell r="C4700" t="str">
            <v>082</v>
          </cell>
        </row>
        <row r="4701">
          <cell r="A4701" t="str">
            <v>L702</v>
          </cell>
          <cell r="B4701" t="str">
            <v>ACNE VARIOLIFORME</v>
          </cell>
          <cell r="C4701" t="str">
            <v>082</v>
          </cell>
        </row>
        <row r="4702">
          <cell r="A4702" t="str">
            <v>L703</v>
          </cell>
          <cell r="B4702" t="str">
            <v>ACNE TROPICAL</v>
          </cell>
          <cell r="C4702" t="str">
            <v>082</v>
          </cell>
        </row>
        <row r="4703">
          <cell r="A4703" t="str">
            <v>L704</v>
          </cell>
          <cell r="B4703" t="str">
            <v>ACNE INFANTIL</v>
          </cell>
          <cell r="C4703" t="str">
            <v>082</v>
          </cell>
        </row>
        <row r="4704">
          <cell r="A4704" t="str">
            <v>L705</v>
          </cell>
          <cell r="B4704" t="str">
            <v>ACNE EXORIADO DE LA MUJER JOVEN</v>
          </cell>
          <cell r="C4704" t="str">
            <v>082</v>
          </cell>
        </row>
        <row r="4705">
          <cell r="A4705" t="str">
            <v>L708</v>
          </cell>
          <cell r="B4705" t="str">
            <v>OTROS ACNES</v>
          </cell>
          <cell r="C4705" t="str">
            <v>082</v>
          </cell>
        </row>
        <row r="4706">
          <cell r="A4706" t="str">
            <v>L709</v>
          </cell>
          <cell r="B4706" t="str">
            <v>ACNE, NO ESPECIFICADO</v>
          </cell>
          <cell r="C4706" t="str">
            <v>082</v>
          </cell>
        </row>
        <row r="4707">
          <cell r="A4707" t="str">
            <v>L71</v>
          </cell>
          <cell r="B4707" t="str">
            <v>ROSACEA</v>
          </cell>
          <cell r="C4707" t="str">
            <v>082</v>
          </cell>
        </row>
        <row r="4708">
          <cell r="A4708" t="str">
            <v>L710</v>
          </cell>
          <cell r="B4708" t="str">
            <v>DERMATITIS PERIBUCAL</v>
          </cell>
          <cell r="C4708" t="str">
            <v>082</v>
          </cell>
        </row>
        <row r="4709">
          <cell r="A4709" t="str">
            <v>L711</v>
          </cell>
          <cell r="B4709" t="str">
            <v>RINOFIMA</v>
          </cell>
          <cell r="C4709" t="str">
            <v>082</v>
          </cell>
        </row>
        <row r="4710">
          <cell r="A4710" t="str">
            <v>L718</v>
          </cell>
          <cell r="B4710" t="str">
            <v>OTRAS ROSACEAS</v>
          </cell>
          <cell r="C4710" t="str">
            <v>082</v>
          </cell>
        </row>
        <row r="4711">
          <cell r="A4711" t="str">
            <v>L719</v>
          </cell>
          <cell r="B4711" t="str">
            <v>ROSACEA, NO ESPECIFICADA</v>
          </cell>
          <cell r="C4711" t="str">
            <v>082</v>
          </cell>
        </row>
        <row r="4712">
          <cell r="A4712" t="str">
            <v>L72</v>
          </cell>
          <cell r="B4712" t="str">
            <v>QUISTE FOLICULAR DE LA PIEL Y DEL TEJIDO SUBCUTANEO</v>
          </cell>
          <cell r="C4712" t="str">
            <v>082</v>
          </cell>
        </row>
        <row r="4713">
          <cell r="A4713" t="str">
            <v>L720</v>
          </cell>
          <cell r="B4713" t="str">
            <v>QUISTE EPIDERMICO</v>
          </cell>
          <cell r="C4713" t="str">
            <v>082</v>
          </cell>
        </row>
        <row r="4714">
          <cell r="A4714" t="str">
            <v>L721</v>
          </cell>
          <cell r="B4714" t="str">
            <v>QUISTE TRICODERMICO</v>
          </cell>
          <cell r="C4714" t="str">
            <v>082</v>
          </cell>
        </row>
        <row r="4715">
          <cell r="A4715" t="str">
            <v>L722</v>
          </cell>
          <cell r="B4715" t="str">
            <v>ESTEATOCISTOMA MULTIPLE</v>
          </cell>
          <cell r="C4715" t="str">
            <v>082</v>
          </cell>
        </row>
        <row r="4716">
          <cell r="A4716" t="str">
            <v>L728</v>
          </cell>
          <cell r="B4716" t="str">
            <v>OTROS QUISTES FOLICULARES DE LA PIEL Y DEL TEJIDO SUBCUTANEO</v>
          </cell>
          <cell r="C4716" t="str">
            <v>082</v>
          </cell>
        </row>
        <row r="4717">
          <cell r="A4717" t="str">
            <v>L729</v>
          </cell>
          <cell r="B4717" t="str">
            <v>QUISTE FOLICULAR DE LA PIEL Y DEL TEJIDO SUBCUT. SIN OTRA ESPECIFICAC.</v>
          </cell>
          <cell r="C4717" t="str">
            <v>082</v>
          </cell>
        </row>
        <row r="4718">
          <cell r="A4718" t="str">
            <v>L73</v>
          </cell>
          <cell r="B4718" t="str">
            <v>OTROS TRASTORNOS FOLICULARES</v>
          </cell>
          <cell r="C4718" t="str">
            <v>082</v>
          </cell>
        </row>
        <row r="4719">
          <cell r="A4719" t="str">
            <v>L730</v>
          </cell>
          <cell r="B4719" t="str">
            <v>ACNE QUELOIDE</v>
          </cell>
          <cell r="C4719" t="str">
            <v>082</v>
          </cell>
        </row>
        <row r="4720">
          <cell r="A4720" t="str">
            <v>L731</v>
          </cell>
          <cell r="B4720" t="str">
            <v>SEUDOFOLICULITIS DE LA BARBA</v>
          </cell>
          <cell r="C4720" t="str">
            <v>082</v>
          </cell>
        </row>
        <row r="4721">
          <cell r="A4721" t="str">
            <v>L732</v>
          </cell>
          <cell r="B4721" t="str">
            <v>HIDRADENITIS SUPURATIVA</v>
          </cell>
          <cell r="C4721" t="str">
            <v>082</v>
          </cell>
        </row>
        <row r="4722">
          <cell r="A4722" t="str">
            <v>L738</v>
          </cell>
          <cell r="B4722" t="str">
            <v>OTROS TRASTORNOS FOLICULARES ESPECIFICADOS</v>
          </cell>
          <cell r="C4722" t="str">
            <v>082</v>
          </cell>
        </row>
        <row r="4723">
          <cell r="A4723" t="str">
            <v>L739</v>
          </cell>
          <cell r="B4723" t="str">
            <v>TRASTORNO FOLICULAR, NO ESPECIFICADO</v>
          </cell>
          <cell r="C4723" t="str">
            <v>082</v>
          </cell>
        </row>
        <row r="4724">
          <cell r="A4724" t="str">
            <v>L74</v>
          </cell>
          <cell r="B4724" t="str">
            <v>TRASTORNOS SUDORIPAROS ECRINOS</v>
          </cell>
          <cell r="C4724" t="str">
            <v>082</v>
          </cell>
        </row>
        <row r="4725">
          <cell r="A4725" t="str">
            <v>L740</v>
          </cell>
          <cell r="B4725" t="str">
            <v>MILIARIA RUBRA</v>
          </cell>
          <cell r="C4725" t="str">
            <v>082</v>
          </cell>
        </row>
        <row r="4726">
          <cell r="A4726" t="str">
            <v>L741</v>
          </cell>
          <cell r="B4726" t="str">
            <v>MILIARIA CRISTALINA</v>
          </cell>
          <cell r="C4726" t="str">
            <v>082</v>
          </cell>
        </row>
        <row r="4727">
          <cell r="A4727" t="str">
            <v>L742</v>
          </cell>
          <cell r="B4727" t="str">
            <v>MILIARIA PROFUNDA</v>
          </cell>
          <cell r="C4727" t="str">
            <v>082</v>
          </cell>
        </row>
        <row r="4728">
          <cell r="A4728" t="str">
            <v>L743</v>
          </cell>
          <cell r="B4728" t="str">
            <v>MILIARIA, NO ESPECIFICADA</v>
          </cell>
          <cell r="C4728" t="str">
            <v>082</v>
          </cell>
        </row>
        <row r="4729">
          <cell r="A4729" t="str">
            <v>L744</v>
          </cell>
          <cell r="B4729" t="str">
            <v>ANHIDROSIS</v>
          </cell>
          <cell r="C4729" t="str">
            <v>082</v>
          </cell>
        </row>
        <row r="4730">
          <cell r="A4730" t="str">
            <v>L748</v>
          </cell>
          <cell r="B4730" t="str">
            <v>OTROS TRASTORNOS SUDORIPAROS ECRINOS</v>
          </cell>
          <cell r="C4730" t="str">
            <v>082</v>
          </cell>
        </row>
        <row r="4731">
          <cell r="A4731" t="str">
            <v>L749</v>
          </cell>
          <cell r="B4731" t="str">
            <v>TRASTORNO SUDORIPARO ECRINO, NO ESPECIFICADO</v>
          </cell>
          <cell r="C4731" t="str">
            <v>082</v>
          </cell>
        </row>
        <row r="4732">
          <cell r="A4732" t="str">
            <v>L75</v>
          </cell>
          <cell r="B4732" t="str">
            <v>TRASTORNOS SUDORIPAROS APOCRINOS</v>
          </cell>
          <cell r="C4732" t="str">
            <v>082</v>
          </cell>
        </row>
        <row r="4733">
          <cell r="A4733" t="str">
            <v>L750</v>
          </cell>
          <cell r="B4733" t="str">
            <v>BROMHIDROSIS</v>
          </cell>
          <cell r="C4733" t="str">
            <v>082</v>
          </cell>
        </row>
        <row r="4734">
          <cell r="A4734" t="str">
            <v>L751</v>
          </cell>
          <cell r="B4734" t="str">
            <v>CROMHIDROSIS</v>
          </cell>
          <cell r="C4734" t="str">
            <v>082</v>
          </cell>
        </row>
        <row r="4735">
          <cell r="A4735" t="str">
            <v>L752</v>
          </cell>
          <cell r="B4735" t="str">
            <v>MILIARIA APOCRINA</v>
          </cell>
          <cell r="C4735" t="str">
            <v>082</v>
          </cell>
        </row>
        <row r="4736">
          <cell r="A4736" t="str">
            <v>L758</v>
          </cell>
          <cell r="B4736" t="str">
            <v>OTROS TRASTORNOS SUDORIPAROS APOCRINOS</v>
          </cell>
          <cell r="C4736" t="str">
            <v>082</v>
          </cell>
        </row>
        <row r="4737">
          <cell r="A4737" t="str">
            <v>L759</v>
          </cell>
          <cell r="B4737" t="str">
            <v>TRASTORNO SUDORIPARO APOCRINO, NO ESPECIFICADO</v>
          </cell>
          <cell r="C4737" t="str">
            <v>082</v>
          </cell>
        </row>
        <row r="4738">
          <cell r="A4738" t="str">
            <v>L80</v>
          </cell>
          <cell r="B4738" t="str">
            <v>VITILIGO</v>
          </cell>
          <cell r="C4738" t="str">
            <v>082</v>
          </cell>
        </row>
        <row r="4739">
          <cell r="A4739" t="str">
            <v>L81</v>
          </cell>
          <cell r="B4739" t="str">
            <v>OTROS TRASTORNOS DE LA PIGMENTACION</v>
          </cell>
          <cell r="C4739" t="str">
            <v>082</v>
          </cell>
        </row>
        <row r="4740">
          <cell r="A4740" t="str">
            <v>L810</v>
          </cell>
          <cell r="B4740" t="str">
            <v>HIPERPIGMENTACION POSTINFLAMATORIA</v>
          </cell>
          <cell r="C4740" t="str">
            <v>082</v>
          </cell>
        </row>
        <row r="4741">
          <cell r="A4741" t="str">
            <v>L811</v>
          </cell>
          <cell r="B4741" t="str">
            <v>CLOASMA</v>
          </cell>
          <cell r="C4741" t="str">
            <v>082</v>
          </cell>
        </row>
        <row r="4742">
          <cell r="A4742" t="str">
            <v>L812</v>
          </cell>
          <cell r="B4742" t="str">
            <v>EFELIDE</v>
          </cell>
          <cell r="C4742" t="str">
            <v>082</v>
          </cell>
        </row>
        <row r="4743">
          <cell r="A4743" t="str">
            <v>L813</v>
          </cell>
          <cell r="B4743" t="str">
            <v>MANCHAS CAFE CON LECHE</v>
          </cell>
          <cell r="C4743" t="str">
            <v>082</v>
          </cell>
        </row>
        <row r="4744">
          <cell r="A4744" t="str">
            <v>L814</v>
          </cell>
          <cell r="B4744" t="str">
            <v>OTROS TIPOS DE HIPERPIGMENTACION MELANODERMICA</v>
          </cell>
          <cell r="C4744" t="str">
            <v>082</v>
          </cell>
        </row>
        <row r="4745">
          <cell r="A4745" t="str">
            <v>L815</v>
          </cell>
          <cell r="B4745" t="str">
            <v>LEUCODERMIA, NO CLASIFICADA EN OTRA PARTE</v>
          </cell>
          <cell r="C4745" t="str">
            <v>082</v>
          </cell>
        </row>
        <row r="4746">
          <cell r="A4746" t="str">
            <v>L816</v>
          </cell>
          <cell r="B4746" t="str">
            <v>OTROS TRASTORNOS DE DISMINUCION DE LA FORMACION DE LA MELANINA</v>
          </cell>
          <cell r="C4746" t="str">
            <v>082</v>
          </cell>
        </row>
        <row r="4747">
          <cell r="A4747" t="str">
            <v>L817</v>
          </cell>
          <cell r="B4747" t="str">
            <v>DERMATOSIS PURPURICA PIGMENTADA</v>
          </cell>
          <cell r="C4747" t="str">
            <v>082</v>
          </cell>
        </row>
        <row r="4748">
          <cell r="A4748" t="str">
            <v>L818</v>
          </cell>
          <cell r="B4748" t="str">
            <v>OTROS TRASTORNOS ESPECIFICADOS DE LA PIGMENTACION</v>
          </cell>
          <cell r="C4748" t="str">
            <v>082</v>
          </cell>
        </row>
        <row r="4749">
          <cell r="A4749" t="str">
            <v>L819</v>
          </cell>
          <cell r="B4749" t="str">
            <v>TRASTORNO DE LA PIGMENTACION, NO ESPECIFICADO</v>
          </cell>
          <cell r="C4749" t="str">
            <v>082</v>
          </cell>
        </row>
        <row r="4750">
          <cell r="A4750" t="str">
            <v>L82</v>
          </cell>
          <cell r="B4750" t="str">
            <v>QUERATOSIS SEBORREICA</v>
          </cell>
          <cell r="C4750" t="str">
            <v>082</v>
          </cell>
        </row>
        <row r="4751">
          <cell r="A4751" t="str">
            <v>L83</v>
          </cell>
          <cell r="B4751" t="str">
            <v>ACANTOSIS NIGRICANS</v>
          </cell>
          <cell r="C4751" t="str">
            <v>082</v>
          </cell>
        </row>
        <row r="4752">
          <cell r="A4752" t="str">
            <v>L84</v>
          </cell>
          <cell r="B4752" t="str">
            <v>CALLOS Y CALLOSIDADES</v>
          </cell>
          <cell r="C4752" t="str">
            <v>082</v>
          </cell>
        </row>
        <row r="4753">
          <cell r="A4753" t="str">
            <v>L85</v>
          </cell>
          <cell r="B4753" t="str">
            <v>OTROS TIPOS DE ENGROSAMIENTO EPIDERMICO</v>
          </cell>
          <cell r="C4753" t="str">
            <v>082</v>
          </cell>
        </row>
        <row r="4754">
          <cell r="A4754" t="str">
            <v>L850</v>
          </cell>
          <cell r="B4754" t="str">
            <v>ICTIOSIS ADQUIRIDA</v>
          </cell>
          <cell r="C4754" t="str">
            <v>082</v>
          </cell>
        </row>
        <row r="4755">
          <cell r="A4755" t="str">
            <v>L851</v>
          </cell>
          <cell r="B4755" t="str">
            <v>QUERATOSIS (QUERATODERMIA) PALMAR Y PLANTAR ADQUIRIDA</v>
          </cell>
          <cell r="C4755" t="str">
            <v>082</v>
          </cell>
        </row>
        <row r="4756">
          <cell r="A4756" t="str">
            <v>L852</v>
          </cell>
          <cell r="B4756" t="str">
            <v>QUERATOSIS PUNCTATA (PALMAR Y PLANTAR)</v>
          </cell>
          <cell r="C4756" t="str">
            <v>082</v>
          </cell>
        </row>
        <row r="4757">
          <cell r="A4757" t="str">
            <v>L853</v>
          </cell>
          <cell r="B4757" t="str">
            <v>XEROSIS DEL CUTIS</v>
          </cell>
          <cell r="C4757" t="str">
            <v>082</v>
          </cell>
        </row>
        <row r="4758">
          <cell r="A4758" t="str">
            <v>L858</v>
          </cell>
          <cell r="B4758" t="str">
            <v>OTROS ENGROSAMIENTOS EPIDERMICOS ESPECIFICADOS</v>
          </cell>
          <cell r="C4758" t="str">
            <v>082</v>
          </cell>
        </row>
        <row r="4759">
          <cell r="A4759" t="str">
            <v>L859</v>
          </cell>
          <cell r="B4759" t="str">
            <v>ENGROSAMIENTO EPIDERMICO, NO ESPECIFICADO</v>
          </cell>
          <cell r="C4759" t="str">
            <v>082</v>
          </cell>
        </row>
        <row r="4760">
          <cell r="A4760" t="str">
            <v>L87</v>
          </cell>
          <cell r="B4760" t="str">
            <v>TRASTORNOS DE LA ELIMINACION TRANSEPIDERMICA</v>
          </cell>
          <cell r="C4760" t="str">
            <v>082</v>
          </cell>
        </row>
        <row r="4761">
          <cell r="A4761" t="str">
            <v>L870</v>
          </cell>
          <cell r="B4761" t="str">
            <v>QUERATOSIS FOLICULAR Y PARAFOLICULAR PENETRANTE DEL CUTIS</v>
          </cell>
          <cell r="C4761" t="str">
            <v>082</v>
          </cell>
        </row>
        <row r="4762">
          <cell r="A4762" t="str">
            <v>L871</v>
          </cell>
          <cell r="B4762" t="str">
            <v>COLAGENOSIS PERFORANTE REACTIVA</v>
          </cell>
          <cell r="C4762" t="str">
            <v>082</v>
          </cell>
        </row>
        <row r="4763">
          <cell r="A4763" t="str">
            <v>L872</v>
          </cell>
          <cell r="B4763" t="str">
            <v>ELASTOSIS SERPIGINOSA PERFORANTE</v>
          </cell>
          <cell r="C4763" t="str">
            <v>082</v>
          </cell>
        </row>
        <row r="4764">
          <cell r="A4764" t="str">
            <v>L878</v>
          </cell>
          <cell r="B4764" t="str">
            <v>OTROS TRASTORNOS DE LA ELIMINACION TRANSEPIDERMICA</v>
          </cell>
          <cell r="C4764" t="str">
            <v>082</v>
          </cell>
        </row>
        <row r="4765">
          <cell r="A4765" t="str">
            <v>L879</v>
          </cell>
          <cell r="B4765" t="str">
            <v>TRASTORNO DE LA ELIMINACION TRANSEPIDERMICA, NO ESPECIFICADO</v>
          </cell>
          <cell r="C4765" t="str">
            <v>082</v>
          </cell>
        </row>
        <row r="4766">
          <cell r="A4766" t="str">
            <v>L88</v>
          </cell>
          <cell r="B4766" t="str">
            <v>PIODERMA GANGRENOSO</v>
          </cell>
          <cell r="C4766" t="str">
            <v>082</v>
          </cell>
        </row>
        <row r="4767">
          <cell r="A4767" t="str">
            <v>L89X</v>
          </cell>
          <cell r="B4767" t="str">
            <v>ULCERA DE DECUBITO</v>
          </cell>
          <cell r="C4767" t="str">
            <v>082</v>
          </cell>
        </row>
        <row r="4768">
          <cell r="A4768" t="str">
            <v>L90</v>
          </cell>
          <cell r="B4768" t="str">
            <v>TRASTORNOS ATROFICOS DE LA PIEL</v>
          </cell>
          <cell r="C4768" t="str">
            <v>082</v>
          </cell>
        </row>
        <row r="4769">
          <cell r="A4769" t="str">
            <v>L900</v>
          </cell>
          <cell r="B4769" t="str">
            <v>LIQUEN ESCLEROSO Y ATROFICO</v>
          </cell>
          <cell r="C4769" t="str">
            <v>082</v>
          </cell>
        </row>
        <row r="4770">
          <cell r="A4770" t="str">
            <v>L901</v>
          </cell>
          <cell r="B4770" t="str">
            <v>ANETODERMIA DE SCHWENINGER-BUZZI</v>
          </cell>
          <cell r="C4770" t="str">
            <v>082</v>
          </cell>
        </row>
        <row r="4771">
          <cell r="A4771" t="str">
            <v>L902</v>
          </cell>
          <cell r="B4771" t="str">
            <v>ANETODERMIA DE JADASSOHN-PELLIZZARI</v>
          </cell>
          <cell r="C4771" t="str">
            <v>082</v>
          </cell>
        </row>
        <row r="4772">
          <cell r="A4772" t="str">
            <v>L903</v>
          </cell>
          <cell r="B4772" t="str">
            <v>ATROFODERMA DE PASINI Y PIERINI</v>
          </cell>
          <cell r="C4772" t="str">
            <v>082</v>
          </cell>
        </row>
        <row r="4773">
          <cell r="A4773" t="str">
            <v>L904</v>
          </cell>
          <cell r="B4773" t="str">
            <v>ACRODERMATITIS CRONICA ATROFICA</v>
          </cell>
          <cell r="C4773" t="str">
            <v>082</v>
          </cell>
        </row>
        <row r="4774">
          <cell r="A4774" t="str">
            <v>L905</v>
          </cell>
          <cell r="B4774" t="str">
            <v>FIBROSIS Y AFECCIONES CICATRICIALES DE LA PIEL</v>
          </cell>
          <cell r="C4774" t="str">
            <v>082</v>
          </cell>
        </row>
        <row r="4775">
          <cell r="A4775" t="str">
            <v>L906</v>
          </cell>
          <cell r="B4775" t="str">
            <v>ESTRIAS ATROFICAS</v>
          </cell>
          <cell r="C4775" t="str">
            <v>082</v>
          </cell>
        </row>
        <row r="4776">
          <cell r="A4776" t="str">
            <v>L908</v>
          </cell>
          <cell r="B4776" t="str">
            <v>OTROS TRASTORNOS ATROFICOS DE LA PIEL</v>
          </cell>
          <cell r="C4776" t="str">
            <v>082</v>
          </cell>
        </row>
        <row r="4777">
          <cell r="A4777" t="str">
            <v>L909</v>
          </cell>
          <cell r="B4777" t="str">
            <v>TRASTORNO ATROFICO DE LA PIEL, NO ESPECIFICADO</v>
          </cell>
          <cell r="C4777" t="str">
            <v>082</v>
          </cell>
        </row>
        <row r="4778">
          <cell r="A4778" t="str">
            <v>L91</v>
          </cell>
          <cell r="B4778" t="str">
            <v>TRASTORNOS HIPERTROFICOS DE LA PIEL</v>
          </cell>
          <cell r="C4778" t="str">
            <v>082</v>
          </cell>
        </row>
        <row r="4779">
          <cell r="A4779" t="str">
            <v>L910</v>
          </cell>
          <cell r="B4779" t="str">
            <v>CICATRIZ QUELOIDE</v>
          </cell>
          <cell r="C4779" t="str">
            <v>082</v>
          </cell>
        </row>
        <row r="4780">
          <cell r="A4780" t="str">
            <v>L918</v>
          </cell>
          <cell r="B4780" t="str">
            <v>OTROS TRASTORNOS HIPERTROFICOS DE LA PIEL</v>
          </cell>
          <cell r="C4780" t="str">
            <v>082</v>
          </cell>
        </row>
        <row r="4781">
          <cell r="A4781" t="str">
            <v>L919</v>
          </cell>
          <cell r="B4781" t="str">
            <v>TRASTORNO HIPERTROFICO DE LA PIEL, NO ESPECIFICADO</v>
          </cell>
          <cell r="C4781" t="str">
            <v>082</v>
          </cell>
        </row>
        <row r="4782">
          <cell r="A4782" t="str">
            <v>L92</v>
          </cell>
          <cell r="B4782" t="str">
            <v>TRASTORNOS GRANULOMATOSOS DE LA PIEL Y DEL TEJIDO SUBCUTANEO</v>
          </cell>
          <cell r="C4782" t="str">
            <v>082</v>
          </cell>
        </row>
        <row r="4783">
          <cell r="A4783" t="str">
            <v>L920</v>
          </cell>
          <cell r="B4783" t="str">
            <v>GRANULOMA ANULAR</v>
          </cell>
          <cell r="C4783" t="str">
            <v>082</v>
          </cell>
        </row>
        <row r="4784">
          <cell r="A4784" t="str">
            <v>L921</v>
          </cell>
          <cell r="B4784" t="str">
            <v>NECROBIOSIS LIPIDICA, NO CLASIFICADA EN OTRA PARTE</v>
          </cell>
          <cell r="C4784" t="str">
            <v>082</v>
          </cell>
        </row>
        <row r="4785">
          <cell r="A4785" t="str">
            <v>L922</v>
          </cell>
          <cell r="B4785" t="str">
            <v>GRANULOMA FACIAL (GRANULOMA EOSINOFILO DE LA PIEL)</v>
          </cell>
          <cell r="C4785" t="str">
            <v>082</v>
          </cell>
        </row>
        <row r="4786">
          <cell r="A4786" t="str">
            <v>L923</v>
          </cell>
          <cell r="B4786" t="str">
            <v>GRANULOMA POR CUERPO EXTRAÑO EN LA PIEL Y EN EL TEJIDO SUBCUTANEO</v>
          </cell>
          <cell r="C4786" t="str">
            <v>082</v>
          </cell>
        </row>
        <row r="4787">
          <cell r="A4787" t="str">
            <v>L928</v>
          </cell>
          <cell r="B4787" t="str">
            <v>OTROS TRASTORNOS GRANULOMATOSOS DE LA PIEL Y DEL TEJIDO SUBCUTANEO</v>
          </cell>
          <cell r="C4787" t="str">
            <v>082</v>
          </cell>
        </row>
        <row r="4788">
          <cell r="A4788" t="str">
            <v>L929</v>
          </cell>
          <cell r="B4788" t="str">
            <v>TRASTORNO GRANULOMATOSO DE LA PIEL Y DEL TEJIDO SUBC. NO ESPECIFIC.</v>
          </cell>
          <cell r="C4788" t="str">
            <v>082</v>
          </cell>
        </row>
        <row r="4789">
          <cell r="A4789" t="str">
            <v>L93</v>
          </cell>
          <cell r="B4789" t="str">
            <v>LUPUS ERITEMATOSO</v>
          </cell>
          <cell r="C4789" t="str">
            <v>082</v>
          </cell>
        </row>
        <row r="4790">
          <cell r="A4790" t="str">
            <v>L930</v>
          </cell>
          <cell r="B4790" t="str">
            <v>LUPUS ERITEMATOSO DISCOIDE</v>
          </cell>
          <cell r="C4790" t="str">
            <v>082</v>
          </cell>
        </row>
        <row r="4791">
          <cell r="A4791" t="str">
            <v>L931</v>
          </cell>
          <cell r="B4791" t="str">
            <v>LUPUS ERITEMATOSO CUTANEO SUBAGUDO</v>
          </cell>
          <cell r="C4791" t="str">
            <v>082</v>
          </cell>
        </row>
        <row r="4792">
          <cell r="A4792" t="str">
            <v>L932</v>
          </cell>
          <cell r="B4792" t="str">
            <v>OTROS LUPUS ERITEMATOSO LOCALIZADOS</v>
          </cell>
          <cell r="C4792" t="str">
            <v>082</v>
          </cell>
        </row>
        <row r="4793">
          <cell r="A4793" t="str">
            <v>L94</v>
          </cell>
          <cell r="B4793" t="str">
            <v>OTROS TRASTORNOS LOCALIZADOS DEL TEJIDO CONJUNTIVO</v>
          </cell>
          <cell r="C4793" t="str">
            <v>082</v>
          </cell>
        </row>
        <row r="4794">
          <cell r="A4794" t="str">
            <v>L940</v>
          </cell>
          <cell r="B4794" t="str">
            <v>ESCLERODERMA LOCALIZADO (MORFEA)</v>
          </cell>
          <cell r="C4794" t="str">
            <v>082</v>
          </cell>
        </row>
        <row r="4795">
          <cell r="A4795" t="str">
            <v>L941</v>
          </cell>
          <cell r="B4795" t="str">
            <v>ESCLERODERMA LINEAL</v>
          </cell>
          <cell r="C4795" t="str">
            <v>082</v>
          </cell>
        </row>
        <row r="4796">
          <cell r="A4796" t="str">
            <v>L942</v>
          </cell>
          <cell r="B4796" t="str">
            <v>CALCINOSIS DE LA PIEL</v>
          </cell>
          <cell r="C4796" t="str">
            <v>082</v>
          </cell>
        </row>
        <row r="4797">
          <cell r="A4797" t="str">
            <v>L943</v>
          </cell>
          <cell r="B4797" t="str">
            <v>ESCLERODACTILIA</v>
          </cell>
          <cell r="C4797" t="str">
            <v>082</v>
          </cell>
        </row>
        <row r="4798">
          <cell r="A4798" t="str">
            <v>L944</v>
          </cell>
          <cell r="B4798" t="str">
            <v>PAPULAS DE GOTTRON</v>
          </cell>
          <cell r="C4798" t="str">
            <v>082</v>
          </cell>
        </row>
        <row r="4799">
          <cell r="A4799" t="str">
            <v>L945</v>
          </cell>
          <cell r="B4799" t="str">
            <v>POIQUILODERMIA VASCULAR ATROFICA</v>
          </cell>
          <cell r="C4799" t="str">
            <v>082</v>
          </cell>
        </row>
        <row r="4800">
          <cell r="A4800" t="str">
            <v>L946</v>
          </cell>
          <cell r="B4800" t="str">
            <v>AINHUM</v>
          </cell>
          <cell r="C4800" t="str">
            <v>082</v>
          </cell>
        </row>
        <row r="4801">
          <cell r="A4801" t="str">
            <v>L948</v>
          </cell>
          <cell r="B4801" t="str">
            <v>OTROS TRASTORNOS LOCALIZADOS ESPECIFICADOS DEL TEJIDO CONJUNTIVO</v>
          </cell>
          <cell r="C4801" t="str">
            <v>082</v>
          </cell>
        </row>
        <row r="4802">
          <cell r="A4802" t="str">
            <v>L949</v>
          </cell>
          <cell r="B4802" t="str">
            <v>TRASTORNO LOCALIZADO DEL TEJIDO CONJUNTIVO, NO ESPECIFICADO</v>
          </cell>
          <cell r="C4802" t="str">
            <v>082</v>
          </cell>
        </row>
        <row r="4803">
          <cell r="A4803" t="str">
            <v>L95</v>
          </cell>
          <cell r="B4803" t="str">
            <v>VASCULITIS LIMITADA A LA PIEL, NO CLASIFICADA EN OTRA PARTE</v>
          </cell>
          <cell r="C4803" t="str">
            <v>082</v>
          </cell>
        </row>
        <row r="4804">
          <cell r="A4804" t="str">
            <v>L950</v>
          </cell>
          <cell r="B4804" t="str">
            <v>VASCULITIS LIVEDOIDE</v>
          </cell>
          <cell r="C4804" t="str">
            <v>082</v>
          </cell>
        </row>
        <row r="4805">
          <cell r="A4805" t="str">
            <v>L951</v>
          </cell>
          <cell r="B4805" t="str">
            <v>ERITEMA ELEVATUM DIUTINUM</v>
          </cell>
          <cell r="C4805" t="str">
            <v>082</v>
          </cell>
        </row>
        <row r="4806">
          <cell r="A4806" t="str">
            <v>L958</v>
          </cell>
          <cell r="B4806" t="str">
            <v>OTRAS VASCULITIS LIMITADAS A LA PIEL</v>
          </cell>
          <cell r="C4806" t="str">
            <v>082</v>
          </cell>
        </row>
        <row r="4807">
          <cell r="A4807" t="str">
            <v>L959</v>
          </cell>
          <cell r="B4807" t="str">
            <v>VASCULITIS LIMITADA A LA PIEL, SIN OTRA ESPECIFICACION</v>
          </cell>
          <cell r="C4807" t="str">
            <v>082</v>
          </cell>
        </row>
        <row r="4808">
          <cell r="A4808" t="str">
            <v>L97</v>
          </cell>
          <cell r="B4808" t="str">
            <v>ULCERA DE MIEMBRO INFERIOR, NO CLASIFICADA EN OTRA PARTE</v>
          </cell>
          <cell r="C4808" t="str">
            <v>082</v>
          </cell>
        </row>
        <row r="4809">
          <cell r="A4809" t="str">
            <v>L98</v>
          </cell>
          <cell r="B4809" t="str">
            <v>OTROS TRASTORNOS DE LA PIEL Y DEL TEJIDO SUBC. NO CLASIFIC. EN OTRA PA</v>
          </cell>
          <cell r="C4809" t="str">
            <v>082</v>
          </cell>
        </row>
        <row r="4810">
          <cell r="A4810" t="str">
            <v>L980</v>
          </cell>
          <cell r="B4810" t="str">
            <v>GRANULOMA PIOGENO</v>
          </cell>
          <cell r="C4810" t="str">
            <v>082</v>
          </cell>
        </row>
        <row r="4811">
          <cell r="A4811" t="str">
            <v>L981</v>
          </cell>
          <cell r="B4811" t="str">
            <v>DERMATITIS FACTICIA</v>
          </cell>
          <cell r="C4811" t="str">
            <v>082</v>
          </cell>
        </row>
        <row r="4812">
          <cell r="A4812" t="str">
            <v>L982</v>
          </cell>
          <cell r="B4812" t="str">
            <v>DERMATOSIS NEUTROFILA FEBRIL (SWEET)</v>
          </cell>
          <cell r="C4812" t="str">
            <v>082</v>
          </cell>
        </row>
        <row r="4813">
          <cell r="A4813" t="str">
            <v>L983</v>
          </cell>
          <cell r="B4813" t="str">
            <v>CELULITIS EOSINOFILA (WELLS)</v>
          </cell>
          <cell r="C4813" t="str">
            <v>082</v>
          </cell>
        </row>
        <row r="4814">
          <cell r="A4814" t="str">
            <v>L984</v>
          </cell>
          <cell r="B4814" t="str">
            <v>ULCERA CRONICA DE LA PIEL, NO CLASIFICADA EN OTRA PARTE</v>
          </cell>
          <cell r="C4814" t="str">
            <v>082</v>
          </cell>
        </row>
        <row r="4815">
          <cell r="A4815" t="str">
            <v>L984</v>
          </cell>
          <cell r="B4815" t="str">
            <v>ULCERA CRONICA DE LA PIEL, NO CLASIFICADA EN OTRA PARTE</v>
          </cell>
          <cell r="C4815" t="str">
            <v>082</v>
          </cell>
        </row>
        <row r="4816">
          <cell r="A4816" t="str">
            <v>L985</v>
          </cell>
          <cell r="B4816" t="str">
            <v>MUCINOSIS DE LA PIEL</v>
          </cell>
          <cell r="C4816" t="str">
            <v>082</v>
          </cell>
        </row>
        <row r="4817">
          <cell r="A4817" t="str">
            <v>L986</v>
          </cell>
          <cell r="B4817" t="str">
            <v>OTROS TRASTORNOS INFILTRATIVOS DE LA PIEL Y DEL TEJIDO SUBCUTANEO</v>
          </cell>
          <cell r="C4817" t="str">
            <v>082</v>
          </cell>
        </row>
        <row r="4818">
          <cell r="A4818" t="str">
            <v>L988</v>
          </cell>
          <cell r="B4818" t="str">
            <v>OTROS TRASTORNOS ESPECIFICADOS DE LA PIEL Y DEL TEJIDO SUBCUTANEO</v>
          </cell>
          <cell r="C4818" t="str">
            <v>082</v>
          </cell>
        </row>
        <row r="4819">
          <cell r="A4819" t="str">
            <v>L989</v>
          </cell>
          <cell r="B4819" t="str">
            <v>TRASTORNO DE LA PIEL Y DEL TEJIDO SUBCUTANEO, NO ESPECIFICADO</v>
          </cell>
          <cell r="C4819" t="str">
            <v>082</v>
          </cell>
        </row>
        <row r="4820">
          <cell r="A4820" t="str">
            <v>M00</v>
          </cell>
          <cell r="B4820" t="str">
            <v>ARTRITIS PIOGENA</v>
          </cell>
          <cell r="C4820" t="str">
            <v>083</v>
          </cell>
        </row>
        <row r="4821">
          <cell r="A4821" t="str">
            <v>M000</v>
          </cell>
          <cell r="B4821" t="str">
            <v>ARTRITIS Y POLIARTRITIS ESTAFILOCOCICA</v>
          </cell>
          <cell r="C4821" t="str">
            <v>083</v>
          </cell>
        </row>
        <row r="4822">
          <cell r="A4822" t="str">
            <v>M001</v>
          </cell>
          <cell r="B4822" t="str">
            <v>ARTRITIS Y POLIARTRITIS NEUMOCOCICA</v>
          </cell>
          <cell r="C4822" t="str">
            <v>083</v>
          </cell>
        </row>
        <row r="4823">
          <cell r="A4823" t="str">
            <v>M002</v>
          </cell>
          <cell r="B4823" t="str">
            <v>OTRAS ARTRITIS Y POLIARTRITIS ESTREPTOCOCICAS</v>
          </cell>
          <cell r="C4823" t="str">
            <v>083</v>
          </cell>
        </row>
        <row r="4824">
          <cell r="A4824" t="str">
            <v>M008</v>
          </cell>
          <cell r="B4824" t="str">
            <v>ARTRITIS Y POLIARTRITIS DEBIDAS A OTROS AGENTES BACTERIANOS ESPECIF.</v>
          </cell>
          <cell r="C4824" t="str">
            <v>083</v>
          </cell>
        </row>
        <row r="4825">
          <cell r="A4825" t="str">
            <v>M009</v>
          </cell>
          <cell r="B4825" t="str">
            <v>ARTRITIS PIOGENA, NO ESPECIFICADA</v>
          </cell>
          <cell r="C4825" t="str">
            <v>083</v>
          </cell>
        </row>
        <row r="4826">
          <cell r="A4826" t="str">
            <v>M02</v>
          </cell>
          <cell r="B4826" t="str">
            <v>ARTROPATIAS REACTIVAS</v>
          </cell>
          <cell r="C4826" t="str">
            <v>083</v>
          </cell>
        </row>
        <row r="4827">
          <cell r="A4827" t="str">
            <v>M020</v>
          </cell>
          <cell r="B4827" t="str">
            <v>ARTROPATIA CONSECUTIVA A DERIVACION INTESTINAL</v>
          </cell>
          <cell r="C4827" t="str">
            <v>083</v>
          </cell>
        </row>
        <row r="4828">
          <cell r="A4828" t="str">
            <v>M021</v>
          </cell>
          <cell r="B4828" t="str">
            <v>ARTROPATIA POSTDISENTERICA</v>
          </cell>
          <cell r="C4828" t="str">
            <v>083</v>
          </cell>
        </row>
        <row r="4829">
          <cell r="A4829" t="str">
            <v>M022</v>
          </cell>
          <cell r="B4829" t="str">
            <v>ARTROPATIA POSTINMUNIZACION</v>
          </cell>
          <cell r="C4829" t="str">
            <v>083</v>
          </cell>
        </row>
        <row r="4830">
          <cell r="A4830" t="str">
            <v>M023</v>
          </cell>
          <cell r="B4830" t="str">
            <v>ENFERMEDAD DE REITER</v>
          </cell>
          <cell r="C4830" t="str">
            <v>083</v>
          </cell>
        </row>
        <row r="4831">
          <cell r="A4831" t="str">
            <v>M028</v>
          </cell>
          <cell r="B4831" t="str">
            <v>OTRAS ARTROPATIAS REACTIVAS</v>
          </cell>
          <cell r="C4831" t="str">
            <v>083</v>
          </cell>
        </row>
        <row r="4832">
          <cell r="A4832" t="str">
            <v>M029</v>
          </cell>
          <cell r="B4832" t="str">
            <v>ARTROPATIA REACTIVA, NO ESPECIFICADA</v>
          </cell>
          <cell r="C4832" t="str">
            <v>083</v>
          </cell>
        </row>
        <row r="4833">
          <cell r="A4833" t="str">
            <v>M05</v>
          </cell>
          <cell r="B4833" t="str">
            <v>ARTRITIS REUMATOIDE SEROPOSITIVA</v>
          </cell>
          <cell r="C4833" t="str">
            <v>083</v>
          </cell>
        </row>
        <row r="4834">
          <cell r="A4834" t="str">
            <v>M050</v>
          </cell>
          <cell r="B4834" t="str">
            <v>SINDROME DE FELTY</v>
          </cell>
          <cell r="C4834" t="str">
            <v>083</v>
          </cell>
        </row>
        <row r="4835">
          <cell r="A4835" t="str">
            <v>M051</v>
          </cell>
          <cell r="B4835" t="str">
            <v>ENFERMEDAD REUMATOIDE DEL PULMON (J99.0*)</v>
          </cell>
          <cell r="C4835" t="str">
            <v>083</v>
          </cell>
        </row>
        <row r="4836">
          <cell r="A4836" t="str">
            <v>M052</v>
          </cell>
          <cell r="B4836" t="str">
            <v>VASCULITIS REUMATOIDE</v>
          </cell>
          <cell r="C4836" t="str">
            <v>083</v>
          </cell>
        </row>
        <row r="4837">
          <cell r="A4837" t="str">
            <v>M053</v>
          </cell>
          <cell r="B4837" t="str">
            <v>ARTRITIS REUMATOIDE CON COMPROMISO DE OTROS ORGANOS O SISTEMAS</v>
          </cell>
          <cell r="C4837" t="str">
            <v>083</v>
          </cell>
        </row>
        <row r="4838">
          <cell r="A4838" t="str">
            <v>M058</v>
          </cell>
          <cell r="B4838" t="str">
            <v>OTRAS ARTRITIS REUMATOIDEAS SEROPOSITIVAS</v>
          </cell>
          <cell r="C4838" t="str">
            <v>083</v>
          </cell>
        </row>
        <row r="4839">
          <cell r="A4839" t="str">
            <v>M059</v>
          </cell>
          <cell r="B4839" t="str">
            <v>ARTRITIS REUMATOIDEA SEROPÓSITIVA, SIN OTRA ESPECIFICACION</v>
          </cell>
          <cell r="C4839" t="str">
            <v>083</v>
          </cell>
        </row>
        <row r="4840">
          <cell r="A4840" t="str">
            <v>M06</v>
          </cell>
          <cell r="B4840" t="str">
            <v>OTRAS ARTRITIS REUMATOIDES</v>
          </cell>
          <cell r="C4840" t="str">
            <v>083</v>
          </cell>
        </row>
        <row r="4841">
          <cell r="A4841" t="str">
            <v>M060</v>
          </cell>
          <cell r="B4841" t="str">
            <v>ARTRITIS REUMATOIDE SERONEGATIVA</v>
          </cell>
          <cell r="C4841" t="str">
            <v>083</v>
          </cell>
        </row>
        <row r="4842">
          <cell r="A4842" t="str">
            <v>M061</v>
          </cell>
          <cell r="B4842" t="str">
            <v>ENFERMEDAD DE STILL DE COMIENZO EN EL ADULTO</v>
          </cell>
          <cell r="C4842" t="str">
            <v>083</v>
          </cell>
        </row>
        <row r="4843">
          <cell r="A4843" t="str">
            <v>M062</v>
          </cell>
          <cell r="B4843" t="str">
            <v>BURSITIS REUMATOIDE</v>
          </cell>
          <cell r="C4843" t="str">
            <v>083</v>
          </cell>
        </row>
        <row r="4844">
          <cell r="A4844" t="str">
            <v>M063</v>
          </cell>
          <cell r="B4844" t="str">
            <v>NODULO REUMATOIDE</v>
          </cell>
          <cell r="C4844" t="str">
            <v>083</v>
          </cell>
        </row>
        <row r="4845">
          <cell r="A4845" t="str">
            <v>M064</v>
          </cell>
          <cell r="B4845" t="str">
            <v>POLIARTROPATIA INFLAMATORIA</v>
          </cell>
          <cell r="C4845" t="str">
            <v>083</v>
          </cell>
        </row>
        <row r="4846">
          <cell r="A4846" t="str">
            <v>M068</v>
          </cell>
          <cell r="B4846" t="str">
            <v>OTRAS ARTRITIS REUMATOIDES ESPECIFICADAS</v>
          </cell>
          <cell r="C4846" t="str">
            <v>083</v>
          </cell>
        </row>
        <row r="4847">
          <cell r="A4847" t="str">
            <v>M069</v>
          </cell>
          <cell r="B4847" t="str">
            <v>ARTRITIS REUMATOIDE, NO ESPECIFICADA</v>
          </cell>
          <cell r="C4847" t="str">
            <v>083</v>
          </cell>
        </row>
        <row r="4848">
          <cell r="A4848" t="str">
            <v>M08</v>
          </cell>
          <cell r="B4848" t="str">
            <v>ARTRITIS JUVENIL</v>
          </cell>
          <cell r="C4848" t="str">
            <v>083</v>
          </cell>
        </row>
        <row r="4849">
          <cell r="A4849" t="str">
            <v>M080</v>
          </cell>
          <cell r="B4849" t="str">
            <v>ARTRITIS REUMATOIDE JUVENIL</v>
          </cell>
          <cell r="C4849" t="str">
            <v>083</v>
          </cell>
        </row>
        <row r="4850">
          <cell r="A4850" t="str">
            <v>M081</v>
          </cell>
          <cell r="B4850" t="str">
            <v>ESPONDILITIS ANQUILOSANTE JUVENIL</v>
          </cell>
          <cell r="C4850" t="str">
            <v>083</v>
          </cell>
        </row>
        <row r="4851">
          <cell r="A4851" t="str">
            <v>M082</v>
          </cell>
          <cell r="B4851" t="str">
            <v>ARTRITIS JUVENIL DE COMIENZO GENERALIZADO</v>
          </cell>
          <cell r="C4851" t="str">
            <v>083</v>
          </cell>
        </row>
        <row r="4852">
          <cell r="A4852" t="str">
            <v>M083</v>
          </cell>
          <cell r="B4852" t="str">
            <v>POLIARTRITIS JUVENIL (SERONEGATIVA)</v>
          </cell>
          <cell r="C4852" t="str">
            <v>083</v>
          </cell>
        </row>
        <row r="4853">
          <cell r="A4853" t="str">
            <v>M084</v>
          </cell>
          <cell r="B4853" t="str">
            <v>ARTRITIS JUVENIL PAUCIARTICULAR</v>
          </cell>
          <cell r="C4853" t="str">
            <v>083</v>
          </cell>
        </row>
        <row r="4854">
          <cell r="A4854" t="str">
            <v>M088</v>
          </cell>
          <cell r="B4854" t="str">
            <v>OTRAS ARTRITIS JUVENILES</v>
          </cell>
          <cell r="C4854" t="str">
            <v>083</v>
          </cell>
        </row>
        <row r="4855">
          <cell r="A4855" t="str">
            <v>M089</v>
          </cell>
          <cell r="B4855" t="str">
            <v>ARTRITIS JUVENIL. NO ESPECIFICADA</v>
          </cell>
          <cell r="C4855" t="str">
            <v>083</v>
          </cell>
        </row>
        <row r="4856">
          <cell r="A4856" t="str">
            <v>M10</v>
          </cell>
          <cell r="B4856" t="str">
            <v>GOTA</v>
          </cell>
          <cell r="C4856" t="str">
            <v>083</v>
          </cell>
        </row>
        <row r="4857">
          <cell r="A4857" t="str">
            <v>M100</v>
          </cell>
          <cell r="B4857" t="str">
            <v>GOTA IDIOPATICA</v>
          </cell>
          <cell r="C4857" t="str">
            <v>083</v>
          </cell>
        </row>
        <row r="4858">
          <cell r="A4858" t="str">
            <v>M101</v>
          </cell>
          <cell r="B4858" t="str">
            <v>GOTA SATURNINA</v>
          </cell>
          <cell r="C4858" t="str">
            <v>083</v>
          </cell>
        </row>
        <row r="4859">
          <cell r="A4859" t="str">
            <v>M102</v>
          </cell>
          <cell r="B4859" t="str">
            <v>GOTA INDUCIDA POR DROGAS</v>
          </cell>
          <cell r="C4859" t="str">
            <v>083</v>
          </cell>
        </row>
        <row r="4860">
          <cell r="A4860" t="str">
            <v>M103</v>
          </cell>
          <cell r="B4860" t="str">
            <v>GOTA DEBIDA A ALTERACION RENAL</v>
          </cell>
          <cell r="C4860" t="str">
            <v>083</v>
          </cell>
        </row>
        <row r="4861">
          <cell r="A4861" t="str">
            <v>M104</v>
          </cell>
          <cell r="B4861" t="str">
            <v>OTRAS GOTAS SECUNDARIAS</v>
          </cell>
          <cell r="C4861" t="str">
            <v>083</v>
          </cell>
        </row>
        <row r="4862">
          <cell r="A4862" t="str">
            <v>M109</v>
          </cell>
          <cell r="B4862" t="str">
            <v>GOTA, NO ESPECIFICADA</v>
          </cell>
          <cell r="C4862" t="str">
            <v>083</v>
          </cell>
        </row>
        <row r="4863">
          <cell r="A4863" t="str">
            <v>M11</v>
          </cell>
          <cell r="B4863" t="str">
            <v>OTRAS ARTROPATIAS POR CRISTALES</v>
          </cell>
          <cell r="C4863" t="str">
            <v>083</v>
          </cell>
        </row>
        <row r="4864">
          <cell r="A4864" t="str">
            <v>M110</v>
          </cell>
          <cell r="B4864" t="str">
            <v>ENFERMEDAD POR DEPOSITO DE HIDROXIAPATITA</v>
          </cell>
          <cell r="C4864" t="str">
            <v>083</v>
          </cell>
        </row>
        <row r="4865">
          <cell r="A4865" t="str">
            <v>M111</v>
          </cell>
          <cell r="B4865" t="str">
            <v>CONDROCALCINOSIS FAMILIAR</v>
          </cell>
          <cell r="C4865" t="str">
            <v>083</v>
          </cell>
        </row>
        <row r="4866">
          <cell r="A4866" t="str">
            <v>M112</v>
          </cell>
          <cell r="B4866" t="str">
            <v>OTRAS CONDROCALCINOSIS</v>
          </cell>
          <cell r="C4866" t="str">
            <v>083</v>
          </cell>
        </row>
        <row r="4867">
          <cell r="A4867" t="str">
            <v>M118</v>
          </cell>
          <cell r="B4867" t="str">
            <v>OTRAS ARTROPATIAS POR CRISTALES, ESPECIFICADAS</v>
          </cell>
          <cell r="C4867" t="str">
            <v>083</v>
          </cell>
        </row>
        <row r="4868">
          <cell r="A4868" t="str">
            <v>M119</v>
          </cell>
          <cell r="B4868" t="str">
            <v>ARTROPATIA POR CRISTALES, NO ESPECIFICADA</v>
          </cell>
          <cell r="C4868" t="str">
            <v>083</v>
          </cell>
        </row>
        <row r="4869">
          <cell r="A4869" t="str">
            <v>M12</v>
          </cell>
          <cell r="B4869" t="str">
            <v>OTRAS ARTROPATIAS ESPECIFICAS</v>
          </cell>
          <cell r="C4869" t="str">
            <v>083</v>
          </cell>
        </row>
        <row r="4870">
          <cell r="A4870" t="str">
            <v>M120</v>
          </cell>
          <cell r="B4870" t="str">
            <v>ARTROPATIA POSTREUMATICA CRONICA (DE JACCOUD)</v>
          </cell>
          <cell r="C4870" t="str">
            <v>083</v>
          </cell>
        </row>
        <row r="4871">
          <cell r="A4871" t="str">
            <v>M121</v>
          </cell>
          <cell r="B4871" t="str">
            <v>ENFERMEDAD DE KASCHIN-BECK</v>
          </cell>
          <cell r="C4871" t="str">
            <v>083</v>
          </cell>
        </row>
        <row r="4872">
          <cell r="A4872" t="str">
            <v>M122</v>
          </cell>
          <cell r="B4872" t="str">
            <v>SINOVITIS VELLONODULAR (PIGMENTADA)</v>
          </cell>
          <cell r="C4872" t="str">
            <v>083</v>
          </cell>
        </row>
        <row r="4873">
          <cell r="A4873" t="str">
            <v>M123</v>
          </cell>
          <cell r="B4873" t="str">
            <v>REUMATISMO PALINDROMICO</v>
          </cell>
          <cell r="C4873" t="str">
            <v>083</v>
          </cell>
        </row>
        <row r="4874">
          <cell r="A4874" t="str">
            <v>M124</v>
          </cell>
          <cell r="B4874" t="str">
            <v>HIDRARTROSIS INTERMITENTE</v>
          </cell>
          <cell r="C4874" t="str">
            <v>083</v>
          </cell>
        </row>
        <row r="4875">
          <cell r="A4875" t="str">
            <v>M125</v>
          </cell>
          <cell r="B4875" t="str">
            <v>ARTROPATIA TRAUMATICA</v>
          </cell>
          <cell r="C4875" t="str">
            <v>083</v>
          </cell>
        </row>
        <row r="4876">
          <cell r="A4876" t="str">
            <v>M128</v>
          </cell>
          <cell r="B4876" t="str">
            <v>OTRAS ARTROPATIAS ESPECIFICAS, NO CLASIFICADAS EN OTRA PARTE</v>
          </cell>
          <cell r="C4876" t="str">
            <v>083</v>
          </cell>
        </row>
        <row r="4877">
          <cell r="A4877" t="str">
            <v>M13</v>
          </cell>
          <cell r="B4877" t="str">
            <v>OTRAS ARTRITIS</v>
          </cell>
          <cell r="C4877" t="str">
            <v>083</v>
          </cell>
        </row>
        <row r="4878">
          <cell r="A4878" t="str">
            <v>M130</v>
          </cell>
          <cell r="B4878" t="str">
            <v>POLIARTRITIS, NO ESPECIFICADA</v>
          </cell>
          <cell r="C4878" t="str">
            <v>083</v>
          </cell>
        </row>
        <row r="4879">
          <cell r="A4879" t="str">
            <v>M131</v>
          </cell>
          <cell r="B4879" t="str">
            <v>MONOARTRITIS, NO CLASIFICADA EN OTRA PARTE</v>
          </cell>
          <cell r="C4879" t="str">
            <v>083</v>
          </cell>
        </row>
        <row r="4880">
          <cell r="A4880" t="str">
            <v>M138</v>
          </cell>
          <cell r="B4880" t="str">
            <v>OTRAS ARTRITIS ESPECIFICADAS</v>
          </cell>
          <cell r="C4880" t="str">
            <v>083</v>
          </cell>
        </row>
        <row r="4881">
          <cell r="A4881" t="str">
            <v>M139</v>
          </cell>
          <cell r="B4881" t="str">
            <v>ARTRITIS, NO ESPECIFICADA</v>
          </cell>
          <cell r="C4881" t="str">
            <v>083</v>
          </cell>
        </row>
        <row r="4882">
          <cell r="A4882" t="str">
            <v>M15</v>
          </cell>
          <cell r="B4882" t="str">
            <v>POLIARTROSIS</v>
          </cell>
          <cell r="C4882" t="str">
            <v>083</v>
          </cell>
        </row>
        <row r="4883">
          <cell r="A4883" t="str">
            <v>M150</v>
          </cell>
          <cell r="B4883" t="str">
            <v>(OSTEO) ARTROSIS PRIMARIA GENERALIZADA</v>
          </cell>
          <cell r="C4883" t="str">
            <v>083</v>
          </cell>
        </row>
        <row r="4884">
          <cell r="A4884" t="str">
            <v>M151</v>
          </cell>
          <cell r="B4884" t="str">
            <v>NODULOS DE HEBERDEN (CON ARTROPATIA)</v>
          </cell>
          <cell r="C4884" t="str">
            <v>083</v>
          </cell>
        </row>
        <row r="4885">
          <cell r="A4885" t="str">
            <v>M152</v>
          </cell>
          <cell r="B4885" t="str">
            <v>NODULOS DE BOUCHARD (CON ARTROPATIA)</v>
          </cell>
          <cell r="C4885" t="str">
            <v>083</v>
          </cell>
        </row>
        <row r="4886">
          <cell r="A4886" t="str">
            <v>M153</v>
          </cell>
          <cell r="B4886" t="str">
            <v>ARTROSIS SECUNDARIA MULTIPLE</v>
          </cell>
          <cell r="C4886" t="str">
            <v>083</v>
          </cell>
        </row>
        <row r="4887">
          <cell r="A4887" t="str">
            <v>M154</v>
          </cell>
          <cell r="B4887" t="str">
            <v>(OSTEO)ARTROSIS EROSIVA</v>
          </cell>
          <cell r="C4887" t="str">
            <v>083</v>
          </cell>
        </row>
        <row r="4888">
          <cell r="A4888" t="str">
            <v>M158</v>
          </cell>
          <cell r="B4888" t="str">
            <v>OTRAS POLIARTROSIS</v>
          </cell>
          <cell r="C4888" t="str">
            <v>083</v>
          </cell>
        </row>
        <row r="4889">
          <cell r="A4889" t="str">
            <v>M159</v>
          </cell>
          <cell r="B4889" t="str">
            <v>POLIARTROSIS, NO ESPECIFICADA</v>
          </cell>
          <cell r="C4889" t="str">
            <v>083</v>
          </cell>
        </row>
        <row r="4890">
          <cell r="A4890" t="str">
            <v>M16</v>
          </cell>
          <cell r="B4890" t="str">
            <v>COXARTROSIS (ARTROSIS DE LA CADERA)</v>
          </cell>
          <cell r="C4890" t="str">
            <v>083</v>
          </cell>
        </row>
        <row r="4891">
          <cell r="A4891" t="str">
            <v>M160</v>
          </cell>
          <cell r="B4891" t="str">
            <v>COXARTROSIS PRIMARIA, BILATERAL</v>
          </cell>
          <cell r="C4891" t="str">
            <v>083</v>
          </cell>
        </row>
        <row r="4892">
          <cell r="A4892" t="str">
            <v>M161</v>
          </cell>
          <cell r="B4892" t="str">
            <v>OTRAS COXARTROSIS PRIMARIAS</v>
          </cell>
          <cell r="C4892" t="str">
            <v>083</v>
          </cell>
        </row>
        <row r="4893">
          <cell r="A4893" t="str">
            <v>M162</v>
          </cell>
          <cell r="B4893" t="str">
            <v>COXARTROSIS A CONSECUENCIA DE DISPLASIA, BILATERAL</v>
          </cell>
          <cell r="C4893" t="str">
            <v>083</v>
          </cell>
        </row>
        <row r="4894">
          <cell r="A4894" t="str">
            <v>M163</v>
          </cell>
          <cell r="B4894" t="str">
            <v>OTRAS COXARTROSIS DISPLASICAS</v>
          </cell>
          <cell r="C4894" t="str">
            <v>083</v>
          </cell>
        </row>
        <row r="4895">
          <cell r="A4895" t="str">
            <v>M164</v>
          </cell>
          <cell r="B4895" t="str">
            <v>COXARTROSIS POSTRAUMATICA, BILATERAL</v>
          </cell>
          <cell r="C4895" t="str">
            <v>083</v>
          </cell>
        </row>
        <row r="4896">
          <cell r="A4896" t="str">
            <v>M165</v>
          </cell>
          <cell r="B4896" t="str">
            <v>OTRA COXARTROSIS POSTRAUMATICA</v>
          </cell>
          <cell r="C4896" t="str">
            <v>083</v>
          </cell>
        </row>
        <row r="4897">
          <cell r="A4897" t="str">
            <v>M166</v>
          </cell>
          <cell r="B4897" t="str">
            <v>OTRA COXARTROSIS SECUNDARIA, BILATERAL</v>
          </cell>
          <cell r="C4897" t="str">
            <v>083</v>
          </cell>
        </row>
        <row r="4898">
          <cell r="A4898" t="str">
            <v>M167</v>
          </cell>
          <cell r="B4898" t="str">
            <v>OTRAS COXARTROSIS SECUNDARIAS</v>
          </cell>
          <cell r="C4898" t="str">
            <v>083</v>
          </cell>
        </row>
        <row r="4899">
          <cell r="A4899" t="str">
            <v>M169</v>
          </cell>
          <cell r="B4899" t="str">
            <v>COXARTROSIS, NO ESPECIFCADA</v>
          </cell>
          <cell r="C4899" t="str">
            <v>083</v>
          </cell>
        </row>
        <row r="4900">
          <cell r="A4900" t="str">
            <v>M17</v>
          </cell>
          <cell r="B4900" t="str">
            <v>GONARTROSIS (ARTROSIS DE LA RODILLA)</v>
          </cell>
          <cell r="C4900" t="str">
            <v>083</v>
          </cell>
        </row>
        <row r="4901">
          <cell r="A4901" t="str">
            <v>M170</v>
          </cell>
          <cell r="B4901" t="str">
            <v>GONARTROSIS PRIMARIA, BILATERAL</v>
          </cell>
          <cell r="C4901" t="str">
            <v>083</v>
          </cell>
        </row>
        <row r="4902">
          <cell r="A4902" t="str">
            <v>M171</v>
          </cell>
          <cell r="B4902" t="str">
            <v>OTRAS GONARTROSIS PRIMARIAS</v>
          </cell>
          <cell r="C4902" t="str">
            <v>083</v>
          </cell>
        </row>
        <row r="4903">
          <cell r="A4903" t="str">
            <v>M172</v>
          </cell>
          <cell r="B4903" t="str">
            <v>GONARTROSIS POSTRAUMATICA, BILATERAL</v>
          </cell>
          <cell r="C4903" t="str">
            <v>083</v>
          </cell>
        </row>
        <row r="4904">
          <cell r="A4904" t="str">
            <v>M173</v>
          </cell>
          <cell r="B4904" t="str">
            <v>OTRAS GONARTROSIS POSTRAUMATICAS</v>
          </cell>
          <cell r="C4904" t="str">
            <v>083</v>
          </cell>
        </row>
        <row r="4905">
          <cell r="A4905" t="str">
            <v>M174</v>
          </cell>
          <cell r="B4905" t="str">
            <v>OTRAS GONARTROSIS SECUNDARIAS, BILATERALES</v>
          </cell>
          <cell r="C4905" t="str">
            <v>083</v>
          </cell>
        </row>
        <row r="4906">
          <cell r="A4906" t="str">
            <v>M175</v>
          </cell>
          <cell r="B4906" t="str">
            <v>OTRAS GONARTROSIS SECUNDARIAS</v>
          </cell>
          <cell r="C4906" t="str">
            <v>083</v>
          </cell>
        </row>
        <row r="4907">
          <cell r="A4907" t="str">
            <v>M179</v>
          </cell>
          <cell r="B4907" t="str">
            <v>GONARTROSIS, NO ESPECIFICADA</v>
          </cell>
          <cell r="C4907" t="str">
            <v>083</v>
          </cell>
        </row>
        <row r="4908">
          <cell r="A4908" t="str">
            <v>M18</v>
          </cell>
          <cell r="B4908" t="str">
            <v>ARTROSIS DE LA PRIMERA ARTICULACION CARPOMETACARPIANA</v>
          </cell>
          <cell r="C4908" t="str">
            <v>083</v>
          </cell>
        </row>
        <row r="4909">
          <cell r="A4909" t="str">
            <v>M180</v>
          </cell>
          <cell r="B4909" t="str">
            <v>ARTROSIS PRIMARIA DE LA ARTICULACION CARPOMETACARPIANA, BILATERAL</v>
          </cell>
          <cell r="C4909" t="str">
            <v>083</v>
          </cell>
        </row>
        <row r="4910">
          <cell r="A4910" t="str">
            <v>M181</v>
          </cell>
          <cell r="B4910" t="str">
            <v>OTRAS ARTROSIS PRIMARIAS DE LA ARTICULACION CARPOMETACARPIANA</v>
          </cell>
          <cell r="C4910" t="str">
            <v>083</v>
          </cell>
        </row>
        <row r="4911">
          <cell r="A4911" t="str">
            <v>M182</v>
          </cell>
          <cell r="B4911" t="str">
            <v>ARTROSIS POSTRAUMATICA DE LA PRIMERA ARTIC. CARPOMETACAR. BILATERAL</v>
          </cell>
          <cell r="C4911" t="str">
            <v>083</v>
          </cell>
        </row>
        <row r="4912">
          <cell r="A4912" t="str">
            <v>M183</v>
          </cell>
          <cell r="B4912" t="str">
            <v>OTRAS ARTROSIS POSTRAUMATICAS DE LA PRIMERA ARTIC. CARPOMETACARP.</v>
          </cell>
          <cell r="C4912" t="str">
            <v>083</v>
          </cell>
        </row>
        <row r="4913">
          <cell r="A4913" t="str">
            <v>M184</v>
          </cell>
          <cell r="B4913" t="str">
            <v>OTRAS ARTROSIS SECUNDARIAS DE LA PRIM. ARTIC. CARPOMET. BILATERAL</v>
          </cell>
          <cell r="C4913" t="str">
            <v>083</v>
          </cell>
        </row>
        <row r="4914">
          <cell r="A4914" t="str">
            <v>M185</v>
          </cell>
          <cell r="B4914" t="str">
            <v>OTRAS ARTROSIS SECUNDARIAS DE LA PRIM. ARTIC. CARPOMETACARPIANA</v>
          </cell>
          <cell r="C4914" t="str">
            <v>083</v>
          </cell>
        </row>
        <row r="4915">
          <cell r="A4915" t="str">
            <v>M189</v>
          </cell>
          <cell r="B4915" t="str">
            <v>ARTROSIS DE LA PRIM. ARTIC. CARPOMET. SIN OTRA ESPECIFICACION</v>
          </cell>
          <cell r="C4915" t="str">
            <v>083</v>
          </cell>
        </row>
        <row r="4916">
          <cell r="A4916" t="str">
            <v>M19</v>
          </cell>
          <cell r="B4916" t="str">
            <v>OTRAS ARTROSIS</v>
          </cell>
          <cell r="C4916" t="str">
            <v>083</v>
          </cell>
        </row>
        <row r="4917">
          <cell r="A4917" t="str">
            <v>M190</v>
          </cell>
          <cell r="B4917" t="str">
            <v>ARTROSIS PRIMARIA DE OTRAS ARTICULACIONES</v>
          </cell>
          <cell r="C4917" t="str">
            <v>083</v>
          </cell>
        </row>
        <row r="4918">
          <cell r="A4918" t="str">
            <v>M191</v>
          </cell>
          <cell r="B4918" t="str">
            <v>ARTROSIS POSTRAUMATICA DE OTRAS ARTICULACIONES</v>
          </cell>
          <cell r="C4918" t="str">
            <v>083</v>
          </cell>
        </row>
        <row r="4919">
          <cell r="A4919" t="str">
            <v>M192</v>
          </cell>
          <cell r="B4919" t="str">
            <v>ARTROSIS SECUNDARIA DE OTRAS ARTICULACIONES</v>
          </cell>
          <cell r="C4919" t="str">
            <v>083</v>
          </cell>
        </row>
        <row r="4920">
          <cell r="A4920" t="str">
            <v>M198</v>
          </cell>
          <cell r="B4920" t="str">
            <v>OTRAS ARTROSIS ESPECIFICADAS</v>
          </cell>
          <cell r="C4920" t="str">
            <v>083</v>
          </cell>
        </row>
        <row r="4921">
          <cell r="A4921" t="str">
            <v>M199</v>
          </cell>
          <cell r="B4921" t="str">
            <v>ARTROSIS, NO ESPECIFICADA</v>
          </cell>
          <cell r="C4921" t="str">
            <v>083</v>
          </cell>
        </row>
        <row r="4922">
          <cell r="A4922" t="str">
            <v>M20</v>
          </cell>
          <cell r="B4922" t="str">
            <v>DEFORMIDADES ADQUIRIDAS DE LOS DEDOS DE LA MANO Y DEL PIE</v>
          </cell>
          <cell r="C4922" t="str">
            <v>083</v>
          </cell>
        </row>
        <row r="4923">
          <cell r="A4923" t="str">
            <v>M200</v>
          </cell>
          <cell r="B4923" t="str">
            <v>DEFORMIDAD DE DEDO(S) DE LA MANO</v>
          </cell>
          <cell r="C4923" t="str">
            <v>083</v>
          </cell>
        </row>
        <row r="4924">
          <cell r="A4924" t="str">
            <v>M201</v>
          </cell>
          <cell r="B4924" t="str">
            <v>HALLUX VALGUS (ADQUIRIDO)</v>
          </cell>
          <cell r="C4924" t="str">
            <v>083</v>
          </cell>
        </row>
        <row r="4925">
          <cell r="A4925" t="str">
            <v>M202</v>
          </cell>
          <cell r="B4925" t="str">
            <v>HALLUX RIGIDUS</v>
          </cell>
          <cell r="C4925" t="str">
            <v>083</v>
          </cell>
        </row>
        <row r="4926">
          <cell r="A4926" t="str">
            <v>M203</v>
          </cell>
          <cell r="B4926" t="str">
            <v>OTRAS DEFORMIDADES DEL HALLUX (ADQUIRIDAS)</v>
          </cell>
          <cell r="C4926" t="str">
            <v>083</v>
          </cell>
        </row>
        <row r="4927">
          <cell r="A4927" t="str">
            <v>M204</v>
          </cell>
          <cell r="B4927" t="str">
            <v>OTRO(S) DEDO(S) DEL PIE EN MARTILLO (ADQUIRIDOS)</v>
          </cell>
          <cell r="C4927" t="str">
            <v>083</v>
          </cell>
        </row>
        <row r="4928">
          <cell r="A4928" t="str">
            <v>M205</v>
          </cell>
          <cell r="B4928" t="str">
            <v>OTRAS DEFORMIDADES (ADQUIRIDAS) DEL (DE LOS) DEDO(S) DEL PIE</v>
          </cell>
          <cell r="C4928" t="str">
            <v>083</v>
          </cell>
        </row>
        <row r="4929">
          <cell r="A4929" t="str">
            <v>M206</v>
          </cell>
          <cell r="B4929" t="str">
            <v>DEFORMIDADES ADQUIRIDAS DE LOS DEDOS DEL PIE, NO ESPECIFICADAS</v>
          </cell>
          <cell r="C4929" t="str">
            <v>083</v>
          </cell>
        </row>
        <row r="4930">
          <cell r="A4930" t="str">
            <v>M21</v>
          </cell>
          <cell r="B4930" t="str">
            <v>OTRAS DEFORMIDADES ADQUIRIDAS DE LOS MIEMBROS</v>
          </cell>
          <cell r="C4930" t="str">
            <v>083</v>
          </cell>
        </row>
        <row r="4931">
          <cell r="A4931" t="str">
            <v>M210</v>
          </cell>
          <cell r="B4931" t="str">
            <v>DEFORMIDAD EN VALGO, NO CLASIFICADA EN OTRA PARTE</v>
          </cell>
          <cell r="C4931" t="str">
            <v>083</v>
          </cell>
        </row>
        <row r="4932">
          <cell r="A4932" t="str">
            <v>M211</v>
          </cell>
          <cell r="B4932" t="str">
            <v>DEFORMIDAD EN VARO, NO CLASIFICADA EN OTRA PARTE</v>
          </cell>
          <cell r="C4932" t="str">
            <v>083</v>
          </cell>
        </row>
        <row r="4933">
          <cell r="A4933" t="str">
            <v>M212</v>
          </cell>
          <cell r="B4933" t="str">
            <v>DEFORMIDAD EN FLEXION</v>
          </cell>
          <cell r="C4933" t="str">
            <v>083</v>
          </cell>
        </row>
        <row r="4934">
          <cell r="A4934" t="str">
            <v>M213</v>
          </cell>
          <cell r="B4934" t="str">
            <v>MUÑECA O PIE EN PENDULO (ADQUIRIDO)</v>
          </cell>
          <cell r="C4934" t="str">
            <v>083</v>
          </cell>
        </row>
        <row r="4935">
          <cell r="A4935" t="str">
            <v>M214</v>
          </cell>
          <cell r="B4935" t="str">
            <v>PIE PLANO (PES PLANUS) (ADQUIRIDO)</v>
          </cell>
          <cell r="C4935" t="str">
            <v>083</v>
          </cell>
        </row>
        <row r="4936">
          <cell r="A4936" t="str">
            <v>M215</v>
          </cell>
          <cell r="B4936" t="str">
            <v>MANO O PIE EN GARRA O EN TAPILES, PIE EQUINOVARO O ZAMBO ADQUIRIDOS</v>
          </cell>
          <cell r="C4936" t="str">
            <v>083</v>
          </cell>
        </row>
        <row r="4937">
          <cell r="A4937" t="str">
            <v>M216</v>
          </cell>
          <cell r="B4937" t="str">
            <v>OTRAS DEFORMIDADES ADQUIRIDAS DEL TOBILLO Y DEL PIE</v>
          </cell>
          <cell r="C4937" t="str">
            <v>083</v>
          </cell>
        </row>
        <row r="4938">
          <cell r="A4938" t="str">
            <v>M217</v>
          </cell>
          <cell r="B4938" t="str">
            <v>LONGITUD DESIGUAL DE LOS MIEMBROS (ADQUIRIDA)</v>
          </cell>
          <cell r="C4938" t="str">
            <v>083</v>
          </cell>
        </row>
        <row r="4939">
          <cell r="A4939" t="str">
            <v>M218</v>
          </cell>
          <cell r="B4939" t="str">
            <v>OTRAS DEFORMIDADES ADQUIRIDAS DE LOS MIEMBROS, ESPECIFICADAS</v>
          </cell>
          <cell r="C4939" t="str">
            <v>083</v>
          </cell>
        </row>
        <row r="4940">
          <cell r="A4940" t="str">
            <v>M219</v>
          </cell>
          <cell r="B4940" t="str">
            <v>DEFORMIDAD ADQUIRIDA DEL MIEMBRO, NO ESPECIFICADA</v>
          </cell>
          <cell r="C4940" t="str">
            <v>083</v>
          </cell>
        </row>
        <row r="4941">
          <cell r="A4941" t="str">
            <v>M22</v>
          </cell>
          <cell r="B4941" t="str">
            <v>TRASTORNOS DE LA ROTULA</v>
          </cell>
          <cell r="C4941" t="str">
            <v>083</v>
          </cell>
        </row>
        <row r="4942">
          <cell r="A4942" t="str">
            <v>M220</v>
          </cell>
          <cell r="B4942" t="str">
            <v>LUXACION RECIDIVANTE DE LA ROTULA</v>
          </cell>
          <cell r="C4942" t="str">
            <v>083</v>
          </cell>
        </row>
        <row r="4943">
          <cell r="A4943" t="str">
            <v>M221</v>
          </cell>
          <cell r="B4943" t="str">
            <v>SUBLUXACION RECIDIVANTE DE LA ROTULA</v>
          </cell>
          <cell r="C4943" t="str">
            <v>083</v>
          </cell>
        </row>
        <row r="4944">
          <cell r="A4944" t="str">
            <v>M222</v>
          </cell>
          <cell r="B4944" t="str">
            <v>TRASTORNOS ROTULOFEMORALES</v>
          </cell>
          <cell r="C4944" t="str">
            <v>083</v>
          </cell>
        </row>
        <row r="4945">
          <cell r="A4945" t="str">
            <v>M223</v>
          </cell>
          <cell r="B4945" t="str">
            <v>OTROS DESARREGLOS DE LA ROTULA</v>
          </cell>
          <cell r="C4945" t="str">
            <v>083</v>
          </cell>
        </row>
        <row r="4946">
          <cell r="A4946" t="str">
            <v>M224</v>
          </cell>
          <cell r="B4946" t="str">
            <v>CONDROMALACIA DE LA ROTULA</v>
          </cell>
          <cell r="C4946" t="str">
            <v>083</v>
          </cell>
        </row>
        <row r="4947">
          <cell r="A4947" t="str">
            <v>M228</v>
          </cell>
          <cell r="B4947" t="str">
            <v>OTROS TRASTORNOS DE LA ROTULA</v>
          </cell>
          <cell r="C4947" t="str">
            <v>083</v>
          </cell>
        </row>
        <row r="4948">
          <cell r="A4948" t="str">
            <v>M229</v>
          </cell>
          <cell r="B4948" t="str">
            <v>TRASTORNO DE LA ROTULA, NO ESPECIFICADO</v>
          </cell>
          <cell r="C4948" t="str">
            <v>083</v>
          </cell>
        </row>
        <row r="4949">
          <cell r="A4949" t="str">
            <v>M23</v>
          </cell>
          <cell r="B4949" t="str">
            <v>TRASTORNO INTERNO DE LA RODILLA</v>
          </cell>
          <cell r="C4949" t="str">
            <v>083</v>
          </cell>
        </row>
        <row r="4950">
          <cell r="A4950" t="str">
            <v>M230</v>
          </cell>
          <cell r="B4950" t="str">
            <v>MENISCO QUISTICO</v>
          </cell>
          <cell r="C4950" t="str">
            <v>083</v>
          </cell>
        </row>
        <row r="4951">
          <cell r="A4951" t="str">
            <v>M231</v>
          </cell>
          <cell r="B4951" t="str">
            <v>MENISCO DISCOIDE (CONGENITO)</v>
          </cell>
          <cell r="C4951" t="str">
            <v>083</v>
          </cell>
        </row>
        <row r="4952">
          <cell r="A4952" t="str">
            <v>M232</v>
          </cell>
          <cell r="B4952" t="str">
            <v>TRASTORNO DE MENISCO DEBIDO A DESGARRO O LESION ANTIGUA</v>
          </cell>
          <cell r="C4952" t="str">
            <v>083</v>
          </cell>
        </row>
        <row r="4953">
          <cell r="A4953" t="str">
            <v>M233</v>
          </cell>
          <cell r="B4953" t="str">
            <v>OTROS TRASTORNOS DE LOS MENISCOS</v>
          </cell>
          <cell r="C4953" t="str">
            <v>083</v>
          </cell>
        </row>
        <row r="4954">
          <cell r="A4954" t="str">
            <v>M234</v>
          </cell>
          <cell r="B4954" t="str">
            <v>CUERPO FLOTANTE EN LA RODILLA</v>
          </cell>
          <cell r="C4954" t="str">
            <v>083</v>
          </cell>
        </row>
        <row r="4955">
          <cell r="A4955" t="str">
            <v>M235</v>
          </cell>
          <cell r="B4955" t="str">
            <v>INESTABILIDAD CRONICA DE LA RODILLA</v>
          </cell>
          <cell r="C4955" t="str">
            <v>083</v>
          </cell>
        </row>
        <row r="4956">
          <cell r="A4956" t="str">
            <v>M236</v>
          </cell>
          <cell r="B4956" t="str">
            <v>OTRA RUPTURA ESPONTANEA DEL (DE LOS) LIGAMENTO(S) DE LA RODILLA</v>
          </cell>
          <cell r="C4956" t="str">
            <v>083</v>
          </cell>
        </row>
        <row r="4957">
          <cell r="A4957" t="str">
            <v>M238</v>
          </cell>
          <cell r="B4957" t="str">
            <v>OTROS TRASTORNOS INTERNOS DE LA RODILLA</v>
          </cell>
          <cell r="C4957" t="str">
            <v>083</v>
          </cell>
        </row>
        <row r="4958">
          <cell r="A4958" t="str">
            <v>M239</v>
          </cell>
          <cell r="B4958" t="str">
            <v>TRASTORNO INTERNO DE LA RODILLA, NO ESPECIFICADO</v>
          </cell>
          <cell r="C4958" t="str">
            <v>083</v>
          </cell>
        </row>
        <row r="4959">
          <cell r="A4959" t="str">
            <v>M24</v>
          </cell>
          <cell r="B4959" t="str">
            <v>OTROS TRASTORNOS ARTICULARES ESPECIFICOS</v>
          </cell>
          <cell r="C4959" t="str">
            <v>083</v>
          </cell>
        </row>
        <row r="4960">
          <cell r="A4960" t="str">
            <v>M240</v>
          </cell>
          <cell r="B4960" t="str">
            <v>CUERPO FLOTANTE ARTICULAR</v>
          </cell>
          <cell r="C4960" t="str">
            <v>083</v>
          </cell>
        </row>
        <row r="4961">
          <cell r="A4961" t="str">
            <v>M241</v>
          </cell>
          <cell r="B4961" t="str">
            <v>OTROS TRASTORNOS DEL CARTILAGO ARTICULAR</v>
          </cell>
          <cell r="C4961" t="str">
            <v>083</v>
          </cell>
        </row>
        <row r="4962">
          <cell r="A4962" t="str">
            <v>M242</v>
          </cell>
          <cell r="B4962" t="str">
            <v>TRASTORNO DEL LIGAMENTO</v>
          </cell>
          <cell r="C4962" t="str">
            <v>083</v>
          </cell>
        </row>
        <row r="4963">
          <cell r="A4963" t="str">
            <v>M243</v>
          </cell>
          <cell r="B4963" t="str">
            <v>LUXACION Y SUBLUXACION PATOLOGICA DE LA ARTIC. NO CLASIF. EN OTRA PAR.</v>
          </cell>
          <cell r="C4963" t="str">
            <v>083</v>
          </cell>
        </row>
        <row r="4964">
          <cell r="A4964" t="str">
            <v>M244</v>
          </cell>
          <cell r="B4964" t="str">
            <v>LUXACION Y SUBLUXACION RECIDIVANTE DE LA ARTICULACION</v>
          </cell>
          <cell r="C4964" t="str">
            <v>083</v>
          </cell>
        </row>
        <row r="4965">
          <cell r="A4965" t="str">
            <v>M245</v>
          </cell>
          <cell r="B4965" t="str">
            <v>CONTRACTURA ARTICULAR</v>
          </cell>
          <cell r="C4965" t="str">
            <v>083</v>
          </cell>
        </row>
        <row r="4966">
          <cell r="A4966" t="str">
            <v>M246</v>
          </cell>
          <cell r="B4966" t="str">
            <v>ANQUILOSIS ARTICULAR</v>
          </cell>
          <cell r="C4966" t="str">
            <v>083</v>
          </cell>
        </row>
        <row r="4967">
          <cell r="A4967" t="str">
            <v>M247</v>
          </cell>
          <cell r="B4967" t="str">
            <v>PROTUSION DE ACETABULO</v>
          </cell>
          <cell r="C4967" t="str">
            <v>083</v>
          </cell>
        </row>
        <row r="4968">
          <cell r="A4968" t="str">
            <v>M248</v>
          </cell>
          <cell r="B4968" t="str">
            <v>OTRAS LESIONES ARTICULARES ESPECIFICAS, NO CLASIFIC. EN OTRA PARTE</v>
          </cell>
          <cell r="C4968" t="str">
            <v>083</v>
          </cell>
        </row>
        <row r="4969">
          <cell r="A4969" t="str">
            <v>M249</v>
          </cell>
          <cell r="B4969" t="str">
            <v>DESRREGLO ARTICULAR, NO ESPECIFICADO</v>
          </cell>
          <cell r="C4969" t="str">
            <v>083</v>
          </cell>
        </row>
        <row r="4970">
          <cell r="A4970" t="str">
            <v>M25</v>
          </cell>
          <cell r="B4970" t="str">
            <v>OTROS TRASTORNOS ARTICULARES, NO CLASIFICADOS EN OTRA PARTE</v>
          </cell>
          <cell r="C4970" t="str">
            <v>083</v>
          </cell>
        </row>
        <row r="4971">
          <cell r="A4971" t="str">
            <v>M250</v>
          </cell>
          <cell r="B4971" t="str">
            <v>HEMARTROSIS</v>
          </cell>
          <cell r="C4971" t="str">
            <v>083</v>
          </cell>
        </row>
        <row r="4972">
          <cell r="A4972" t="str">
            <v>M251</v>
          </cell>
          <cell r="B4972" t="str">
            <v>FISTULA ARTICULAR</v>
          </cell>
          <cell r="C4972" t="str">
            <v>083</v>
          </cell>
        </row>
        <row r="4973">
          <cell r="A4973" t="str">
            <v>M252</v>
          </cell>
          <cell r="B4973" t="str">
            <v>ARTICULACION INESTABLE</v>
          </cell>
          <cell r="C4973" t="str">
            <v>083</v>
          </cell>
        </row>
        <row r="4974">
          <cell r="A4974" t="str">
            <v>M253</v>
          </cell>
          <cell r="B4974" t="str">
            <v>OTRAS INESTABILIDADES ARTICULARES</v>
          </cell>
          <cell r="C4974" t="str">
            <v>083</v>
          </cell>
        </row>
        <row r="4975">
          <cell r="A4975" t="str">
            <v>M254</v>
          </cell>
          <cell r="B4975" t="str">
            <v>DERRAME ARTICULAR</v>
          </cell>
          <cell r="C4975" t="str">
            <v>083</v>
          </cell>
        </row>
        <row r="4976">
          <cell r="A4976" t="str">
            <v>M255</v>
          </cell>
          <cell r="B4976" t="str">
            <v>DOLOR ARTICULACION</v>
          </cell>
          <cell r="C4976" t="str">
            <v>083</v>
          </cell>
        </row>
        <row r="4977">
          <cell r="A4977" t="str">
            <v>M256</v>
          </cell>
          <cell r="B4977" t="str">
            <v>RIGIDEZ ARTICULAR, NO CLASIFICADA EN OTRA PARTE</v>
          </cell>
          <cell r="C4977" t="str">
            <v>083</v>
          </cell>
        </row>
        <row r="4978">
          <cell r="A4978" t="str">
            <v>M257</v>
          </cell>
          <cell r="B4978" t="str">
            <v>OSTEOFITO</v>
          </cell>
          <cell r="C4978" t="str">
            <v>083</v>
          </cell>
        </row>
        <row r="4979">
          <cell r="A4979" t="str">
            <v>M258</v>
          </cell>
          <cell r="B4979" t="str">
            <v>OTROS TRASTORNOS ARTICULARES ESPECIFICADOS</v>
          </cell>
          <cell r="C4979" t="str">
            <v>083</v>
          </cell>
        </row>
        <row r="4980">
          <cell r="A4980" t="str">
            <v>M259</v>
          </cell>
          <cell r="B4980" t="str">
            <v>TRASTORNO ARTICULAR, NO ESPECIFICADO</v>
          </cell>
          <cell r="C4980" t="str">
            <v>083</v>
          </cell>
        </row>
        <row r="4981">
          <cell r="A4981" t="str">
            <v>M30</v>
          </cell>
          <cell r="B4981" t="str">
            <v>POLIARTERITIS NUDOSA Y AFECCIONES RELACIONADAS</v>
          </cell>
          <cell r="C4981" t="str">
            <v>083</v>
          </cell>
        </row>
        <row r="4982">
          <cell r="A4982" t="str">
            <v>M300</v>
          </cell>
          <cell r="B4982" t="str">
            <v>POLIARTERITIS NUDOSA</v>
          </cell>
          <cell r="C4982" t="str">
            <v>083</v>
          </cell>
        </row>
        <row r="4983">
          <cell r="A4983" t="str">
            <v>M301</v>
          </cell>
          <cell r="B4983" t="str">
            <v>POLIARTERITIS CON COMPROMISO PULMONAR (CHURG-STRAUSS)</v>
          </cell>
          <cell r="C4983" t="str">
            <v>083</v>
          </cell>
        </row>
        <row r="4984">
          <cell r="A4984" t="str">
            <v>M302</v>
          </cell>
          <cell r="B4984" t="str">
            <v>POLIARTERITIS JUVENIL</v>
          </cell>
          <cell r="C4984" t="str">
            <v>083</v>
          </cell>
        </row>
        <row r="4985">
          <cell r="A4985" t="str">
            <v>M303</v>
          </cell>
          <cell r="B4985" t="str">
            <v>SINDROME MUCOCUTANEO LINFONODULAR (KAWASAKI)</v>
          </cell>
          <cell r="C4985" t="str">
            <v>083</v>
          </cell>
        </row>
        <row r="4986">
          <cell r="A4986" t="str">
            <v>M308</v>
          </cell>
          <cell r="B4986" t="str">
            <v>OTRAS AFECCIONES RELACIONADAS CON LA POLIARTERITIS NUDOSA</v>
          </cell>
          <cell r="C4986" t="str">
            <v>083</v>
          </cell>
        </row>
        <row r="4987">
          <cell r="A4987" t="str">
            <v>M31</v>
          </cell>
          <cell r="B4987" t="str">
            <v>OTRAS VASCULOPATIAS NECROTIZANTES</v>
          </cell>
          <cell r="C4987" t="str">
            <v>083</v>
          </cell>
        </row>
        <row r="4988">
          <cell r="A4988" t="str">
            <v>M310</v>
          </cell>
          <cell r="B4988" t="str">
            <v>ANGIITIS DEBIDA A HIPERSENSIBILIDAD</v>
          </cell>
          <cell r="C4988" t="str">
            <v>083</v>
          </cell>
        </row>
        <row r="4989">
          <cell r="A4989" t="str">
            <v>M311</v>
          </cell>
          <cell r="B4989" t="str">
            <v>MICROANGIOPATIA TROMBOTICA</v>
          </cell>
          <cell r="C4989" t="str">
            <v>083</v>
          </cell>
        </row>
        <row r="4990">
          <cell r="A4990" t="str">
            <v>M312</v>
          </cell>
          <cell r="B4990" t="str">
            <v>GRANULOMA LETAL DE LA LINEA MEDIA</v>
          </cell>
          <cell r="C4990" t="str">
            <v>083</v>
          </cell>
        </row>
        <row r="4991">
          <cell r="A4991" t="str">
            <v>M313</v>
          </cell>
          <cell r="B4991" t="str">
            <v>GRANULOMATOSIS DE WEGENER</v>
          </cell>
          <cell r="C4991" t="str">
            <v>083</v>
          </cell>
        </row>
        <row r="4992">
          <cell r="A4992" t="str">
            <v>M314</v>
          </cell>
          <cell r="B4992" t="str">
            <v>SINDROME DEL CAYADO DE LA AORTA (TAKAYASU)</v>
          </cell>
          <cell r="C4992" t="str">
            <v>083</v>
          </cell>
        </row>
        <row r="4993">
          <cell r="A4993" t="str">
            <v>M315</v>
          </cell>
          <cell r="B4993" t="str">
            <v>ARTERITIS DE CELULAS GIGANTES CON POLIMIALGIA REUMATICA</v>
          </cell>
          <cell r="C4993" t="str">
            <v>083</v>
          </cell>
        </row>
        <row r="4994">
          <cell r="A4994" t="str">
            <v>M316</v>
          </cell>
          <cell r="B4994" t="str">
            <v>OTRAS ARTERITIS DE CELULAS GIGANTES</v>
          </cell>
          <cell r="C4994" t="str">
            <v>083</v>
          </cell>
        </row>
        <row r="4995">
          <cell r="A4995" t="str">
            <v>M318</v>
          </cell>
          <cell r="B4995" t="str">
            <v>OTRAS VASCULOPATIAS NECROTIZANTES ESPECIFICADAS</v>
          </cell>
          <cell r="C4995" t="str">
            <v>083</v>
          </cell>
        </row>
        <row r="4996">
          <cell r="A4996" t="str">
            <v>M319</v>
          </cell>
          <cell r="B4996" t="str">
            <v>VASCULOPATIA NECROTIZANTE, NO ESPECIFICADA</v>
          </cell>
          <cell r="C4996" t="str">
            <v>083</v>
          </cell>
        </row>
        <row r="4997">
          <cell r="A4997" t="str">
            <v>M32</v>
          </cell>
          <cell r="B4997" t="str">
            <v>LUPUS ERITEMATOSO SISTEMICO</v>
          </cell>
          <cell r="C4997" t="str">
            <v>083</v>
          </cell>
        </row>
        <row r="4998">
          <cell r="A4998" t="str">
            <v>M320</v>
          </cell>
          <cell r="B4998" t="str">
            <v>LUPUS ERITEMATOSO SISTEMICO, INDUCIDO POR DROGAS</v>
          </cell>
          <cell r="C4998" t="str">
            <v>083</v>
          </cell>
        </row>
        <row r="4999">
          <cell r="A4999" t="str">
            <v>M321</v>
          </cell>
          <cell r="B4999" t="str">
            <v>LUPUS ERITEMATOSO SISTEMICO CON COMPROMISO DE ORGANOS O SISTEMAS</v>
          </cell>
          <cell r="C4999" t="str">
            <v>083</v>
          </cell>
        </row>
        <row r="5000">
          <cell r="A5000" t="str">
            <v>M328</v>
          </cell>
          <cell r="B5000" t="str">
            <v>OTRAS FORMAS DE LUPUS ERITEMATOSO SISTEMICO</v>
          </cell>
          <cell r="C5000" t="str">
            <v>083</v>
          </cell>
        </row>
        <row r="5001">
          <cell r="A5001" t="str">
            <v>M329</v>
          </cell>
          <cell r="B5001" t="str">
            <v>LUPUS ERITEMATOSO SISTEMICO, SIN OTRA ESPECIFICACION</v>
          </cell>
          <cell r="C5001" t="str">
            <v>083</v>
          </cell>
        </row>
        <row r="5002">
          <cell r="A5002" t="str">
            <v>M33</v>
          </cell>
          <cell r="B5002" t="str">
            <v>DERMATOPOLIMIOSITIS</v>
          </cell>
          <cell r="C5002" t="str">
            <v>083</v>
          </cell>
        </row>
        <row r="5003">
          <cell r="A5003" t="str">
            <v>M330</v>
          </cell>
          <cell r="B5003" t="str">
            <v>DERMATOMIOSITIS JUVENIL</v>
          </cell>
          <cell r="C5003" t="str">
            <v>083</v>
          </cell>
        </row>
        <row r="5004">
          <cell r="A5004" t="str">
            <v>M331</v>
          </cell>
          <cell r="B5004" t="str">
            <v>OTRAS DERMATOMIOSITIS</v>
          </cell>
          <cell r="C5004" t="str">
            <v>083</v>
          </cell>
        </row>
        <row r="5005">
          <cell r="A5005" t="str">
            <v>M332</v>
          </cell>
          <cell r="B5005" t="str">
            <v>POLIMIOSITIS</v>
          </cell>
          <cell r="C5005" t="str">
            <v>083</v>
          </cell>
        </row>
        <row r="5006">
          <cell r="A5006" t="str">
            <v>M339</v>
          </cell>
          <cell r="B5006" t="str">
            <v>DERMATOPOLIMIOSITIS, NO ESPECIFICADA</v>
          </cell>
          <cell r="C5006" t="str">
            <v>083</v>
          </cell>
        </row>
        <row r="5007">
          <cell r="A5007" t="str">
            <v>M34</v>
          </cell>
          <cell r="B5007" t="str">
            <v>ESCLEROSIS SISTEMICA</v>
          </cell>
          <cell r="C5007" t="str">
            <v>083</v>
          </cell>
        </row>
        <row r="5008">
          <cell r="A5008" t="str">
            <v>M340</v>
          </cell>
          <cell r="B5008" t="str">
            <v>ESCLEROSIS SISTEMICA PROGRESIVA</v>
          </cell>
          <cell r="C5008" t="str">
            <v>083</v>
          </cell>
        </row>
        <row r="5009">
          <cell r="A5009" t="str">
            <v>M341</v>
          </cell>
          <cell r="B5009" t="str">
            <v>SIDROME CR(E)ST</v>
          </cell>
          <cell r="C5009" t="str">
            <v>083</v>
          </cell>
        </row>
        <row r="5010">
          <cell r="A5010" t="str">
            <v>M342</v>
          </cell>
          <cell r="B5010" t="str">
            <v>ESCLEROSIS SISTEMICA INDUCIDA POR DROGAS O PRODUCTOS QUIMICOS</v>
          </cell>
          <cell r="C5010" t="str">
            <v>083</v>
          </cell>
        </row>
        <row r="5011">
          <cell r="A5011" t="str">
            <v>M348</v>
          </cell>
          <cell r="B5011" t="str">
            <v>OTRAS FORMAS DE ESCLEROSIS SISTEMICAS</v>
          </cell>
          <cell r="C5011" t="str">
            <v>083</v>
          </cell>
        </row>
        <row r="5012">
          <cell r="A5012" t="str">
            <v>M349</v>
          </cell>
          <cell r="B5012" t="str">
            <v>ESCLEROSIS SISTEMICAS, NO ESPECIFICADA</v>
          </cell>
          <cell r="C5012" t="str">
            <v>083</v>
          </cell>
        </row>
        <row r="5013">
          <cell r="A5013" t="str">
            <v>M35</v>
          </cell>
          <cell r="B5013" t="str">
            <v>OTRO COMPROMISO SISTEMICO DEL TEJIDO CONJUNTIVO</v>
          </cell>
          <cell r="C5013" t="str">
            <v>083</v>
          </cell>
        </row>
        <row r="5014">
          <cell r="A5014" t="str">
            <v>M350</v>
          </cell>
          <cell r="B5014" t="str">
            <v>SIDROME SECO (SJOGREN)</v>
          </cell>
          <cell r="C5014" t="str">
            <v>083</v>
          </cell>
        </row>
        <row r="5015">
          <cell r="A5015" t="str">
            <v>M351</v>
          </cell>
          <cell r="B5015" t="str">
            <v>OTROS SINDROMES SUPERPUESTOS</v>
          </cell>
          <cell r="C5015" t="str">
            <v>083</v>
          </cell>
        </row>
        <row r="5016">
          <cell r="A5016" t="str">
            <v>M352</v>
          </cell>
          <cell r="B5016" t="str">
            <v>ENFERMEDAD DE BEHCET</v>
          </cell>
          <cell r="C5016" t="str">
            <v>083</v>
          </cell>
        </row>
        <row r="5017">
          <cell r="A5017" t="str">
            <v>M353</v>
          </cell>
          <cell r="B5017" t="str">
            <v>POLIMIALGIA REUMATICA</v>
          </cell>
          <cell r="C5017" t="str">
            <v>083</v>
          </cell>
        </row>
        <row r="5018">
          <cell r="A5018" t="str">
            <v>M354</v>
          </cell>
          <cell r="B5018" t="str">
            <v>FASCITIS DIFUSA (EOSINOFILICA)</v>
          </cell>
          <cell r="C5018" t="str">
            <v>083</v>
          </cell>
        </row>
        <row r="5019">
          <cell r="A5019" t="str">
            <v>M355</v>
          </cell>
          <cell r="B5019" t="str">
            <v>FIBROSCLEROSIS MULTIFOCAL</v>
          </cell>
          <cell r="C5019" t="str">
            <v>083</v>
          </cell>
        </row>
        <row r="5020">
          <cell r="A5020" t="str">
            <v>M356</v>
          </cell>
          <cell r="B5020" t="str">
            <v>PANICULITIS RECIDIVANTE (WEBER-CHRISTIAN)</v>
          </cell>
          <cell r="C5020" t="str">
            <v>083</v>
          </cell>
        </row>
        <row r="5021">
          <cell r="A5021" t="str">
            <v>M357</v>
          </cell>
          <cell r="B5021" t="str">
            <v>SINDROME DE HIPERMOVILIDAD</v>
          </cell>
          <cell r="C5021" t="str">
            <v>083</v>
          </cell>
        </row>
        <row r="5022">
          <cell r="A5022" t="str">
            <v>M358</v>
          </cell>
          <cell r="B5022" t="str">
            <v>OTRAS ENFERMEDADES ESPECIFICADAS CON COMPROMISO SISTEMICO DEL TEJ</v>
          </cell>
          <cell r="C5022" t="str">
            <v>083</v>
          </cell>
        </row>
        <row r="5023">
          <cell r="A5023" t="str">
            <v>M359</v>
          </cell>
          <cell r="B5023" t="str">
            <v>COMPROMISO SISTEMICO DEL TEJIDO CONJUNTIVO, NO ESPECIFICADO</v>
          </cell>
          <cell r="C5023" t="str">
            <v>083</v>
          </cell>
        </row>
        <row r="5024">
          <cell r="A5024" t="str">
            <v>M40</v>
          </cell>
          <cell r="B5024" t="str">
            <v>CIFOSIS Y LORDOSIS</v>
          </cell>
          <cell r="C5024" t="str">
            <v>083</v>
          </cell>
        </row>
        <row r="5025">
          <cell r="A5025" t="str">
            <v>M400</v>
          </cell>
          <cell r="B5025" t="str">
            <v>CIFOSIS POSTURAL</v>
          </cell>
          <cell r="C5025" t="str">
            <v>083</v>
          </cell>
        </row>
        <row r="5026">
          <cell r="A5026" t="str">
            <v>M401</v>
          </cell>
          <cell r="B5026" t="str">
            <v>OTRAS CIFOSIS SECUNDARIAS</v>
          </cell>
          <cell r="C5026" t="str">
            <v>083</v>
          </cell>
        </row>
        <row r="5027">
          <cell r="A5027" t="str">
            <v>M402</v>
          </cell>
          <cell r="B5027" t="str">
            <v>OTRAS CIFOSIS Y LAS NO ESPECIFICADAS</v>
          </cell>
          <cell r="C5027" t="str">
            <v>083</v>
          </cell>
        </row>
        <row r="5028">
          <cell r="A5028" t="str">
            <v>M403</v>
          </cell>
          <cell r="B5028" t="str">
            <v>SINDROME DE ESPALDA PLANA</v>
          </cell>
          <cell r="C5028" t="str">
            <v>083</v>
          </cell>
        </row>
        <row r="5029">
          <cell r="A5029" t="str">
            <v>M404</v>
          </cell>
          <cell r="B5029" t="str">
            <v>OTRAS LORDOSIS</v>
          </cell>
          <cell r="C5029" t="str">
            <v>083</v>
          </cell>
        </row>
        <row r="5030">
          <cell r="A5030" t="str">
            <v>M405</v>
          </cell>
          <cell r="B5030" t="str">
            <v>LORDOSIS, NO ESPECIFICADA</v>
          </cell>
          <cell r="C5030" t="str">
            <v>083</v>
          </cell>
        </row>
        <row r="5031">
          <cell r="A5031" t="str">
            <v>M41</v>
          </cell>
          <cell r="B5031" t="str">
            <v>ESCOLIOSIS</v>
          </cell>
          <cell r="C5031" t="str">
            <v>083</v>
          </cell>
        </row>
        <row r="5032">
          <cell r="A5032" t="str">
            <v>M410</v>
          </cell>
          <cell r="B5032" t="str">
            <v>ESCOLIOSIS IDIOPATICA INFANTIL</v>
          </cell>
          <cell r="C5032" t="str">
            <v>083</v>
          </cell>
        </row>
        <row r="5033">
          <cell r="A5033" t="str">
            <v>M411</v>
          </cell>
          <cell r="B5033" t="str">
            <v>ESCOLIOSIS IDIOPATICA JUVENIL</v>
          </cell>
          <cell r="C5033" t="str">
            <v>083</v>
          </cell>
        </row>
        <row r="5034">
          <cell r="A5034" t="str">
            <v>M412</v>
          </cell>
          <cell r="B5034" t="str">
            <v>OTRAS ESCOLIOSIS IDIOPATICAS</v>
          </cell>
          <cell r="C5034" t="str">
            <v>083</v>
          </cell>
        </row>
        <row r="5035">
          <cell r="A5035" t="str">
            <v>M413</v>
          </cell>
          <cell r="B5035" t="str">
            <v>ESCOLIOSIS TORACOGENICA</v>
          </cell>
          <cell r="C5035" t="str">
            <v>083</v>
          </cell>
        </row>
        <row r="5036">
          <cell r="A5036" t="str">
            <v>M414</v>
          </cell>
          <cell r="B5036" t="str">
            <v>ESCOLIOSIS NEUROMUSCULAR</v>
          </cell>
          <cell r="C5036" t="str">
            <v>083</v>
          </cell>
        </row>
        <row r="5037">
          <cell r="A5037" t="str">
            <v>M415</v>
          </cell>
          <cell r="B5037" t="str">
            <v>OTRAS ESCOLIOSIS SECUNDARIAS</v>
          </cell>
          <cell r="C5037" t="str">
            <v>083</v>
          </cell>
        </row>
        <row r="5038">
          <cell r="A5038" t="str">
            <v>M418</v>
          </cell>
          <cell r="B5038" t="str">
            <v>OTRAS FORMAS DE ESCOLIOSIS</v>
          </cell>
          <cell r="C5038" t="str">
            <v>083</v>
          </cell>
        </row>
        <row r="5039">
          <cell r="A5039" t="str">
            <v>M419</v>
          </cell>
          <cell r="B5039" t="str">
            <v>ESCOLIOSIS, NO ESPECIFICADA</v>
          </cell>
          <cell r="C5039" t="str">
            <v>083</v>
          </cell>
        </row>
        <row r="5040">
          <cell r="A5040" t="str">
            <v>M42</v>
          </cell>
          <cell r="B5040" t="str">
            <v>OSTEOCONDROSIS DE LA COLUMNA VERTEBRAL</v>
          </cell>
          <cell r="C5040" t="str">
            <v>083</v>
          </cell>
        </row>
        <row r="5041">
          <cell r="A5041" t="str">
            <v>M420</v>
          </cell>
          <cell r="B5041" t="str">
            <v>OSTEOCONDROSIS JUVENIL DE LA COLUMNA VERTEBRAL</v>
          </cell>
          <cell r="C5041" t="str">
            <v>083</v>
          </cell>
        </row>
        <row r="5042">
          <cell r="A5042" t="str">
            <v>M421</v>
          </cell>
          <cell r="B5042" t="str">
            <v>OSTEOCONDROSIS DE LA COLUMNA VERTEBRAL DEL ADULTO</v>
          </cell>
          <cell r="C5042" t="str">
            <v>083</v>
          </cell>
        </row>
        <row r="5043">
          <cell r="A5043" t="str">
            <v>M429</v>
          </cell>
          <cell r="B5043" t="str">
            <v>OSTEOCONDROSIS VERTEBRAL, NO ESPECIFICADA</v>
          </cell>
          <cell r="C5043" t="str">
            <v>083</v>
          </cell>
        </row>
        <row r="5044">
          <cell r="A5044" t="str">
            <v>M43</v>
          </cell>
          <cell r="B5044" t="str">
            <v>OTRAS DORSOPATIAS DEFORMANTES</v>
          </cell>
          <cell r="C5044" t="str">
            <v>083</v>
          </cell>
        </row>
        <row r="5045">
          <cell r="A5045" t="str">
            <v>M430</v>
          </cell>
          <cell r="B5045" t="str">
            <v>ESPONDILOLISIS</v>
          </cell>
          <cell r="C5045" t="str">
            <v>083</v>
          </cell>
        </row>
        <row r="5046">
          <cell r="A5046" t="str">
            <v>M431</v>
          </cell>
          <cell r="B5046" t="str">
            <v>ESPONDILOLISTESIS</v>
          </cell>
          <cell r="C5046" t="str">
            <v>083</v>
          </cell>
        </row>
        <row r="5047">
          <cell r="A5047" t="str">
            <v>M432</v>
          </cell>
          <cell r="B5047" t="str">
            <v>OTRAS FUNSIONES DE LA COLUMNA VERTEBRAL</v>
          </cell>
          <cell r="C5047" t="str">
            <v>083</v>
          </cell>
        </row>
        <row r="5048">
          <cell r="A5048" t="str">
            <v>M433</v>
          </cell>
          <cell r="B5048" t="str">
            <v>SUBLUXACION ATLANTO-AXOIDEA RECURRENTE, CON MIELOPATIA</v>
          </cell>
          <cell r="C5048" t="str">
            <v>083</v>
          </cell>
        </row>
        <row r="5049">
          <cell r="A5049" t="str">
            <v>M434</v>
          </cell>
          <cell r="B5049" t="str">
            <v>OTRAS SUBLUXACIONES ATLANTO-AXOIDEAS RECURRENTES</v>
          </cell>
          <cell r="C5049" t="str">
            <v>083</v>
          </cell>
        </row>
        <row r="5050">
          <cell r="A5050" t="str">
            <v>M435</v>
          </cell>
          <cell r="B5050" t="str">
            <v>OTRAS SUBLUXACIONES VERTEBRALES RECURRENTES</v>
          </cell>
          <cell r="C5050" t="str">
            <v>083</v>
          </cell>
        </row>
        <row r="5051">
          <cell r="A5051" t="str">
            <v>M436</v>
          </cell>
          <cell r="B5051" t="str">
            <v>TORTICOLIS</v>
          </cell>
          <cell r="C5051" t="str">
            <v>083</v>
          </cell>
        </row>
        <row r="5052">
          <cell r="A5052" t="str">
            <v>M438</v>
          </cell>
          <cell r="B5052" t="str">
            <v>OTRAS DORSOPATIAS DEFORMANTES DE LA COLUMNA VERTEBRAL ESPECIFIC.</v>
          </cell>
          <cell r="C5052" t="str">
            <v>083</v>
          </cell>
        </row>
        <row r="5053">
          <cell r="A5053" t="str">
            <v>M439</v>
          </cell>
          <cell r="B5053" t="str">
            <v>DORSOPATIA DEFORMANTE, NO ESPECIFICADA</v>
          </cell>
          <cell r="C5053" t="str">
            <v>083</v>
          </cell>
        </row>
        <row r="5054">
          <cell r="A5054" t="str">
            <v>M45</v>
          </cell>
          <cell r="B5054" t="str">
            <v>ESPONDILITIS ANQUILOSANTE</v>
          </cell>
          <cell r="C5054" t="str">
            <v>083</v>
          </cell>
        </row>
        <row r="5055">
          <cell r="A5055" t="str">
            <v>M46</v>
          </cell>
          <cell r="B5055" t="str">
            <v>OTRAS ESPONDILOPATIAS INFLAMATORIAS</v>
          </cell>
          <cell r="C5055" t="str">
            <v>083</v>
          </cell>
        </row>
        <row r="5056">
          <cell r="A5056" t="str">
            <v>M460</v>
          </cell>
          <cell r="B5056" t="str">
            <v>ENTESOPATIA VERTEBRAL</v>
          </cell>
          <cell r="C5056" t="str">
            <v>083</v>
          </cell>
        </row>
        <row r="5057">
          <cell r="A5057" t="str">
            <v>M461</v>
          </cell>
          <cell r="B5057" t="str">
            <v>SACROILIITIS, NO CLASIFICADA EN OTRA PARTE</v>
          </cell>
          <cell r="C5057" t="str">
            <v>083</v>
          </cell>
        </row>
        <row r="5058">
          <cell r="A5058" t="str">
            <v>M462</v>
          </cell>
          <cell r="B5058" t="str">
            <v>OSTEOMIELITIS DE VERTEBRA</v>
          </cell>
          <cell r="C5058" t="str">
            <v>083</v>
          </cell>
        </row>
        <row r="5059">
          <cell r="A5059" t="str">
            <v>M463</v>
          </cell>
          <cell r="B5059" t="str">
            <v>INFECCION DE DISCO INTERVERTEBRAL (PIOGENA)</v>
          </cell>
          <cell r="C5059" t="str">
            <v>083</v>
          </cell>
        </row>
        <row r="5060">
          <cell r="A5060" t="str">
            <v>M464</v>
          </cell>
          <cell r="B5060" t="str">
            <v>DISCITIS, NO ESPECIFICADA</v>
          </cell>
          <cell r="C5060" t="str">
            <v>083</v>
          </cell>
        </row>
        <row r="5061">
          <cell r="A5061" t="str">
            <v>M465</v>
          </cell>
          <cell r="B5061" t="str">
            <v>OTRAS ESPONDILOPATIAS INFECCIOSAS</v>
          </cell>
          <cell r="C5061" t="str">
            <v>083</v>
          </cell>
        </row>
        <row r="5062">
          <cell r="A5062" t="str">
            <v>M468</v>
          </cell>
          <cell r="B5062" t="str">
            <v>OTRAS ESPONDILOPATIAS INFLAMATORIAS ESPECIFICADAS</v>
          </cell>
          <cell r="C5062" t="str">
            <v>083</v>
          </cell>
        </row>
        <row r="5063">
          <cell r="A5063" t="str">
            <v>M469</v>
          </cell>
          <cell r="B5063" t="str">
            <v>ESPONDILOPATIA INFLAMATORIA, NO ESPECIFICADA</v>
          </cell>
          <cell r="C5063" t="str">
            <v>083</v>
          </cell>
        </row>
        <row r="5064">
          <cell r="A5064" t="str">
            <v>M47</v>
          </cell>
          <cell r="B5064" t="str">
            <v>ESPONDILOSIS</v>
          </cell>
          <cell r="C5064" t="str">
            <v>083</v>
          </cell>
        </row>
        <row r="5065">
          <cell r="A5065" t="str">
            <v>M470</v>
          </cell>
          <cell r="B5065" t="str">
            <v>SINDROMES DE COMPR. DE LA ARTERIA ESPINAL O VERTEBRAL ANTERIOR (G99.2)</v>
          </cell>
          <cell r="C5065" t="str">
            <v>083</v>
          </cell>
        </row>
        <row r="5066">
          <cell r="A5066" t="str">
            <v>M471</v>
          </cell>
          <cell r="B5066" t="str">
            <v>OTRAS ESPONDILOSIS CON MIELOPATIA</v>
          </cell>
          <cell r="C5066" t="str">
            <v>083</v>
          </cell>
        </row>
        <row r="5067">
          <cell r="A5067" t="str">
            <v>M472</v>
          </cell>
          <cell r="B5067" t="str">
            <v>OTRAS ESPONDILOSIS CON RADICULOPATIA</v>
          </cell>
          <cell r="C5067" t="str">
            <v>083</v>
          </cell>
        </row>
        <row r="5068">
          <cell r="A5068" t="str">
            <v>M478</v>
          </cell>
          <cell r="B5068" t="str">
            <v>OTRAS ESPONDILOSIS</v>
          </cell>
          <cell r="C5068" t="str">
            <v>083</v>
          </cell>
        </row>
        <row r="5069">
          <cell r="A5069" t="str">
            <v>M479</v>
          </cell>
          <cell r="B5069" t="str">
            <v>ESPONDILOSIS, NO ESPECIFICADA</v>
          </cell>
          <cell r="C5069" t="str">
            <v>083</v>
          </cell>
        </row>
        <row r="5070">
          <cell r="A5070" t="str">
            <v>M48</v>
          </cell>
          <cell r="B5070" t="str">
            <v>OTRAS ESPONDILOPATIAS</v>
          </cell>
          <cell r="C5070" t="str">
            <v>083</v>
          </cell>
        </row>
        <row r="5071">
          <cell r="A5071" t="str">
            <v>M480</v>
          </cell>
          <cell r="B5071" t="str">
            <v>ESTENOSIS ESPINAL</v>
          </cell>
          <cell r="C5071" t="str">
            <v>083</v>
          </cell>
        </row>
        <row r="5072">
          <cell r="A5072" t="str">
            <v>M481</v>
          </cell>
          <cell r="B5072" t="str">
            <v>HIPEROSTOSIS ANQUILOSANTE (FORESTIER)</v>
          </cell>
          <cell r="C5072" t="str">
            <v>083</v>
          </cell>
        </row>
        <row r="5073">
          <cell r="A5073" t="str">
            <v>M482</v>
          </cell>
          <cell r="B5073" t="str">
            <v>ESPONDILOPATIA INTERESPINOSA (VERTEBRAS "EN BESO")</v>
          </cell>
          <cell r="C5073" t="str">
            <v>083</v>
          </cell>
        </row>
        <row r="5074">
          <cell r="A5074" t="str">
            <v>M483</v>
          </cell>
          <cell r="B5074" t="str">
            <v>ESPONDILOPATIA TRAUMATICA</v>
          </cell>
          <cell r="C5074" t="str">
            <v>083</v>
          </cell>
        </row>
        <row r="5075">
          <cell r="A5075" t="str">
            <v>M484</v>
          </cell>
          <cell r="B5075" t="str">
            <v>FRACTURA DE VERTEBRA POR FATIGA</v>
          </cell>
          <cell r="C5075" t="str">
            <v>083</v>
          </cell>
        </row>
        <row r="5076">
          <cell r="A5076" t="str">
            <v>M485</v>
          </cell>
          <cell r="B5076" t="str">
            <v>VERTEBRA COLAPSADA, NO CLASIFICADA EN OTRA PARTE</v>
          </cell>
          <cell r="C5076" t="str">
            <v>083</v>
          </cell>
        </row>
        <row r="5077">
          <cell r="A5077" t="str">
            <v>M488</v>
          </cell>
          <cell r="B5077" t="str">
            <v>OTRAS ESPONDILOPATIAS ESPECIFICADAS</v>
          </cell>
          <cell r="C5077" t="str">
            <v>083</v>
          </cell>
        </row>
        <row r="5078">
          <cell r="A5078" t="str">
            <v>M489</v>
          </cell>
          <cell r="B5078" t="str">
            <v>ESPONDILOPATIA, NO ESPECIFICADA</v>
          </cell>
          <cell r="C5078" t="str">
            <v>083</v>
          </cell>
        </row>
        <row r="5079">
          <cell r="A5079" t="str">
            <v>M50</v>
          </cell>
          <cell r="B5079" t="str">
            <v>TRASTORNOS DE DISCO CERVICAL</v>
          </cell>
          <cell r="C5079" t="str">
            <v>083</v>
          </cell>
        </row>
        <row r="5080">
          <cell r="A5080" t="str">
            <v>M500</v>
          </cell>
          <cell r="B5080" t="str">
            <v>TRASTORNO DE DISCO CERVICAL CON MIELOPATIA (G99.2*)</v>
          </cell>
          <cell r="C5080" t="str">
            <v>083</v>
          </cell>
        </row>
        <row r="5081">
          <cell r="A5081" t="str">
            <v>M501</v>
          </cell>
          <cell r="B5081" t="str">
            <v>TRASTORNO DE DISCO CERVICAL CON RADICULOPATIA</v>
          </cell>
          <cell r="C5081" t="str">
            <v>083</v>
          </cell>
        </row>
        <row r="5082">
          <cell r="A5082" t="str">
            <v>M502</v>
          </cell>
          <cell r="B5082" t="str">
            <v>OTROS DESPLAZAMIENTOS DE DISCO CERVICAL</v>
          </cell>
          <cell r="C5082" t="str">
            <v>083</v>
          </cell>
        </row>
        <row r="5083">
          <cell r="A5083" t="str">
            <v>M503</v>
          </cell>
          <cell r="B5083" t="str">
            <v>OTRAS DEGENERACIONES DE DISCO CERVICAL</v>
          </cell>
          <cell r="C5083" t="str">
            <v>083</v>
          </cell>
        </row>
        <row r="5084">
          <cell r="A5084" t="str">
            <v>M508</v>
          </cell>
          <cell r="B5084" t="str">
            <v>OTROS TRASTORNOS DE DISCO CERVICAL</v>
          </cell>
          <cell r="C5084" t="str">
            <v>083</v>
          </cell>
        </row>
        <row r="5085">
          <cell r="A5085" t="str">
            <v>M509</v>
          </cell>
          <cell r="B5085" t="str">
            <v>TRASTORNO DE DISCO CERVICAL, NO ESPECIFICADO</v>
          </cell>
          <cell r="C5085" t="str">
            <v>083</v>
          </cell>
        </row>
        <row r="5086">
          <cell r="A5086" t="str">
            <v>M51</v>
          </cell>
          <cell r="B5086" t="str">
            <v>OTROS TRASTORNOS DE LOS DISCOS INTERVERTEBRALES</v>
          </cell>
          <cell r="C5086" t="str">
            <v>083</v>
          </cell>
        </row>
        <row r="5087">
          <cell r="A5087" t="str">
            <v>M510</v>
          </cell>
          <cell r="B5087" t="str">
            <v>TRASTORNOS DE DISCOS INTERVERTEBRALES LUMBARES Y OTROS, CON MIELOP</v>
          </cell>
          <cell r="C5087" t="str">
            <v>083</v>
          </cell>
        </row>
        <row r="5088">
          <cell r="A5088" t="str">
            <v>M511</v>
          </cell>
          <cell r="B5088" t="str">
            <v>TRASTORNO DE DISCO LUMBAR Y OTROS, CON RADICULOPATIA</v>
          </cell>
          <cell r="C5088" t="str">
            <v>083</v>
          </cell>
        </row>
        <row r="5089">
          <cell r="A5089" t="str">
            <v>M512</v>
          </cell>
          <cell r="B5089" t="str">
            <v>OTROS DESPLAZAMIENTOS DE DISCO INTERVERTEBRALES, ESPECIFICADO</v>
          </cell>
          <cell r="C5089" t="str">
            <v>083</v>
          </cell>
        </row>
        <row r="5090">
          <cell r="A5090" t="str">
            <v>M513</v>
          </cell>
          <cell r="B5090" t="str">
            <v>OTRAS DEGENERACIONES ESPECIFICADAS DE DISCO INTERVERTEBRAL</v>
          </cell>
          <cell r="C5090" t="str">
            <v>083</v>
          </cell>
        </row>
        <row r="5091">
          <cell r="A5091" t="str">
            <v>M514</v>
          </cell>
          <cell r="B5091" t="str">
            <v>NODULOS DE SCHMORL</v>
          </cell>
          <cell r="C5091" t="str">
            <v>083</v>
          </cell>
        </row>
        <row r="5092">
          <cell r="A5092" t="str">
            <v>M518</v>
          </cell>
          <cell r="B5092" t="str">
            <v>OTROS TRASTORNOS ESPECIFICADOS DE LOS DISCOS INTERVERTEBRALES</v>
          </cell>
          <cell r="C5092" t="str">
            <v>083</v>
          </cell>
        </row>
        <row r="5093">
          <cell r="A5093" t="str">
            <v>M519</v>
          </cell>
          <cell r="B5093" t="str">
            <v>TRASTORNO DE LOS DISCOS INTERVERTEBRALES, NO ESPECIFICADO</v>
          </cell>
          <cell r="C5093" t="str">
            <v>083</v>
          </cell>
        </row>
        <row r="5094">
          <cell r="A5094" t="str">
            <v>M53</v>
          </cell>
          <cell r="B5094" t="str">
            <v>OTRAS DORSOPATIAS, NO CLASIFICADAS EN OTRA PARTE</v>
          </cell>
          <cell r="C5094" t="str">
            <v>083</v>
          </cell>
        </row>
        <row r="5095">
          <cell r="A5095" t="str">
            <v>M530</v>
          </cell>
          <cell r="B5095" t="str">
            <v>SINDROME CERVICOCRANEAL</v>
          </cell>
          <cell r="C5095" t="str">
            <v>083</v>
          </cell>
        </row>
        <row r="5096">
          <cell r="A5096" t="str">
            <v>M531</v>
          </cell>
          <cell r="B5096" t="str">
            <v>SINDROME CERVICOBRAQUIAL</v>
          </cell>
          <cell r="C5096" t="str">
            <v>083</v>
          </cell>
        </row>
        <row r="5097">
          <cell r="A5097" t="str">
            <v>M532</v>
          </cell>
          <cell r="B5097" t="str">
            <v>INESTABILIDAD DE LA COLUMNA VERTEBRAL</v>
          </cell>
          <cell r="C5097" t="str">
            <v>083</v>
          </cell>
        </row>
        <row r="5098">
          <cell r="A5098" t="str">
            <v>M533</v>
          </cell>
          <cell r="B5098" t="str">
            <v>TRASTORNOS SACROCOCCIGEOS, NO CLASIFICADOS EN OTRA PARTE</v>
          </cell>
          <cell r="C5098" t="str">
            <v>083</v>
          </cell>
        </row>
        <row r="5099">
          <cell r="A5099" t="str">
            <v>M538</v>
          </cell>
          <cell r="B5099" t="str">
            <v>OTRAS DORSOPATIAS ESPECIFICADAS</v>
          </cell>
          <cell r="C5099" t="str">
            <v>083</v>
          </cell>
        </row>
        <row r="5100">
          <cell r="A5100" t="str">
            <v>M539</v>
          </cell>
          <cell r="B5100" t="str">
            <v>DORSOPATIA, NO ESPECIFICADA</v>
          </cell>
          <cell r="C5100" t="str">
            <v>083</v>
          </cell>
        </row>
        <row r="5101">
          <cell r="A5101" t="str">
            <v>M54</v>
          </cell>
          <cell r="B5101" t="str">
            <v>DORSALGIA</v>
          </cell>
          <cell r="C5101" t="str">
            <v>083</v>
          </cell>
        </row>
        <row r="5102">
          <cell r="A5102" t="str">
            <v>M540</v>
          </cell>
          <cell r="B5102" t="str">
            <v>PANICULITIS QUE AFECTA REGIONES DEL CUELLO Y DE LA ESPALDA</v>
          </cell>
          <cell r="C5102" t="str">
            <v>083</v>
          </cell>
        </row>
        <row r="5103">
          <cell r="A5103" t="str">
            <v>M541</v>
          </cell>
          <cell r="B5103" t="str">
            <v>RADICULOPATIA</v>
          </cell>
          <cell r="C5103" t="str">
            <v>083</v>
          </cell>
        </row>
        <row r="5104">
          <cell r="A5104" t="str">
            <v>M542</v>
          </cell>
          <cell r="B5104" t="str">
            <v>CERVICALGIA</v>
          </cell>
          <cell r="C5104" t="str">
            <v>083</v>
          </cell>
        </row>
        <row r="5105">
          <cell r="A5105" t="str">
            <v>M543</v>
          </cell>
          <cell r="B5105" t="str">
            <v>CIATICA</v>
          </cell>
          <cell r="C5105" t="str">
            <v>083</v>
          </cell>
        </row>
        <row r="5106">
          <cell r="A5106" t="str">
            <v>M544</v>
          </cell>
          <cell r="B5106" t="str">
            <v>LUMBAGO CON CIATICA</v>
          </cell>
          <cell r="C5106" t="str">
            <v>083</v>
          </cell>
        </row>
        <row r="5107">
          <cell r="A5107" t="str">
            <v>M545</v>
          </cell>
          <cell r="B5107" t="str">
            <v>LUMBAGO NO ESPECIFICADO</v>
          </cell>
          <cell r="C5107" t="str">
            <v>083</v>
          </cell>
        </row>
        <row r="5108">
          <cell r="A5108" t="str">
            <v>M546</v>
          </cell>
          <cell r="B5108" t="str">
            <v>DOLOR EN LA COLUMNA DORSAL</v>
          </cell>
          <cell r="C5108" t="str">
            <v>083</v>
          </cell>
        </row>
        <row r="5109">
          <cell r="A5109" t="str">
            <v>M548</v>
          </cell>
          <cell r="B5109" t="str">
            <v>OTRAS DORSALGIAS</v>
          </cell>
          <cell r="C5109" t="str">
            <v>083</v>
          </cell>
        </row>
        <row r="5110">
          <cell r="A5110" t="str">
            <v>M549</v>
          </cell>
          <cell r="B5110" t="str">
            <v>DORSALGIA, NO ESPECIFICADA</v>
          </cell>
          <cell r="C5110" t="str">
            <v>083</v>
          </cell>
        </row>
        <row r="5111">
          <cell r="A5111" t="str">
            <v>M60</v>
          </cell>
          <cell r="B5111" t="str">
            <v>MIOSITIS</v>
          </cell>
          <cell r="C5111" t="str">
            <v>083</v>
          </cell>
        </row>
        <row r="5112">
          <cell r="A5112" t="str">
            <v>M600</v>
          </cell>
          <cell r="B5112" t="str">
            <v>MIOSITIS INFECCIOSA</v>
          </cell>
          <cell r="C5112" t="str">
            <v>083</v>
          </cell>
        </row>
        <row r="5113">
          <cell r="A5113" t="str">
            <v>M601</v>
          </cell>
          <cell r="B5113" t="str">
            <v>MIOSITIS INTERSTICIAL</v>
          </cell>
          <cell r="C5113" t="str">
            <v>083</v>
          </cell>
        </row>
        <row r="5114">
          <cell r="A5114" t="str">
            <v>M602</v>
          </cell>
          <cell r="B5114" t="str">
            <v>GRANULOMA POR CUERPO EXTRAÑO EN TEJIDO BLANDO, NO CLASIF. EN OTRA</v>
          </cell>
          <cell r="C5114" t="str">
            <v>083</v>
          </cell>
        </row>
        <row r="5115">
          <cell r="A5115" t="str">
            <v>M608</v>
          </cell>
          <cell r="B5115" t="str">
            <v>OTRAS MIOSITIS</v>
          </cell>
          <cell r="C5115" t="str">
            <v>083</v>
          </cell>
        </row>
        <row r="5116">
          <cell r="A5116" t="str">
            <v>M609</v>
          </cell>
          <cell r="B5116" t="str">
            <v>MIOSITIS, NO ESPECIFICADA</v>
          </cell>
          <cell r="C5116" t="str">
            <v>083</v>
          </cell>
        </row>
        <row r="5117">
          <cell r="A5117" t="str">
            <v>M61</v>
          </cell>
          <cell r="B5117" t="str">
            <v>CALCIFICACION Y OSIFICACION DEL MUSCULO</v>
          </cell>
          <cell r="C5117" t="str">
            <v>083</v>
          </cell>
        </row>
        <row r="5118">
          <cell r="A5118" t="str">
            <v>M610</v>
          </cell>
          <cell r="B5118" t="str">
            <v>MIOSITIS OSIFICANTE TRAUMATICA</v>
          </cell>
          <cell r="C5118" t="str">
            <v>083</v>
          </cell>
        </row>
        <row r="5119">
          <cell r="A5119" t="str">
            <v>M611</v>
          </cell>
          <cell r="B5119" t="str">
            <v>MIOSITIS OSIFICANTE PROGRESIVA</v>
          </cell>
          <cell r="C5119" t="str">
            <v>083</v>
          </cell>
        </row>
        <row r="5120">
          <cell r="A5120" t="str">
            <v>M612</v>
          </cell>
          <cell r="B5120" t="str">
            <v>CALCIFICACION Y OSIFICACION PARALITICA DEL MUSCULO</v>
          </cell>
          <cell r="C5120" t="str">
            <v>083</v>
          </cell>
        </row>
        <row r="5121">
          <cell r="A5121" t="str">
            <v>M613</v>
          </cell>
          <cell r="B5121" t="str">
            <v>CALCIFICACION Y OSIFICACION DE LOS MUSCULOS ASOCIADAS CON QUEMADURAS</v>
          </cell>
          <cell r="C5121" t="str">
            <v>083</v>
          </cell>
        </row>
        <row r="5122">
          <cell r="A5122" t="str">
            <v>M614</v>
          </cell>
          <cell r="B5122" t="str">
            <v>OTRAS CALCIFICACIONES DEL MUSCULO</v>
          </cell>
          <cell r="C5122" t="str">
            <v>083</v>
          </cell>
        </row>
        <row r="5123">
          <cell r="A5123" t="str">
            <v>M615</v>
          </cell>
          <cell r="B5123" t="str">
            <v>OTRAS OSIFICACIONES DEL MUSCULO</v>
          </cell>
          <cell r="C5123" t="str">
            <v>083</v>
          </cell>
        </row>
        <row r="5124">
          <cell r="A5124" t="str">
            <v>M619</v>
          </cell>
          <cell r="B5124" t="str">
            <v>CALCIFICACION Y OSIFICACION DEL MUSCULO, NO ESPECIFICADA</v>
          </cell>
          <cell r="C5124" t="str">
            <v>083</v>
          </cell>
        </row>
        <row r="5125">
          <cell r="A5125" t="str">
            <v>M62</v>
          </cell>
          <cell r="B5125" t="str">
            <v>OTROS TRASTORNOS DE LOS MUSCULOS</v>
          </cell>
          <cell r="C5125" t="str">
            <v>083</v>
          </cell>
        </row>
        <row r="5126">
          <cell r="A5126" t="str">
            <v>M620</v>
          </cell>
          <cell r="B5126" t="str">
            <v>DIASTASIS DEL MUSCULO</v>
          </cell>
          <cell r="C5126" t="str">
            <v>083</v>
          </cell>
        </row>
        <row r="5127">
          <cell r="A5127" t="str">
            <v>M621</v>
          </cell>
          <cell r="B5127" t="str">
            <v>OTROS DESGARROS (NO TRAUMATICOS) DEL MUSCULO</v>
          </cell>
          <cell r="C5127" t="str">
            <v>083</v>
          </cell>
        </row>
        <row r="5128">
          <cell r="A5128" t="str">
            <v>M622</v>
          </cell>
          <cell r="B5128" t="str">
            <v>INFARTO ISQUEMICO DEL MUSCULO</v>
          </cell>
          <cell r="C5128" t="str">
            <v>083</v>
          </cell>
        </row>
        <row r="5129">
          <cell r="A5129" t="str">
            <v>M623</v>
          </cell>
          <cell r="B5129" t="str">
            <v>SINDROME DE INMOVILIDAD (PARAPLEJICO)</v>
          </cell>
          <cell r="C5129" t="str">
            <v>083</v>
          </cell>
        </row>
        <row r="5130">
          <cell r="A5130" t="str">
            <v>M624</v>
          </cell>
          <cell r="B5130" t="str">
            <v>CONTRACTURA MUSCULAR</v>
          </cell>
          <cell r="C5130" t="str">
            <v>083</v>
          </cell>
        </row>
        <row r="5131">
          <cell r="A5131" t="str">
            <v>M625</v>
          </cell>
          <cell r="B5131" t="str">
            <v>ATROFIA Y DESGASTE MUSCULARES, NO CLASIFICADOS EN OTRA PARTE</v>
          </cell>
          <cell r="C5131" t="str">
            <v>083</v>
          </cell>
        </row>
        <row r="5132">
          <cell r="A5132" t="str">
            <v>M626</v>
          </cell>
          <cell r="B5132" t="str">
            <v>DISTENSION MUSCULAR</v>
          </cell>
          <cell r="C5132" t="str">
            <v>083</v>
          </cell>
        </row>
        <row r="5133">
          <cell r="A5133" t="str">
            <v>M628</v>
          </cell>
          <cell r="B5133" t="str">
            <v>OTROS TRASTORNOS ESPECIFICADOS DE LOS MUSCULOS</v>
          </cell>
          <cell r="C5133" t="str">
            <v>083</v>
          </cell>
        </row>
        <row r="5134">
          <cell r="A5134" t="str">
            <v>M629</v>
          </cell>
          <cell r="B5134" t="str">
            <v>TRASTORNO MUSCULAR, NO ESPECIFICADO</v>
          </cell>
          <cell r="C5134" t="str">
            <v>083</v>
          </cell>
        </row>
        <row r="5135">
          <cell r="A5135" t="str">
            <v>M65</v>
          </cell>
          <cell r="B5135" t="str">
            <v>SINOVITIS Y TENOSINOVITIS</v>
          </cell>
          <cell r="C5135" t="str">
            <v>083</v>
          </cell>
        </row>
        <row r="5136">
          <cell r="A5136" t="str">
            <v>M650</v>
          </cell>
          <cell r="B5136" t="str">
            <v>ABSCESO DE VAINA TENDINOSA</v>
          </cell>
          <cell r="C5136" t="str">
            <v>083</v>
          </cell>
        </row>
        <row r="5137">
          <cell r="A5137" t="str">
            <v>M651</v>
          </cell>
          <cell r="B5137" t="str">
            <v>OTRAS (TENO)SINOVITIS INFECCIOSAS</v>
          </cell>
          <cell r="C5137" t="str">
            <v>083</v>
          </cell>
        </row>
        <row r="5138">
          <cell r="A5138" t="str">
            <v>M652</v>
          </cell>
          <cell r="B5138" t="str">
            <v>TENDINITIS CALCIFICADA</v>
          </cell>
          <cell r="C5138" t="str">
            <v>083</v>
          </cell>
        </row>
        <row r="5139">
          <cell r="A5139" t="str">
            <v>M653</v>
          </cell>
          <cell r="B5139" t="str">
            <v>DEDO EN GATILLO</v>
          </cell>
          <cell r="C5139" t="str">
            <v>083</v>
          </cell>
        </row>
        <row r="5140">
          <cell r="A5140" t="str">
            <v>M654</v>
          </cell>
          <cell r="B5140" t="str">
            <v>TENOSINOVITIS DE ESTAFILOIDE RADIAL (DE QUERVAIN)</v>
          </cell>
          <cell r="C5140" t="str">
            <v>083</v>
          </cell>
        </row>
        <row r="5141">
          <cell r="A5141" t="str">
            <v>M658</v>
          </cell>
          <cell r="B5141" t="str">
            <v>OTRAS SINOVITIS Y TENOSINOVITIS</v>
          </cell>
          <cell r="C5141" t="str">
            <v>083</v>
          </cell>
        </row>
        <row r="5142">
          <cell r="A5142" t="str">
            <v>M659</v>
          </cell>
          <cell r="B5142" t="str">
            <v>SINOVITIS Y TENOSINOVITIS, NO ESPECIFICADA</v>
          </cell>
          <cell r="C5142" t="str">
            <v>083</v>
          </cell>
        </row>
        <row r="5143">
          <cell r="A5143" t="str">
            <v>M66</v>
          </cell>
          <cell r="B5143" t="str">
            <v>RUPTURA ESPONTANEA DE LA SINOVIA Y DEL TENDON</v>
          </cell>
          <cell r="C5143" t="str">
            <v>083</v>
          </cell>
        </row>
        <row r="5144">
          <cell r="A5144" t="str">
            <v>M660</v>
          </cell>
          <cell r="B5144" t="str">
            <v>RUPTURA DE QUISTE SINOVIAL POPLITEO</v>
          </cell>
          <cell r="C5144" t="str">
            <v>083</v>
          </cell>
        </row>
        <row r="5145">
          <cell r="A5145" t="str">
            <v>M661</v>
          </cell>
          <cell r="B5145" t="str">
            <v>RUPTURA DE LA SINOVIA</v>
          </cell>
          <cell r="C5145" t="str">
            <v>083</v>
          </cell>
        </row>
        <row r="5146">
          <cell r="A5146" t="str">
            <v>M662</v>
          </cell>
          <cell r="B5146" t="str">
            <v>RUPTURA ESPONTANEA DE TENDONES EXTENSORES</v>
          </cell>
          <cell r="C5146" t="str">
            <v>083</v>
          </cell>
        </row>
        <row r="5147">
          <cell r="A5147" t="str">
            <v>M663</v>
          </cell>
          <cell r="B5147" t="str">
            <v>RUPTURA ESPONTANEA DE TENDONES FLEXORES</v>
          </cell>
          <cell r="C5147" t="str">
            <v>083</v>
          </cell>
        </row>
        <row r="5148">
          <cell r="A5148" t="str">
            <v>M664</v>
          </cell>
          <cell r="B5148" t="str">
            <v>RUPTURA ESPONTANEA DE OTROS TENDONES</v>
          </cell>
          <cell r="C5148" t="str">
            <v>083</v>
          </cell>
        </row>
        <row r="5149">
          <cell r="A5149" t="str">
            <v>M665</v>
          </cell>
          <cell r="B5149" t="str">
            <v>RUPTURA ESPONTANEA DE TENDONES NO ESPECIFICADO</v>
          </cell>
          <cell r="C5149" t="str">
            <v>083</v>
          </cell>
        </row>
        <row r="5150">
          <cell r="A5150" t="str">
            <v>M67</v>
          </cell>
          <cell r="B5150" t="str">
            <v>OTROS TRASTORNOS DE LA SINOVIA Y DEL TENDON</v>
          </cell>
          <cell r="C5150" t="str">
            <v>083</v>
          </cell>
        </row>
        <row r="5151">
          <cell r="A5151" t="str">
            <v>M670</v>
          </cell>
          <cell r="B5151" t="str">
            <v>ACORTAMIENTO DEL TENDON DE AQUILES (ADQUIRIDO)</v>
          </cell>
          <cell r="C5151" t="str">
            <v>083</v>
          </cell>
        </row>
        <row r="5152">
          <cell r="A5152" t="str">
            <v>M671</v>
          </cell>
          <cell r="B5152" t="str">
            <v>OTRAS CONTRACTURAS DE TENDON (VAINA)</v>
          </cell>
          <cell r="C5152" t="str">
            <v>083</v>
          </cell>
        </row>
        <row r="5153">
          <cell r="A5153" t="str">
            <v>M672</v>
          </cell>
          <cell r="B5153" t="str">
            <v>HIPERTROFIA SINOVIAL, NO CLASIFICADA EN OTRA PARTE</v>
          </cell>
          <cell r="C5153" t="str">
            <v>083</v>
          </cell>
        </row>
        <row r="5154">
          <cell r="A5154" t="str">
            <v>M673</v>
          </cell>
          <cell r="B5154" t="str">
            <v>SINOVITIS TRANSITORIA</v>
          </cell>
          <cell r="C5154" t="str">
            <v>083</v>
          </cell>
        </row>
        <row r="5155">
          <cell r="A5155" t="str">
            <v>M674</v>
          </cell>
          <cell r="B5155" t="str">
            <v>GANGLION</v>
          </cell>
          <cell r="C5155" t="str">
            <v>083</v>
          </cell>
        </row>
        <row r="5156">
          <cell r="A5156" t="str">
            <v>M678</v>
          </cell>
          <cell r="B5156" t="str">
            <v>OTROS TRASTORNOS ESPECIFICADOS DE LA SINOVIA Y DEL TENDON</v>
          </cell>
          <cell r="C5156" t="str">
            <v>083</v>
          </cell>
        </row>
        <row r="5157">
          <cell r="A5157" t="str">
            <v>M679</v>
          </cell>
          <cell r="B5157" t="str">
            <v>TRASTORNO SINOVIAL Y TENDINOSO, NO ESPECIFICADO</v>
          </cell>
          <cell r="C5157" t="str">
            <v>083</v>
          </cell>
        </row>
        <row r="5158">
          <cell r="A5158" t="str">
            <v>M70</v>
          </cell>
          <cell r="B5158" t="str">
            <v>TRASTORNOS DE LOS TEJIDOS BLANDOS RELACIONADOS CON EL USO, EL USO</v>
          </cell>
          <cell r="C5158" t="str">
            <v>083</v>
          </cell>
        </row>
        <row r="5159">
          <cell r="A5159" t="str">
            <v>M700</v>
          </cell>
          <cell r="B5159" t="str">
            <v>SINOVITIS CREPITANTE CRONICA DE LA MANO Y DE LA MUÑECA</v>
          </cell>
          <cell r="C5159" t="str">
            <v>083</v>
          </cell>
        </row>
        <row r="5160">
          <cell r="A5160" t="str">
            <v>M701</v>
          </cell>
          <cell r="B5160" t="str">
            <v>BURSITIS DE LA MANO</v>
          </cell>
          <cell r="C5160" t="str">
            <v>083</v>
          </cell>
        </row>
        <row r="5161">
          <cell r="A5161" t="str">
            <v>M702</v>
          </cell>
          <cell r="B5161" t="str">
            <v>BURSITIS DEL OLECRANON</v>
          </cell>
          <cell r="C5161" t="str">
            <v>083</v>
          </cell>
        </row>
        <row r="5162">
          <cell r="A5162" t="str">
            <v>M703</v>
          </cell>
          <cell r="B5162" t="str">
            <v>OTRAS BURSITIS DEL CODO</v>
          </cell>
          <cell r="C5162" t="str">
            <v>083</v>
          </cell>
        </row>
        <row r="5163">
          <cell r="A5163" t="str">
            <v>M704</v>
          </cell>
          <cell r="B5163" t="str">
            <v>OTRAS BURSITIS PRERROTULIANAS</v>
          </cell>
          <cell r="C5163" t="str">
            <v>083</v>
          </cell>
        </row>
        <row r="5164">
          <cell r="A5164" t="str">
            <v>M705</v>
          </cell>
          <cell r="B5164" t="str">
            <v>OTRAS BURSITIS DE LA RODILLA</v>
          </cell>
          <cell r="C5164" t="str">
            <v>083</v>
          </cell>
        </row>
        <row r="5165">
          <cell r="A5165" t="str">
            <v>M706</v>
          </cell>
          <cell r="B5165" t="str">
            <v>BURSITIS DEL TROCANTER</v>
          </cell>
          <cell r="C5165" t="str">
            <v>083</v>
          </cell>
        </row>
        <row r="5166">
          <cell r="A5166" t="str">
            <v>M707</v>
          </cell>
          <cell r="B5166" t="str">
            <v>OTRAS BURSITIS DE LA CADERA</v>
          </cell>
          <cell r="C5166" t="str">
            <v>083</v>
          </cell>
        </row>
        <row r="5167">
          <cell r="A5167" t="str">
            <v>M708</v>
          </cell>
          <cell r="B5167" t="str">
            <v>OTROS TRASTORNOS DE LOS TEJIDOS BLANDOS RELACIONADOS CON EL USO.EL</v>
          </cell>
          <cell r="C5167" t="str">
            <v>083</v>
          </cell>
        </row>
        <row r="5168">
          <cell r="A5168" t="str">
            <v>M709</v>
          </cell>
          <cell r="B5168" t="str">
            <v>TRASTORNO NO ESPECIF. DE LOS TEJIDOS BLANDOS RELAC. CON EL USO,EL USO</v>
          </cell>
          <cell r="C5168" t="str">
            <v>083</v>
          </cell>
        </row>
        <row r="5169">
          <cell r="A5169" t="str">
            <v>M71</v>
          </cell>
          <cell r="B5169" t="str">
            <v>OTRAS BURSOPATIAS</v>
          </cell>
          <cell r="C5169" t="str">
            <v>083</v>
          </cell>
        </row>
        <row r="5170">
          <cell r="A5170" t="str">
            <v>M710</v>
          </cell>
          <cell r="B5170" t="str">
            <v>ABSCESO DE LA BOLSA SINOVIAL</v>
          </cell>
          <cell r="C5170" t="str">
            <v>083</v>
          </cell>
        </row>
        <row r="5171">
          <cell r="A5171" t="str">
            <v>M711</v>
          </cell>
          <cell r="B5171" t="str">
            <v>OTRAS BURSITIS INFECCIOSAS</v>
          </cell>
          <cell r="C5171" t="str">
            <v>083</v>
          </cell>
        </row>
        <row r="5172">
          <cell r="A5172" t="str">
            <v>M712</v>
          </cell>
          <cell r="B5172" t="str">
            <v>QUISTE SINOVIAL DEL HUECO POPLITEO (DE BAKER)</v>
          </cell>
          <cell r="C5172" t="str">
            <v>083</v>
          </cell>
        </row>
        <row r="5173">
          <cell r="A5173" t="str">
            <v>M713</v>
          </cell>
          <cell r="B5173" t="str">
            <v>OTROS QUISTES DE LA BOLSA SEROSA</v>
          </cell>
          <cell r="C5173" t="str">
            <v>083</v>
          </cell>
        </row>
        <row r="5174">
          <cell r="A5174" t="str">
            <v>M714</v>
          </cell>
          <cell r="B5174" t="str">
            <v>DEPOSITO DE CALCIO EN LA BOLSA SEROSA</v>
          </cell>
          <cell r="C5174" t="str">
            <v>083</v>
          </cell>
        </row>
        <row r="5175">
          <cell r="A5175" t="str">
            <v>M715</v>
          </cell>
          <cell r="B5175" t="str">
            <v>OTRAS BURSITIS, NO CLASIFICADA EN OTRA PARTE</v>
          </cell>
          <cell r="C5175" t="str">
            <v>083</v>
          </cell>
        </row>
        <row r="5176">
          <cell r="A5176" t="str">
            <v>M718</v>
          </cell>
          <cell r="B5176" t="str">
            <v>OTROS TRASTORNOS ESPECIFICADOS DE LA BOLSA SEROSA</v>
          </cell>
          <cell r="C5176" t="str">
            <v>083</v>
          </cell>
        </row>
        <row r="5177">
          <cell r="A5177" t="str">
            <v>M719</v>
          </cell>
          <cell r="B5177" t="str">
            <v>BURSOPATIA, NO ESPECIFICADA</v>
          </cell>
          <cell r="C5177" t="str">
            <v>083</v>
          </cell>
        </row>
        <row r="5178">
          <cell r="A5178" t="str">
            <v>M72</v>
          </cell>
          <cell r="B5178" t="str">
            <v>TRASTORNOS FIBROBLATICOS</v>
          </cell>
          <cell r="C5178" t="str">
            <v>083</v>
          </cell>
        </row>
        <row r="5179">
          <cell r="A5179" t="str">
            <v>M720</v>
          </cell>
          <cell r="B5179" t="str">
            <v>FIBROMATOSIS DE LA APONEUROSIS PALMAR (DUPUYTREN)</v>
          </cell>
          <cell r="C5179" t="str">
            <v>083</v>
          </cell>
        </row>
        <row r="5180">
          <cell r="A5180" t="str">
            <v>M721</v>
          </cell>
          <cell r="B5180" t="str">
            <v>NODULOS INTERFALANGICOS</v>
          </cell>
          <cell r="C5180" t="str">
            <v>083</v>
          </cell>
        </row>
        <row r="5181">
          <cell r="A5181" t="str">
            <v>M722</v>
          </cell>
          <cell r="B5181" t="str">
            <v>FIBROMATOSIS DE LA APONEUROSIS PLANTAR</v>
          </cell>
          <cell r="C5181" t="str">
            <v>083</v>
          </cell>
        </row>
        <row r="5182">
          <cell r="A5182" t="str">
            <v>M723</v>
          </cell>
          <cell r="B5182" t="str">
            <v>FASCITIS NODULAR</v>
          </cell>
          <cell r="C5182" t="str">
            <v>083</v>
          </cell>
        </row>
        <row r="5183">
          <cell r="A5183" t="str">
            <v>M724</v>
          </cell>
          <cell r="B5183" t="str">
            <v>FIBROMATOSIS SEUDOSARCOMATOSA</v>
          </cell>
          <cell r="C5183" t="str">
            <v>083</v>
          </cell>
        </row>
        <row r="5184">
          <cell r="A5184" t="str">
            <v>M725</v>
          </cell>
          <cell r="B5184" t="str">
            <v>FASCITIS, NO CLASIFICADA EN OTRA PARTE</v>
          </cell>
          <cell r="C5184" t="str">
            <v>083</v>
          </cell>
        </row>
        <row r="5185">
          <cell r="A5185" t="str">
            <v>M728</v>
          </cell>
          <cell r="B5185" t="str">
            <v>OTROS TRASTORNOS FIBROBLASTICOS</v>
          </cell>
          <cell r="C5185" t="str">
            <v>083</v>
          </cell>
        </row>
        <row r="5186">
          <cell r="A5186" t="str">
            <v>M729</v>
          </cell>
          <cell r="B5186" t="str">
            <v>TRASTORNO FIBROBLASTICO, NO ESPECIFICADO</v>
          </cell>
          <cell r="C5186" t="str">
            <v>083</v>
          </cell>
        </row>
        <row r="5187">
          <cell r="A5187" t="str">
            <v>M75</v>
          </cell>
          <cell r="B5187" t="str">
            <v>LESIONES DEL HOMBRO</v>
          </cell>
          <cell r="C5187" t="str">
            <v>083</v>
          </cell>
        </row>
        <row r="5188">
          <cell r="A5188" t="str">
            <v>M750</v>
          </cell>
          <cell r="B5188" t="str">
            <v>CAPSULITIS ADHESIVA DEL HOMBRO</v>
          </cell>
          <cell r="C5188" t="str">
            <v>083</v>
          </cell>
        </row>
        <row r="5189">
          <cell r="A5189" t="str">
            <v>M751</v>
          </cell>
          <cell r="B5189" t="str">
            <v>SINDROME DEL MANGUITO ROTATORIO</v>
          </cell>
          <cell r="C5189" t="str">
            <v>083</v>
          </cell>
        </row>
        <row r="5190">
          <cell r="A5190" t="str">
            <v>M752</v>
          </cell>
          <cell r="B5190" t="str">
            <v>TENDINITIS DEL BICEPS</v>
          </cell>
          <cell r="C5190" t="str">
            <v>083</v>
          </cell>
        </row>
        <row r="5191">
          <cell r="A5191" t="str">
            <v>M753</v>
          </cell>
          <cell r="B5191" t="str">
            <v>TENDINITIS CALCIFICANTE DEL HOMBRO</v>
          </cell>
          <cell r="C5191" t="str">
            <v>083</v>
          </cell>
        </row>
        <row r="5192">
          <cell r="A5192" t="str">
            <v>M754</v>
          </cell>
          <cell r="B5192" t="str">
            <v>SINDROME DE ABDUCCION DOLOROSA DEL HOMBRO</v>
          </cell>
          <cell r="C5192" t="str">
            <v>083</v>
          </cell>
        </row>
        <row r="5193">
          <cell r="A5193" t="str">
            <v>M755</v>
          </cell>
          <cell r="B5193" t="str">
            <v>BURSITIS DEL HOMBRO</v>
          </cell>
          <cell r="C5193" t="str">
            <v>083</v>
          </cell>
        </row>
        <row r="5194">
          <cell r="A5194" t="str">
            <v>M758</v>
          </cell>
          <cell r="B5194" t="str">
            <v>OTRAS LESIONES DEL HOMBRO</v>
          </cell>
          <cell r="C5194" t="str">
            <v>083</v>
          </cell>
        </row>
        <row r="5195">
          <cell r="A5195" t="str">
            <v>M759</v>
          </cell>
          <cell r="B5195" t="str">
            <v>LESION DEL HOMBRO, NO ESPECIFICADA</v>
          </cell>
          <cell r="C5195" t="str">
            <v>083</v>
          </cell>
        </row>
        <row r="5196">
          <cell r="A5196" t="str">
            <v>M76</v>
          </cell>
          <cell r="B5196" t="str">
            <v>ENTESOPATIAS DEL MIENBRO INFERIOR, EXCLUIDO EL PIE</v>
          </cell>
          <cell r="C5196" t="str">
            <v>083</v>
          </cell>
        </row>
        <row r="5197">
          <cell r="A5197" t="str">
            <v>M760</v>
          </cell>
          <cell r="B5197" t="str">
            <v>TENDINITIS DEL GLUTEO</v>
          </cell>
          <cell r="C5197" t="str">
            <v>083</v>
          </cell>
        </row>
        <row r="5198">
          <cell r="A5198" t="str">
            <v>M761</v>
          </cell>
          <cell r="B5198" t="str">
            <v>TENDINITIS DEL PSOAS</v>
          </cell>
          <cell r="C5198" t="str">
            <v>083</v>
          </cell>
        </row>
        <row r="5199">
          <cell r="A5199" t="str">
            <v>M762</v>
          </cell>
          <cell r="B5199" t="str">
            <v>ESPOLON DE LA CRESTA ILIACA</v>
          </cell>
          <cell r="C5199" t="str">
            <v>083</v>
          </cell>
        </row>
        <row r="5200">
          <cell r="A5200" t="str">
            <v>M763</v>
          </cell>
          <cell r="B5200" t="str">
            <v>SINDROME DEL TENDON DEL TENSOR DE LA FASCIA LATA</v>
          </cell>
          <cell r="C5200" t="str">
            <v>083</v>
          </cell>
        </row>
        <row r="5201">
          <cell r="A5201" t="str">
            <v>M764</v>
          </cell>
          <cell r="B5201" t="str">
            <v>BURSITIS TIBIAL COLATERAL (PELLEGRINI-STIEDA)</v>
          </cell>
          <cell r="C5201" t="str">
            <v>083</v>
          </cell>
        </row>
        <row r="5202">
          <cell r="A5202" t="str">
            <v>M765</v>
          </cell>
          <cell r="B5202" t="str">
            <v>TENDINITIS ROTULIANA</v>
          </cell>
          <cell r="C5202" t="str">
            <v>083</v>
          </cell>
        </row>
        <row r="5203">
          <cell r="A5203" t="str">
            <v>M766</v>
          </cell>
          <cell r="B5203" t="str">
            <v>TENDINITIS AQUILIANA</v>
          </cell>
          <cell r="C5203" t="str">
            <v>083</v>
          </cell>
        </row>
        <row r="5204">
          <cell r="A5204" t="str">
            <v>M767</v>
          </cell>
          <cell r="B5204" t="str">
            <v>TENDINITIS PERONEAL</v>
          </cell>
          <cell r="C5204" t="str">
            <v>083</v>
          </cell>
        </row>
        <row r="5205">
          <cell r="A5205" t="str">
            <v>M768</v>
          </cell>
          <cell r="B5205" t="str">
            <v>OTRAS ENTESOPATIAS DEL MIEMBRO INFERIOR, EXCLUIDO EL PIE</v>
          </cell>
          <cell r="C5205" t="str">
            <v>083</v>
          </cell>
        </row>
        <row r="5206">
          <cell r="A5206" t="str">
            <v>M769</v>
          </cell>
          <cell r="B5206" t="str">
            <v>ENTESOPATIA DEL MIEMBRO INFERIOR, NO ESPECIFICADA</v>
          </cell>
          <cell r="C5206" t="str">
            <v>083</v>
          </cell>
        </row>
        <row r="5207">
          <cell r="A5207" t="str">
            <v>M77</v>
          </cell>
          <cell r="B5207" t="str">
            <v>OTRAS ENTESOPATIAS</v>
          </cell>
          <cell r="C5207" t="str">
            <v>083</v>
          </cell>
        </row>
        <row r="5208">
          <cell r="A5208" t="str">
            <v>M770</v>
          </cell>
          <cell r="B5208" t="str">
            <v>EPICONDILITIS MEDIA</v>
          </cell>
          <cell r="C5208" t="str">
            <v>083</v>
          </cell>
        </row>
        <row r="5209">
          <cell r="A5209" t="str">
            <v>M771</v>
          </cell>
          <cell r="B5209" t="str">
            <v>EPICONDILITIS LATERAL</v>
          </cell>
          <cell r="C5209" t="str">
            <v>083</v>
          </cell>
        </row>
        <row r="5210">
          <cell r="A5210" t="str">
            <v>M772</v>
          </cell>
          <cell r="B5210" t="str">
            <v>PERIARTRITIS DE LA MUÑECA</v>
          </cell>
          <cell r="C5210" t="str">
            <v>083</v>
          </cell>
        </row>
        <row r="5211">
          <cell r="A5211" t="str">
            <v>M773</v>
          </cell>
          <cell r="B5211" t="str">
            <v>ESPOLON CALCANEO</v>
          </cell>
          <cell r="C5211" t="str">
            <v>083</v>
          </cell>
        </row>
        <row r="5212">
          <cell r="A5212" t="str">
            <v>M774</v>
          </cell>
          <cell r="B5212" t="str">
            <v>METATARSALGIA</v>
          </cell>
          <cell r="C5212" t="str">
            <v>083</v>
          </cell>
        </row>
        <row r="5213">
          <cell r="A5213" t="str">
            <v>M775</v>
          </cell>
          <cell r="B5213" t="str">
            <v>OTRAS ENTESOPATIAS DEL PIE</v>
          </cell>
          <cell r="C5213" t="str">
            <v>083</v>
          </cell>
        </row>
        <row r="5214">
          <cell r="A5214" t="str">
            <v>M778</v>
          </cell>
          <cell r="B5214" t="str">
            <v>OTRAS ENTESOPATIAS, NO CLASIFICADAS EN OTRA PARTE</v>
          </cell>
          <cell r="C5214" t="str">
            <v>083</v>
          </cell>
        </row>
        <row r="5215">
          <cell r="A5215" t="str">
            <v>M779</v>
          </cell>
          <cell r="B5215" t="str">
            <v>ENTESOPATIA, NO ESPECIFICADA</v>
          </cell>
          <cell r="C5215" t="str">
            <v>083</v>
          </cell>
        </row>
        <row r="5216">
          <cell r="A5216" t="str">
            <v>M79</v>
          </cell>
          <cell r="B5216" t="str">
            <v>OTROS TRASTORNOS DE LOS TEJIDOS BLANDOS, NO CLASIF. EN OTRA PARTE</v>
          </cell>
          <cell r="C5216" t="str">
            <v>083</v>
          </cell>
        </row>
        <row r="5217">
          <cell r="A5217" t="str">
            <v>M790</v>
          </cell>
          <cell r="B5217" t="str">
            <v>REUMATISMO, NO ESPECIFICADO</v>
          </cell>
          <cell r="C5217" t="str">
            <v>083</v>
          </cell>
        </row>
        <row r="5218">
          <cell r="A5218" t="str">
            <v>M791</v>
          </cell>
          <cell r="B5218" t="str">
            <v>MIALGIA</v>
          </cell>
          <cell r="C5218" t="str">
            <v>083</v>
          </cell>
        </row>
        <row r="5219">
          <cell r="A5219" t="str">
            <v>M792</v>
          </cell>
          <cell r="B5219" t="str">
            <v>NEURALGIA Y NEURITIS, NO ESPECIFICADAS</v>
          </cell>
          <cell r="C5219" t="str">
            <v>083</v>
          </cell>
        </row>
        <row r="5220">
          <cell r="A5220" t="str">
            <v>M793</v>
          </cell>
          <cell r="B5220" t="str">
            <v>PANICULITIS, NO ESPECIFICADA</v>
          </cell>
          <cell r="C5220" t="str">
            <v>083</v>
          </cell>
        </row>
        <row r="5221">
          <cell r="A5221" t="str">
            <v>M794</v>
          </cell>
          <cell r="B5221" t="str">
            <v>HIPERTROFIA DE PAQUETE ADIPOSO (INFRARROTULIANO)</v>
          </cell>
          <cell r="C5221" t="str">
            <v>083</v>
          </cell>
        </row>
        <row r="5222">
          <cell r="A5222" t="str">
            <v>M795</v>
          </cell>
          <cell r="B5222" t="str">
            <v>CUERPO EXTRAÑO RESIDUAL EN TEJIDO BLANDO</v>
          </cell>
          <cell r="C5222" t="str">
            <v>083</v>
          </cell>
        </row>
        <row r="5223">
          <cell r="A5223" t="str">
            <v>M796</v>
          </cell>
          <cell r="B5223" t="str">
            <v>DOLOR EN MIENBRO</v>
          </cell>
          <cell r="C5223" t="str">
            <v>083</v>
          </cell>
        </row>
        <row r="5224">
          <cell r="A5224" t="str">
            <v>M798</v>
          </cell>
          <cell r="B5224" t="str">
            <v>OTROS TRASTORNOS ESPECIFICADOS DE LOS TEJIDOS BLANDOS</v>
          </cell>
          <cell r="C5224" t="str">
            <v>083</v>
          </cell>
        </row>
        <row r="5225">
          <cell r="A5225" t="str">
            <v>M799</v>
          </cell>
          <cell r="B5225" t="str">
            <v>TRASTORNO DE LOS TEJIDOS BLANDOS, NO ESPECIFICADO</v>
          </cell>
          <cell r="C5225" t="str">
            <v>083</v>
          </cell>
        </row>
        <row r="5226">
          <cell r="A5226" t="str">
            <v>M80</v>
          </cell>
          <cell r="B5226" t="str">
            <v>OSTEOPOROSIS CON FRACTURA PATOLOGICA</v>
          </cell>
          <cell r="C5226" t="str">
            <v>083</v>
          </cell>
        </row>
        <row r="5227">
          <cell r="A5227" t="str">
            <v>M800</v>
          </cell>
          <cell r="B5227" t="str">
            <v>OSTEOPOROSIS POSTMENOPAUSICA CO FRACTURA PATOLOGICA</v>
          </cell>
          <cell r="C5227" t="str">
            <v>083</v>
          </cell>
        </row>
        <row r="5228">
          <cell r="A5228" t="str">
            <v>M801</v>
          </cell>
          <cell r="B5228" t="str">
            <v>OSTEOPOROSIS POSTOFORECTOMIA, CON FRACTURA PATOLOGICA</v>
          </cell>
          <cell r="C5228" t="str">
            <v>083</v>
          </cell>
        </row>
        <row r="5229">
          <cell r="A5229" t="str">
            <v>M802</v>
          </cell>
          <cell r="B5229" t="str">
            <v>OSTEOPOROSIS POR DESUSO, CON FRACTURA PATOLOGICA</v>
          </cell>
          <cell r="C5229" t="str">
            <v>083</v>
          </cell>
        </row>
        <row r="5230">
          <cell r="A5230" t="str">
            <v>M803</v>
          </cell>
          <cell r="B5230" t="str">
            <v>OSTEOPOROSIS POR MALABSORCION POSTQUIRUR. CON FRACTURA PATOLOGIC.</v>
          </cell>
          <cell r="C5230" t="str">
            <v>083</v>
          </cell>
        </row>
        <row r="5231">
          <cell r="A5231" t="str">
            <v>M804</v>
          </cell>
          <cell r="B5231" t="str">
            <v>OETEOPOROSIS INDUCIDA POR DROGAS, CON FRACTURA PATOLOGICA</v>
          </cell>
          <cell r="C5231" t="str">
            <v>083</v>
          </cell>
        </row>
        <row r="5232">
          <cell r="A5232" t="str">
            <v>M805</v>
          </cell>
          <cell r="B5232" t="str">
            <v>OSTEOPOROSIS IDIOPATICA, CON FRACTURA PATOLOGICA</v>
          </cell>
          <cell r="C5232" t="str">
            <v>083</v>
          </cell>
        </row>
        <row r="5233">
          <cell r="A5233" t="str">
            <v>M808</v>
          </cell>
          <cell r="B5233" t="str">
            <v>OTRAS OSTEOPOROSIS, CON FRACTURA PATOLOGICA</v>
          </cell>
          <cell r="C5233" t="str">
            <v>083</v>
          </cell>
        </row>
        <row r="5234">
          <cell r="A5234" t="str">
            <v>M809</v>
          </cell>
          <cell r="B5234" t="str">
            <v>OSTEOPOROSIS NO ESPECIFICADA, CON FRACTURA PATOLOGICA</v>
          </cell>
          <cell r="C5234" t="str">
            <v>083</v>
          </cell>
        </row>
        <row r="5235">
          <cell r="A5235" t="str">
            <v>M81</v>
          </cell>
          <cell r="B5235" t="str">
            <v>OSTEOPOROSIS SIN FRACTURA PATOLOGICA</v>
          </cell>
          <cell r="C5235" t="str">
            <v>083</v>
          </cell>
        </row>
        <row r="5236">
          <cell r="A5236" t="str">
            <v>M810</v>
          </cell>
          <cell r="B5236" t="str">
            <v>OSTEOPOROSIS POSTMENOPAUSICA, SIN FRACTURA PATOLOGICA</v>
          </cell>
          <cell r="C5236" t="str">
            <v>083</v>
          </cell>
        </row>
        <row r="5237">
          <cell r="A5237" t="str">
            <v>M811</v>
          </cell>
          <cell r="B5237" t="str">
            <v>OSTEPOROSIS POSTOOFORECTOMIA, SIN FRACTURA PATOLOGICA</v>
          </cell>
          <cell r="C5237" t="str">
            <v>083</v>
          </cell>
        </row>
        <row r="5238">
          <cell r="A5238" t="str">
            <v>M812</v>
          </cell>
          <cell r="B5238" t="str">
            <v>OSTEOPORISIS POR DESUSO, SIN FRACTURA PATOLOGICA</v>
          </cell>
          <cell r="C5238" t="str">
            <v>083</v>
          </cell>
        </row>
        <row r="5239">
          <cell r="A5239" t="str">
            <v>M813</v>
          </cell>
          <cell r="B5239" t="str">
            <v>OSTEOPOROSIS POR MALABSORCION POSTQUIRUR. SIN FRACTURA PATOLOGICA</v>
          </cell>
          <cell r="C5239" t="str">
            <v>083</v>
          </cell>
        </row>
        <row r="5240">
          <cell r="A5240" t="str">
            <v>M814</v>
          </cell>
          <cell r="B5240" t="str">
            <v>OSTEOPOROSIS INDUCIDA POR DROGAS, SIN FRACTURA PATOLOGICA</v>
          </cell>
          <cell r="C5240" t="str">
            <v>083</v>
          </cell>
        </row>
        <row r="5241">
          <cell r="A5241" t="str">
            <v>M815</v>
          </cell>
          <cell r="B5241" t="str">
            <v>OATEOPOROSIS IDIOPATICA, SIN FRACTURA PATOLOGICA</v>
          </cell>
          <cell r="C5241" t="str">
            <v>083</v>
          </cell>
        </row>
        <row r="5242">
          <cell r="A5242" t="str">
            <v>M816</v>
          </cell>
          <cell r="B5242" t="str">
            <v>OSTEOPOROSIS LOCALIZADA (LEQUESNE), SIN FRACTURA PATOLOGICA</v>
          </cell>
          <cell r="C5242" t="str">
            <v>083</v>
          </cell>
        </row>
        <row r="5243">
          <cell r="A5243" t="str">
            <v>M818</v>
          </cell>
          <cell r="B5243" t="str">
            <v>OTRAS OSTEOPOROSIS, SIN FRACTURA PATOLOGICA</v>
          </cell>
          <cell r="C5243" t="str">
            <v>083</v>
          </cell>
        </row>
        <row r="5244">
          <cell r="A5244" t="str">
            <v>M819</v>
          </cell>
          <cell r="B5244" t="str">
            <v>OSTEOPOROSIS NO ESPECIFICADA, SIN FRACTURA PATOLOGICA</v>
          </cell>
          <cell r="C5244" t="str">
            <v>083</v>
          </cell>
        </row>
        <row r="5245">
          <cell r="A5245" t="str">
            <v>M83</v>
          </cell>
          <cell r="B5245" t="str">
            <v>OSTEOMALACIA DEL ADULTO</v>
          </cell>
          <cell r="C5245" t="str">
            <v>083</v>
          </cell>
        </row>
        <row r="5246">
          <cell r="A5246" t="str">
            <v>M830</v>
          </cell>
          <cell r="B5246" t="str">
            <v>OSTEOMALACIA PUERPERAL</v>
          </cell>
          <cell r="C5246" t="str">
            <v>083</v>
          </cell>
        </row>
        <row r="5247">
          <cell r="A5247" t="str">
            <v>M831</v>
          </cell>
          <cell r="B5247" t="str">
            <v>OSTEOMALACIA SENIL</v>
          </cell>
          <cell r="C5247" t="str">
            <v>083</v>
          </cell>
        </row>
        <row r="5248">
          <cell r="A5248" t="str">
            <v>M832</v>
          </cell>
          <cell r="B5248" t="str">
            <v>OSTEOMALACIA DEL ADULTO DEBIDA A MALABSORCION</v>
          </cell>
          <cell r="C5248" t="str">
            <v>083</v>
          </cell>
        </row>
        <row r="5249">
          <cell r="A5249" t="str">
            <v>M833</v>
          </cell>
          <cell r="B5249" t="str">
            <v>OSTEOMALACIA DEL ADULTO DEBIDA A DESNUTRICION</v>
          </cell>
          <cell r="C5249" t="str">
            <v>083</v>
          </cell>
        </row>
        <row r="5250">
          <cell r="A5250" t="str">
            <v>M834</v>
          </cell>
          <cell r="B5250" t="str">
            <v>ENFERMEDAD DE LOS HUESOS POR ALUMINIO</v>
          </cell>
          <cell r="C5250" t="str">
            <v>083</v>
          </cell>
        </row>
        <row r="5251">
          <cell r="A5251" t="str">
            <v>M835</v>
          </cell>
          <cell r="B5251" t="str">
            <v>OTRAS OSTEOMALACIAS DEL ADULTO INDUCIDAS POR DROGAS</v>
          </cell>
          <cell r="C5251" t="str">
            <v>083</v>
          </cell>
        </row>
        <row r="5252">
          <cell r="A5252" t="str">
            <v>M838</v>
          </cell>
          <cell r="B5252" t="str">
            <v>OTRAS OSTEOMALACIAS DEL ADULTO</v>
          </cell>
          <cell r="C5252" t="str">
            <v>083</v>
          </cell>
        </row>
        <row r="5253">
          <cell r="A5253" t="str">
            <v>M839</v>
          </cell>
          <cell r="B5253" t="str">
            <v>OSTEMALACIA DEL ADULTO, NO ESPECIFICADA</v>
          </cell>
          <cell r="C5253" t="str">
            <v>083</v>
          </cell>
        </row>
        <row r="5254">
          <cell r="A5254" t="str">
            <v>M84</v>
          </cell>
          <cell r="B5254" t="str">
            <v>TRASTORNOS DE LA CONTINUIDAD DEL HUESO</v>
          </cell>
          <cell r="C5254" t="str">
            <v>083</v>
          </cell>
        </row>
        <row r="5255">
          <cell r="A5255" t="str">
            <v>M840</v>
          </cell>
          <cell r="B5255" t="str">
            <v>CONSOLIDACION DEFECTUOSA DE FRACTURA</v>
          </cell>
          <cell r="C5255" t="str">
            <v>083</v>
          </cell>
        </row>
        <row r="5256">
          <cell r="A5256" t="str">
            <v>M841</v>
          </cell>
          <cell r="B5256" t="str">
            <v>FALTA DE CONSOLIDACION DE FRACTURA (SEUDOARTROSIS)</v>
          </cell>
          <cell r="C5256" t="str">
            <v>083</v>
          </cell>
        </row>
        <row r="5257">
          <cell r="A5257" t="str">
            <v>M842</v>
          </cell>
          <cell r="B5257" t="str">
            <v>CONSOLIDACION RETARDADA DE FRACTURA</v>
          </cell>
          <cell r="C5257" t="str">
            <v>083</v>
          </cell>
        </row>
        <row r="5258">
          <cell r="A5258" t="str">
            <v>M843</v>
          </cell>
          <cell r="B5258" t="str">
            <v>FRACTURA POR TENSION, NO CLASIFICADA EN OTRA PARTE</v>
          </cell>
          <cell r="C5258" t="str">
            <v>083</v>
          </cell>
        </row>
        <row r="5259">
          <cell r="A5259" t="str">
            <v>M844</v>
          </cell>
          <cell r="B5259" t="str">
            <v>FRACTURA PATOLOGICA, NO CLASIFICADA EN OTRA PARTE</v>
          </cell>
          <cell r="C5259" t="str">
            <v>083</v>
          </cell>
        </row>
        <row r="5260">
          <cell r="A5260" t="str">
            <v>M848</v>
          </cell>
          <cell r="B5260" t="str">
            <v>OTROS TRASTORNOS DE LA CONTINUIDAD DEL HUESO</v>
          </cell>
          <cell r="C5260" t="str">
            <v>083</v>
          </cell>
        </row>
        <row r="5261">
          <cell r="A5261" t="str">
            <v>M849</v>
          </cell>
          <cell r="B5261" t="str">
            <v>TRASTORNO DE LA CONTINUIDAD DEL HUESO, NO ESPECIFICADO</v>
          </cell>
          <cell r="C5261" t="str">
            <v>083</v>
          </cell>
        </row>
        <row r="5262">
          <cell r="A5262" t="str">
            <v>M85</v>
          </cell>
          <cell r="B5262" t="str">
            <v>OTROS TRASTORNOS DE LA DENSIDAD Y DE LA ESTRUCTURA OSEAS</v>
          </cell>
          <cell r="C5262" t="str">
            <v>083</v>
          </cell>
        </row>
        <row r="5263">
          <cell r="A5263" t="str">
            <v>M850</v>
          </cell>
          <cell r="B5263" t="str">
            <v>DISPLASIA FIBROSA (MONOSTOTICA)</v>
          </cell>
          <cell r="C5263" t="str">
            <v>083</v>
          </cell>
        </row>
        <row r="5264">
          <cell r="A5264" t="str">
            <v>M851</v>
          </cell>
          <cell r="B5264" t="str">
            <v>FLUOROSIS DEL ESQUELETO</v>
          </cell>
          <cell r="C5264" t="str">
            <v>083</v>
          </cell>
        </row>
        <row r="5265">
          <cell r="A5265" t="str">
            <v>M852</v>
          </cell>
          <cell r="B5265" t="str">
            <v>HIPEROSTOSIS DEL CRANEO</v>
          </cell>
          <cell r="C5265" t="str">
            <v>083</v>
          </cell>
        </row>
        <row r="5266">
          <cell r="A5266" t="str">
            <v>M853</v>
          </cell>
          <cell r="B5266" t="str">
            <v>OSTEITIS CONDENSANTE</v>
          </cell>
          <cell r="C5266" t="str">
            <v>083</v>
          </cell>
        </row>
        <row r="5267">
          <cell r="A5267" t="str">
            <v>M854</v>
          </cell>
          <cell r="B5267" t="str">
            <v>QUISTE OSEO SOLITARIO</v>
          </cell>
          <cell r="C5267" t="str">
            <v>083</v>
          </cell>
        </row>
        <row r="5268">
          <cell r="A5268" t="str">
            <v>M855</v>
          </cell>
          <cell r="B5268" t="str">
            <v>QUISTE OSEO ANEURISMATICO</v>
          </cell>
          <cell r="C5268" t="str">
            <v>083</v>
          </cell>
        </row>
        <row r="5269">
          <cell r="A5269" t="str">
            <v>M856</v>
          </cell>
          <cell r="B5269" t="str">
            <v>OTROS QUISTES OSEOS</v>
          </cell>
          <cell r="C5269" t="str">
            <v>083</v>
          </cell>
        </row>
        <row r="5270">
          <cell r="A5270" t="str">
            <v>M858</v>
          </cell>
          <cell r="B5270" t="str">
            <v>OTROS TRASTORNOS ESPECIFICADOS DE LA DENSIDAD Y DE LA ESTRUCTURA OS</v>
          </cell>
          <cell r="C5270" t="str">
            <v>083</v>
          </cell>
        </row>
        <row r="5271">
          <cell r="A5271" t="str">
            <v>M859</v>
          </cell>
          <cell r="B5271" t="str">
            <v>TRASTORNO DE LA DENSIDAD Y DE LA ESTRUCTURA OSEAS, NO ESPECIFICADO</v>
          </cell>
          <cell r="C5271" t="str">
            <v>083</v>
          </cell>
        </row>
        <row r="5272">
          <cell r="A5272" t="str">
            <v>M86</v>
          </cell>
          <cell r="B5272" t="str">
            <v>OSTEOMIELITIS</v>
          </cell>
          <cell r="C5272" t="str">
            <v>083</v>
          </cell>
        </row>
        <row r="5273">
          <cell r="A5273" t="str">
            <v>M860</v>
          </cell>
          <cell r="B5273" t="str">
            <v>OSTEOMIELITIS HEMATOGENA AGUDA</v>
          </cell>
          <cell r="C5273" t="str">
            <v>083</v>
          </cell>
        </row>
        <row r="5274">
          <cell r="A5274" t="str">
            <v>M861</v>
          </cell>
          <cell r="B5274" t="str">
            <v>OTRAS OSTEOMIELITIS AGUDAS</v>
          </cell>
          <cell r="C5274" t="str">
            <v>083</v>
          </cell>
        </row>
        <row r="5275">
          <cell r="A5275" t="str">
            <v>M862</v>
          </cell>
          <cell r="B5275" t="str">
            <v>OSTEOMIELITIS SUBAGUDA</v>
          </cell>
          <cell r="C5275" t="str">
            <v>083</v>
          </cell>
        </row>
        <row r="5276">
          <cell r="A5276" t="str">
            <v>M863</v>
          </cell>
          <cell r="B5276" t="str">
            <v>OSTEOMIELITIS MULTIFOCAL CRONICA</v>
          </cell>
          <cell r="C5276" t="str">
            <v>083</v>
          </cell>
        </row>
        <row r="5277">
          <cell r="A5277" t="str">
            <v>M864</v>
          </cell>
          <cell r="B5277" t="str">
            <v>OSTEOMIELITIS CRONICA CON DRENAJE DEL SENO</v>
          </cell>
          <cell r="C5277" t="str">
            <v>083</v>
          </cell>
        </row>
        <row r="5278">
          <cell r="A5278" t="str">
            <v>M865</v>
          </cell>
          <cell r="B5278" t="str">
            <v>OTRAS OSTEOMIELITIS HEMATOGENAS CRONICAS</v>
          </cell>
          <cell r="C5278" t="str">
            <v>083</v>
          </cell>
        </row>
        <row r="5279">
          <cell r="A5279" t="str">
            <v>M866</v>
          </cell>
          <cell r="B5279" t="str">
            <v>OTRAS OSTEOMIELITIS CRONICAS</v>
          </cell>
          <cell r="C5279" t="str">
            <v>083</v>
          </cell>
        </row>
        <row r="5280">
          <cell r="A5280" t="str">
            <v>M868</v>
          </cell>
          <cell r="B5280" t="str">
            <v>OTRAS OSTEOMIELITIS</v>
          </cell>
          <cell r="C5280" t="str">
            <v>083</v>
          </cell>
        </row>
        <row r="5281">
          <cell r="A5281" t="str">
            <v>M869</v>
          </cell>
          <cell r="B5281" t="str">
            <v>OSTEOMIELITIS, NO ESPECIFICADA</v>
          </cell>
          <cell r="C5281" t="str">
            <v>083</v>
          </cell>
        </row>
        <row r="5282">
          <cell r="A5282" t="str">
            <v>M87</v>
          </cell>
          <cell r="B5282" t="str">
            <v>OSTEONECROSIS</v>
          </cell>
          <cell r="C5282" t="str">
            <v>083</v>
          </cell>
        </row>
        <row r="5283">
          <cell r="A5283" t="str">
            <v>M870</v>
          </cell>
          <cell r="B5283" t="str">
            <v>NECROSIS ASEPTICA IDIOPATICA OSEA</v>
          </cell>
          <cell r="C5283" t="str">
            <v>083</v>
          </cell>
        </row>
        <row r="5284">
          <cell r="A5284" t="str">
            <v>M871</v>
          </cell>
          <cell r="B5284" t="str">
            <v>OSTEONECROSIS DEBIDA A DROGAS</v>
          </cell>
          <cell r="C5284" t="str">
            <v>083</v>
          </cell>
        </row>
        <row r="5285">
          <cell r="A5285" t="str">
            <v>M872</v>
          </cell>
          <cell r="B5285" t="str">
            <v>OSTEONECROSIS DEBIDA A TRAUMATISMO PREVIO</v>
          </cell>
          <cell r="C5285" t="str">
            <v>083</v>
          </cell>
        </row>
        <row r="5286">
          <cell r="A5286" t="str">
            <v>M873</v>
          </cell>
          <cell r="B5286" t="str">
            <v>OTRAS OSTEONECROSIS SECUNDARIAS</v>
          </cell>
          <cell r="C5286" t="str">
            <v>083</v>
          </cell>
        </row>
        <row r="5287">
          <cell r="A5287" t="str">
            <v>M878</v>
          </cell>
          <cell r="B5287" t="str">
            <v>OTRAS OSTEONECROSIS</v>
          </cell>
          <cell r="C5287" t="str">
            <v>083</v>
          </cell>
        </row>
        <row r="5288">
          <cell r="A5288" t="str">
            <v>M879</v>
          </cell>
          <cell r="B5288" t="str">
            <v>OSTEONECROSIS, NO ESPECIFICADA</v>
          </cell>
          <cell r="C5288" t="str">
            <v>083</v>
          </cell>
        </row>
        <row r="5289">
          <cell r="A5289" t="str">
            <v>M88</v>
          </cell>
          <cell r="B5289" t="str">
            <v>ENFERMEDAD DE PAGET DE LOS HUESOS (OSTEITIS DEFORMANTE)</v>
          </cell>
          <cell r="C5289" t="str">
            <v>083</v>
          </cell>
        </row>
        <row r="5290">
          <cell r="A5290" t="str">
            <v>M880</v>
          </cell>
          <cell r="B5290" t="str">
            <v>ENFERMEDAD DE PAGET DEL CRANEO</v>
          </cell>
          <cell r="C5290" t="str">
            <v>083</v>
          </cell>
        </row>
        <row r="5291">
          <cell r="A5291" t="str">
            <v>M888</v>
          </cell>
          <cell r="B5291" t="str">
            <v>ENFERMEDAD DE PAGET DE OTROS HUESOS</v>
          </cell>
          <cell r="C5291" t="str">
            <v>083</v>
          </cell>
        </row>
        <row r="5292">
          <cell r="A5292" t="str">
            <v>M889</v>
          </cell>
          <cell r="B5292" t="str">
            <v>ENFERMEDAD OSEA DE PAGET, HUESOS NO ESPECIFICADOS</v>
          </cell>
          <cell r="C5292" t="str">
            <v>083</v>
          </cell>
        </row>
        <row r="5293">
          <cell r="A5293" t="str">
            <v>M89</v>
          </cell>
          <cell r="B5293" t="str">
            <v>OTROS TRASTORNOS DEL HUESO</v>
          </cell>
          <cell r="C5293" t="str">
            <v>083</v>
          </cell>
        </row>
        <row r="5294">
          <cell r="A5294" t="str">
            <v>M890</v>
          </cell>
          <cell r="B5294" t="str">
            <v>ALGONEURODISTROFIA</v>
          </cell>
          <cell r="C5294" t="str">
            <v>083</v>
          </cell>
        </row>
        <row r="5295">
          <cell r="A5295" t="str">
            <v>M891</v>
          </cell>
          <cell r="B5295" t="str">
            <v>DETENCION DEL CRECIMIENTO EPIFISARIO</v>
          </cell>
          <cell r="C5295" t="str">
            <v>083</v>
          </cell>
        </row>
        <row r="5296">
          <cell r="A5296" t="str">
            <v>M892</v>
          </cell>
          <cell r="B5296" t="str">
            <v>OTROS TRASTORNOS DEL DESARROLLO Y CRECIMIENTO OSEO</v>
          </cell>
          <cell r="C5296" t="str">
            <v>083</v>
          </cell>
        </row>
        <row r="5297">
          <cell r="A5297" t="str">
            <v>M893</v>
          </cell>
          <cell r="B5297" t="str">
            <v>HIPERTROFIA DEL HUESO</v>
          </cell>
          <cell r="C5297" t="str">
            <v>083</v>
          </cell>
        </row>
        <row r="5298">
          <cell r="A5298" t="str">
            <v>M894</v>
          </cell>
          <cell r="B5298" t="str">
            <v>OTRAS OSTEOARTROPATIAS HIPERTROFICAS</v>
          </cell>
          <cell r="C5298" t="str">
            <v>083</v>
          </cell>
        </row>
        <row r="5299">
          <cell r="A5299" t="str">
            <v>M895</v>
          </cell>
          <cell r="B5299" t="str">
            <v>OSTEOLISIS</v>
          </cell>
          <cell r="C5299" t="str">
            <v>083</v>
          </cell>
        </row>
        <row r="5300">
          <cell r="A5300" t="str">
            <v>M896</v>
          </cell>
          <cell r="B5300" t="str">
            <v>OSTEOPATIA A CONSECUENCIA DE POLIOMIELITIS</v>
          </cell>
          <cell r="C5300" t="str">
            <v>083</v>
          </cell>
        </row>
        <row r="5301">
          <cell r="A5301" t="str">
            <v>M898</v>
          </cell>
          <cell r="B5301" t="str">
            <v>OTROS TRASTORNOS ESPECIFICADOS DEL HUESO</v>
          </cell>
          <cell r="C5301" t="str">
            <v>083</v>
          </cell>
        </row>
        <row r="5302">
          <cell r="A5302" t="str">
            <v>M899</v>
          </cell>
          <cell r="B5302" t="str">
            <v>TRASTORNO DEL HUESO, NO ESPECIFICADO</v>
          </cell>
          <cell r="C5302" t="str">
            <v>083</v>
          </cell>
        </row>
        <row r="5303">
          <cell r="A5303" t="str">
            <v>M91</v>
          </cell>
          <cell r="B5303" t="str">
            <v>OSTEOCONDROSIS JUVENIL DE LA CADERA Y DE LA PELVIS</v>
          </cell>
          <cell r="C5303" t="str">
            <v>083</v>
          </cell>
        </row>
        <row r="5304">
          <cell r="A5304" t="str">
            <v>M910</v>
          </cell>
          <cell r="B5304" t="str">
            <v>OSTEOCONDROSIS JUVENIL DE LA PELVIS</v>
          </cell>
          <cell r="C5304" t="str">
            <v>083</v>
          </cell>
        </row>
        <row r="5305">
          <cell r="A5305" t="str">
            <v>M911</v>
          </cell>
          <cell r="B5305" t="str">
            <v>OSTEOCONDROSIS JUVENIL DE LA CABEZA DEL FEMUR (LEGG-CALVE-PERTHES)</v>
          </cell>
          <cell r="C5305" t="str">
            <v>083</v>
          </cell>
        </row>
        <row r="5306">
          <cell r="A5306" t="str">
            <v>M912</v>
          </cell>
          <cell r="B5306" t="str">
            <v>COXA PLANA</v>
          </cell>
          <cell r="C5306" t="str">
            <v>083</v>
          </cell>
        </row>
        <row r="5307">
          <cell r="A5307" t="str">
            <v>M913</v>
          </cell>
          <cell r="B5307" t="str">
            <v>PSEUDOCOXALGIA</v>
          </cell>
          <cell r="C5307" t="str">
            <v>083</v>
          </cell>
        </row>
        <row r="5308">
          <cell r="A5308" t="str">
            <v>M918</v>
          </cell>
          <cell r="B5308" t="str">
            <v>OTRAS OSTEOCONDROSIS JUVENILES DE LA CADERA Y DE LA PELVIS</v>
          </cell>
          <cell r="C5308" t="str">
            <v>083</v>
          </cell>
        </row>
        <row r="5309">
          <cell r="A5309" t="str">
            <v>M919</v>
          </cell>
          <cell r="B5309" t="str">
            <v>OSTEOCONDROSIS JUVENILES DE LA CADERA Y DE LA PELVIS, SIN OTRA ESPECIF</v>
          </cell>
          <cell r="C5309" t="str">
            <v>083</v>
          </cell>
        </row>
        <row r="5310">
          <cell r="A5310" t="str">
            <v>M92</v>
          </cell>
          <cell r="B5310" t="str">
            <v>OTRAS OSTEOCONDROSIS JUVENILES</v>
          </cell>
          <cell r="C5310" t="str">
            <v>083</v>
          </cell>
        </row>
        <row r="5311">
          <cell r="A5311" t="str">
            <v>M920</v>
          </cell>
          <cell r="B5311" t="str">
            <v>OSTEOCONDROSIS JUVENIL DEL HUMERO</v>
          </cell>
          <cell r="C5311" t="str">
            <v>083</v>
          </cell>
        </row>
        <row r="5312">
          <cell r="A5312" t="str">
            <v>M921</v>
          </cell>
          <cell r="B5312" t="str">
            <v>OATEOCONDROSIS JUVENIL DEL CUBITO Y DEL RADIO</v>
          </cell>
          <cell r="C5312" t="str">
            <v>083</v>
          </cell>
        </row>
        <row r="5313">
          <cell r="A5313" t="str">
            <v>M922</v>
          </cell>
          <cell r="B5313" t="str">
            <v>OSTEOCONDROSIS JUVENIL DE LA MANO</v>
          </cell>
          <cell r="C5313" t="str">
            <v>083</v>
          </cell>
        </row>
        <row r="5314">
          <cell r="A5314" t="str">
            <v>M923</v>
          </cell>
          <cell r="B5314" t="str">
            <v>OTRAS OSTEOCONDROSIS JUVENILES DEL MIEMBRO SUPERIOR</v>
          </cell>
          <cell r="C5314" t="str">
            <v>083</v>
          </cell>
        </row>
        <row r="5315">
          <cell r="A5315" t="str">
            <v>M924</v>
          </cell>
          <cell r="B5315" t="str">
            <v>OSTEOCONDROSIS JUVENIL DE LA ROTULA</v>
          </cell>
          <cell r="C5315" t="str">
            <v>083</v>
          </cell>
        </row>
        <row r="5316">
          <cell r="A5316" t="str">
            <v>M925</v>
          </cell>
          <cell r="B5316" t="str">
            <v>OATEOCONDROSIS JUVENIL DE LA TIBIA Y DEL PERONE</v>
          </cell>
          <cell r="C5316" t="str">
            <v>083</v>
          </cell>
        </row>
        <row r="5317">
          <cell r="A5317" t="str">
            <v>M926</v>
          </cell>
          <cell r="B5317" t="str">
            <v>OSTEOCONDROSIS JUVENIL DEL TARSO</v>
          </cell>
          <cell r="C5317" t="str">
            <v>083</v>
          </cell>
        </row>
        <row r="5318">
          <cell r="A5318" t="str">
            <v>M927</v>
          </cell>
          <cell r="B5318" t="str">
            <v>OSTEOCONDROSIS JUVENIL DEL METATARSO</v>
          </cell>
          <cell r="C5318" t="str">
            <v>083</v>
          </cell>
        </row>
        <row r="5319">
          <cell r="A5319" t="str">
            <v>M928</v>
          </cell>
          <cell r="B5319" t="str">
            <v>OTRAS OSTEOCONDROSIS JUVENILES ESPECIFICADAS</v>
          </cell>
          <cell r="C5319" t="str">
            <v>083</v>
          </cell>
        </row>
        <row r="5320">
          <cell r="A5320" t="str">
            <v>M929</v>
          </cell>
          <cell r="B5320" t="str">
            <v>OSTEOCONDROSIS JUVENIL, NO ESPECIFICADA</v>
          </cell>
          <cell r="C5320" t="str">
            <v>083</v>
          </cell>
        </row>
        <row r="5321">
          <cell r="A5321" t="str">
            <v>M93</v>
          </cell>
          <cell r="B5321" t="str">
            <v>OTRAS OSTEOCONDROPATIAS</v>
          </cell>
          <cell r="C5321" t="str">
            <v>083</v>
          </cell>
        </row>
        <row r="5322">
          <cell r="A5322" t="str">
            <v>M930</v>
          </cell>
          <cell r="B5322" t="str">
            <v>DESLIZAMIENTO DE LA EPIFISIS FEMORAL SUPERIOR (NO TRAUMATICO)</v>
          </cell>
          <cell r="C5322" t="str">
            <v>083</v>
          </cell>
        </row>
        <row r="5323">
          <cell r="A5323" t="str">
            <v>M931</v>
          </cell>
          <cell r="B5323" t="str">
            <v>ENFERMEDAD DE KIENBOCK DEL ADULTO</v>
          </cell>
          <cell r="C5323" t="str">
            <v>083</v>
          </cell>
        </row>
        <row r="5324">
          <cell r="A5324" t="str">
            <v>M932</v>
          </cell>
          <cell r="B5324" t="str">
            <v>OSTEOCONDRITIS DISECANTE</v>
          </cell>
          <cell r="C5324" t="str">
            <v>083</v>
          </cell>
        </row>
        <row r="5325">
          <cell r="A5325" t="str">
            <v>M938</v>
          </cell>
          <cell r="B5325" t="str">
            <v>OTRAS OSTEOCODROPATIAS ESPECIFICADAS</v>
          </cell>
          <cell r="C5325" t="str">
            <v>083</v>
          </cell>
        </row>
        <row r="5326">
          <cell r="A5326" t="str">
            <v>M939</v>
          </cell>
          <cell r="B5326" t="str">
            <v>OSTEOCONDROPATIA, NO ESPECIFICADA</v>
          </cell>
          <cell r="C5326" t="str">
            <v>083</v>
          </cell>
        </row>
        <row r="5327">
          <cell r="A5327" t="str">
            <v>M94</v>
          </cell>
          <cell r="B5327" t="str">
            <v>OTROS TRASTORNOS DEL CARTILAGO</v>
          </cell>
          <cell r="C5327" t="str">
            <v>083</v>
          </cell>
        </row>
        <row r="5328">
          <cell r="A5328" t="str">
            <v>M940</v>
          </cell>
          <cell r="B5328" t="str">
            <v>SINDROME DE LA ARTICULACION CONDROCOSTAL (TIETZE)</v>
          </cell>
          <cell r="C5328" t="str">
            <v>083</v>
          </cell>
        </row>
        <row r="5329">
          <cell r="A5329" t="str">
            <v>M941</v>
          </cell>
          <cell r="B5329" t="str">
            <v>POLICONDRITIS RECIDIVANTE</v>
          </cell>
          <cell r="C5329" t="str">
            <v>083</v>
          </cell>
        </row>
        <row r="5330">
          <cell r="A5330" t="str">
            <v>M942</v>
          </cell>
          <cell r="B5330" t="str">
            <v>CONDROMALACIA</v>
          </cell>
          <cell r="C5330" t="str">
            <v>083</v>
          </cell>
        </row>
        <row r="5331">
          <cell r="A5331" t="str">
            <v>M943</v>
          </cell>
          <cell r="B5331" t="str">
            <v>CONDROLISIS</v>
          </cell>
          <cell r="C5331" t="str">
            <v>083</v>
          </cell>
        </row>
        <row r="5332">
          <cell r="A5332" t="str">
            <v>M948</v>
          </cell>
          <cell r="B5332" t="str">
            <v>OTROS TRASTORNOS ESPECIFICADOS DEL CARTILAGO</v>
          </cell>
          <cell r="C5332" t="str">
            <v>083</v>
          </cell>
        </row>
        <row r="5333">
          <cell r="A5333" t="str">
            <v>M949</v>
          </cell>
          <cell r="B5333" t="str">
            <v>TRASTORNO DEL CARTILAGO, NO ESPECIFICADO</v>
          </cell>
          <cell r="C5333" t="str">
            <v>083</v>
          </cell>
        </row>
        <row r="5334">
          <cell r="A5334" t="str">
            <v>M95</v>
          </cell>
          <cell r="B5334" t="str">
            <v>OTRAS DEFORMIDADES ADQUIRIDAS DEL SISTEMA OSTEOMUSCULAR Y DEL TEJIDO</v>
          </cell>
          <cell r="C5334" t="str">
            <v>083</v>
          </cell>
        </row>
        <row r="5335">
          <cell r="A5335" t="str">
            <v>M950</v>
          </cell>
          <cell r="B5335" t="str">
            <v>DEFORMIDAD ADQUIRIDA DE LA NARIZ</v>
          </cell>
          <cell r="C5335" t="str">
            <v>083</v>
          </cell>
        </row>
        <row r="5336">
          <cell r="A5336" t="str">
            <v>M951</v>
          </cell>
          <cell r="B5336" t="str">
            <v>OREJA EN COLIFLOR</v>
          </cell>
          <cell r="C5336" t="str">
            <v>083</v>
          </cell>
        </row>
        <row r="5337">
          <cell r="A5337" t="str">
            <v>M952</v>
          </cell>
          <cell r="B5337" t="str">
            <v>OTRAS DEFORMIDADES ADQUIRIDAS DE LA CABEZA</v>
          </cell>
          <cell r="C5337" t="str">
            <v>083</v>
          </cell>
        </row>
        <row r="5338">
          <cell r="A5338" t="str">
            <v>M953</v>
          </cell>
          <cell r="B5338" t="str">
            <v>DEFORMIDAD ADQUIRIDA DEL CUELLO</v>
          </cell>
          <cell r="C5338" t="str">
            <v>083</v>
          </cell>
        </row>
        <row r="5339">
          <cell r="A5339" t="str">
            <v>M954</v>
          </cell>
          <cell r="B5339" t="str">
            <v>DEFORMIDAD ADQUIRIDA DE COSTILLAS Y TORAX</v>
          </cell>
          <cell r="C5339" t="str">
            <v>083</v>
          </cell>
        </row>
        <row r="5340">
          <cell r="A5340" t="str">
            <v>M955</v>
          </cell>
          <cell r="B5340" t="str">
            <v>DEFORMIDAD ADQUIRIDA DE LA PELVIS</v>
          </cell>
          <cell r="C5340" t="str">
            <v>083</v>
          </cell>
        </row>
        <row r="5341">
          <cell r="A5341" t="str">
            <v>M958</v>
          </cell>
          <cell r="B5341" t="str">
            <v>OTRAS DEFORMIDADES ADQUIRIDAS ESPECIFICADAS DEL SISTEMA OSTEOMUSC</v>
          </cell>
          <cell r="C5341" t="str">
            <v>083</v>
          </cell>
        </row>
        <row r="5342">
          <cell r="A5342" t="str">
            <v>M959</v>
          </cell>
          <cell r="B5342" t="str">
            <v>DEFORMIDAD ADQUIRIDA DEL SISTEMA  OSTEOMUSCULAR, NO ESPECIFICADA</v>
          </cell>
          <cell r="C5342" t="str">
            <v>083</v>
          </cell>
        </row>
        <row r="5343">
          <cell r="A5343" t="str">
            <v>M96</v>
          </cell>
          <cell r="B5343" t="str">
            <v>TRASTORNOS OSTEOMUSCULARES CONSECUTIVOS A PROCEDIMIENTOS, NO CLAS</v>
          </cell>
          <cell r="C5343" t="str">
            <v>083</v>
          </cell>
        </row>
        <row r="5344">
          <cell r="A5344" t="str">
            <v>M960</v>
          </cell>
          <cell r="B5344" t="str">
            <v>SEUDOARTROSIS CONSECUTIVA A FUSION  O  ARTRODESIS</v>
          </cell>
          <cell r="C5344" t="str">
            <v>083</v>
          </cell>
        </row>
        <row r="5345">
          <cell r="A5345" t="str">
            <v>M961</v>
          </cell>
          <cell r="B5345" t="str">
            <v>SINDROME POSTLAMINECTOMIA, NO CLASIFICADO EN OTRA PARTE</v>
          </cell>
          <cell r="C5345" t="str">
            <v>083</v>
          </cell>
        </row>
        <row r="5346">
          <cell r="A5346" t="str">
            <v>M962</v>
          </cell>
          <cell r="B5346" t="str">
            <v>CIFOSIS POSTRADIACION</v>
          </cell>
          <cell r="C5346" t="str">
            <v>083</v>
          </cell>
        </row>
        <row r="5347">
          <cell r="A5347" t="str">
            <v>M963</v>
          </cell>
          <cell r="B5347" t="str">
            <v>CIFOSIS POSTLAMINECTOMIA</v>
          </cell>
          <cell r="C5347" t="str">
            <v>083</v>
          </cell>
        </row>
        <row r="5348">
          <cell r="A5348" t="str">
            <v>M964</v>
          </cell>
          <cell r="B5348" t="str">
            <v>LORDOSIS POSTQUIRURGICA</v>
          </cell>
          <cell r="C5348" t="str">
            <v>083</v>
          </cell>
        </row>
        <row r="5349">
          <cell r="A5349" t="str">
            <v>M965</v>
          </cell>
          <cell r="B5349" t="str">
            <v>ESCOLIOSIS POSTRRADIACION</v>
          </cell>
          <cell r="C5349" t="str">
            <v>083</v>
          </cell>
        </row>
        <row r="5350">
          <cell r="A5350" t="str">
            <v>M966</v>
          </cell>
          <cell r="B5350" t="str">
            <v>FRACTURA DE HUESOS POSTERIOR A INSERCION O IMPLANTE</v>
          </cell>
          <cell r="C5350" t="str">
            <v>083</v>
          </cell>
        </row>
        <row r="5351">
          <cell r="A5351" t="str">
            <v>M968</v>
          </cell>
          <cell r="B5351" t="str">
            <v>OTROS TRASTORNOS OSTEOMUSCULARES CONSECUTIVO A PROCEDIMIENTOS</v>
          </cell>
          <cell r="C5351" t="str">
            <v>083</v>
          </cell>
        </row>
        <row r="5352">
          <cell r="A5352" t="str">
            <v>M969</v>
          </cell>
          <cell r="B5352" t="str">
            <v>TRASTORNOS OSTEOMUSCULARES NO ESPECIFICADOS CONSECUTIVOS A PROC</v>
          </cell>
          <cell r="C5352" t="str">
            <v>083</v>
          </cell>
        </row>
        <row r="5353">
          <cell r="A5353" t="str">
            <v>M99</v>
          </cell>
          <cell r="B5353" t="str">
            <v>LESIONES BIOMECANICAS, NO CLASIFICADAS EN OTRA PARTE</v>
          </cell>
          <cell r="C5353" t="str">
            <v>083</v>
          </cell>
        </row>
        <row r="5354">
          <cell r="A5354" t="str">
            <v>M990</v>
          </cell>
          <cell r="B5354" t="str">
            <v>DISFUNCION SEGMENTAL O SOMATICA</v>
          </cell>
          <cell r="C5354" t="str">
            <v>083</v>
          </cell>
        </row>
        <row r="5355">
          <cell r="A5355" t="str">
            <v>M991</v>
          </cell>
          <cell r="B5355" t="str">
            <v>COMPLEJO DE SUBLUXACION (VERTEBRAL)</v>
          </cell>
          <cell r="C5355" t="str">
            <v>083</v>
          </cell>
        </row>
        <row r="5356">
          <cell r="A5356" t="str">
            <v>M992</v>
          </cell>
          <cell r="B5356" t="str">
            <v>SUBLUXACION CON ESTENOSIS DEL CANAL NEURAL</v>
          </cell>
          <cell r="C5356" t="str">
            <v>083</v>
          </cell>
        </row>
        <row r="5357">
          <cell r="A5357" t="str">
            <v>M993</v>
          </cell>
          <cell r="B5357" t="str">
            <v>ESTENOSIS OSEA DEL CANAL NEURAL</v>
          </cell>
          <cell r="C5357" t="str">
            <v>083</v>
          </cell>
        </row>
        <row r="5358">
          <cell r="A5358" t="str">
            <v>M994</v>
          </cell>
          <cell r="B5358" t="str">
            <v>ESTENOSIS DEL CANAL NEURAL POR TEJIDO CONJUNTIVO</v>
          </cell>
          <cell r="C5358" t="str">
            <v>083</v>
          </cell>
        </row>
        <row r="5359">
          <cell r="A5359" t="str">
            <v>M995</v>
          </cell>
          <cell r="B5359" t="str">
            <v>ESTENOSIS DEL CANAL  NEURAL POR DISCO INTERVERTEBRAL</v>
          </cell>
          <cell r="C5359" t="str">
            <v>083</v>
          </cell>
        </row>
        <row r="5360">
          <cell r="A5360" t="str">
            <v>M996</v>
          </cell>
          <cell r="B5360" t="str">
            <v>ESTENOSIS OSEA Y SUBLUXACION DE LOS AGUJEROS</v>
          </cell>
          <cell r="C5360" t="str">
            <v>083</v>
          </cell>
        </row>
        <row r="5361">
          <cell r="A5361" t="str">
            <v>M997</v>
          </cell>
          <cell r="B5361" t="str">
            <v>ESTENOSIS DE LOS AGUJEROS INTERVERTEBRALES POR TEJIDO CONJUNTIVO</v>
          </cell>
          <cell r="C5361" t="str">
            <v>083</v>
          </cell>
        </row>
        <row r="5362">
          <cell r="A5362" t="str">
            <v>M998</v>
          </cell>
          <cell r="B5362" t="str">
            <v>OTRAS LESIONES BIOMECANICAS</v>
          </cell>
          <cell r="C5362" t="str">
            <v>083</v>
          </cell>
        </row>
        <row r="5363">
          <cell r="A5363" t="str">
            <v>M999</v>
          </cell>
          <cell r="B5363" t="str">
            <v>LESION BIOMECANICA, NO ESPECIFICADA</v>
          </cell>
          <cell r="C5363" t="str">
            <v>083</v>
          </cell>
        </row>
        <row r="5364">
          <cell r="A5364" t="str">
            <v>MERC</v>
          </cell>
          <cell r="B5364" t="str">
            <v>CONTAMINACION CON MERCURIO</v>
          </cell>
          <cell r="C5364" t="str">
            <v>000</v>
          </cell>
        </row>
        <row r="5365">
          <cell r="A5365" t="str">
            <v>N00</v>
          </cell>
          <cell r="B5365" t="str">
            <v>SINDROME NEFROTICO AGUDO</v>
          </cell>
          <cell r="C5365" t="str">
            <v>085</v>
          </cell>
        </row>
        <row r="5366">
          <cell r="A5366" t="str">
            <v>N01</v>
          </cell>
          <cell r="B5366" t="str">
            <v>SINDROME NEFROTICO RAPIDAMENTE PROGRESIVO</v>
          </cell>
          <cell r="C5366" t="str">
            <v>085</v>
          </cell>
        </row>
        <row r="5367">
          <cell r="A5367" t="str">
            <v>N02</v>
          </cell>
          <cell r="B5367" t="str">
            <v>HEMATURIA RECURRENTE Y PERSISTENTE</v>
          </cell>
          <cell r="C5367" t="str">
            <v>085</v>
          </cell>
        </row>
        <row r="5368">
          <cell r="A5368" t="str">
            <v>N03</v>
          </cell>
          <cell r="B5368" t="str">
            <v>SINDROME NEFRITICO CRONICO</v>
          </cell>
          <cell r="C5368" t="str">
            <v>085</v>
          </cell>
        </row>
        <row r="5369">
          <cell r="A5369" t="str">
            <v>N04</v>
          </cell>
          <cell r="B5369" t="str">
            <v>SINDROME NEFROTICO</v>
          </cell>
          <cell r="C5369" t="str">
            <v>085</v>
          </cell>
        </row>
        <row r="5370">
          <cell r="A5370" t="str">
            <v>N059</v>
          </cell>
          <cell r="B5370" t="str">
            <v>SINDROME NEFRITICO NO ESPECIFICADO</v>
          </cell>
          <cell r="C5370" t="str">
            <v>085</v>
          </cell>
        </row>
        <row r="5371">
          <cell r="A5371" t="str">
            <v>N06</v>
          </cell>
          <cell r="B5371" t="str">
            <v>PROTEINURIA AISLADA CON LESION MORFOLOGICA ESPECIFICADA</v>
          </cell>
          <cell r="C5371" t="str">
            <v>085</v>
          </cell>
        </row>
        <row r="5372">
          <cell r="A5372" t="str">
            <v>N07</v>
          </cell>
          <cell r="B5372" t="str">
            <v>NEFROPATIA HEREDITARIA, NO CLASIFICADA EN OTRA PARTE</v>
          </cell>
          <cell r="C5372" t="str">
            <v>085</v>
          </cell>
        </row>
        <row r="5373">
          <cell r="A5373" t="str">
            <v>N10</v>
          </cell>
          <cell r="B5373" t="str">
            <v>NEFRITIS TUBULOINTERSTICIAL AGUDA</v>
          </cell>
          <cell r="C5373" t="str">
            <v>085</v>
          </cell>
        </row>
        <row r="5374">
          <cell r="A5374" t="str">
            <v>N11</v>
          </cell>
          <cell r="B5374" t="str">
            <v>NEFRITIS TUBULOINTERSTICIAL CRONICA</v>
          </cell>
          <cell r="C5374" t="str">
            <v>085</v>
          </cell>
        </row>
        <row r="5375">
          <cell r="A5375" t="str">
            <v>N110</v>
          </cell>
          <cell r="B5375" t="str">
            <v>PIELONEFRITIS CRONICA NO ABSTRUCTIVA ASOCIADA CON REFLUJO</v>
          </cell>
          <cell r="C5375" t="str">
            <v>085</v>
          </cell>
        </row>
        <row r="5376">
          <cell r="A5376" t="str">
            <v>N111</v>
          </cell>
          <cell r="B5376" t="str">
            <v>PIELONEFRITIS CRONICA OBSTRUCTIVA</v>
          </cell>
          <cell r="C5376" t="str">
            <v>085</v>
          </cell>
        </row>
        <row r="5377">
          <cell r="A5377" t="str">
            <v>N118</v>
          </cell>
          <cell r="B5377" t="str">
            <v>OTRAS NEFRITIS TUBULOINTERSTICIALES CRONICAS</v>
          </cell>
          <cell r="C5377" t="str">
            <v>085</v>
          </cell>
        </row>
        <row r="5378">
          <cell r="A5378" t="str">
            <v>N119</v>
          </cell>
          <cell r="B5378" t="str">
            <v>NEFRITIS TUBULOINTERSTICIAL CRONICA, SIN OTRA ESPECIFICACION</v>
          </cell>
          <cell r="C5378" t="str">
            <v>085</v>
          </cell>
        </row>
        <row r="5379">
          <cell r="A5379" t="str">
            <v>N12</v>
          </cell>
          <cell r="B5379" t="str">
            <v>NEFRITIS TUBULOINTERSTICIAL, NO ESPECIFICADA COMO AGUDA O CRONICA</v>
          </cell>
          <cell r="C5379" t="str">
            <v>085</v>
          </cell>
        </row>
        <row r="5380">
          <cell r="A5380" t="str">
            <v>N13</v>
          </cell>
          <cell r="B5380" t="str">
            <v>UROPATIA OBSTRUCTIVA Y POR REFLUJO</v>
          </cell>
          <cell r="C5380" t="str">
            <v>085</v>
          </cell>
        </row>
        <row r="5381">
          <cell r="A5381" t="str">
            <v>N130</v>
          </cell>
          <cell r="B5381" t="str">
            <v>HIDRONEFROSIS CON OBSTRUCCION DE LA UNION UTERO-PELVICA</v>
          </cell>
          <cell r="C5381" t="str">
            <v>085</v>
          </cell>
        </row>
        <row r="5382">
          <cell r="A5382" t="str">
            <v>N131</v>
          </cell>
          <cell r="B5382" t="str">
            <v>HIDRONEFROSIS CON ESTRECHEZ URETERAL, NO CLASIFICADA EN OTRA PARTE</v>
          </cell>
          <cell r="C5382" t="str">
            <v>085</v>
          </cell>
        </row>
        <row r="5383">
          <cell r="A5383" t="str">
            <v>N132</v>
          </cell>
          <cell r="B5383" t="str">
            <v>HIDRONEFROSIS CON OBSTRUCCION POR CALCULOS DEL RIÑON Y DEL URETER</v>
          </cell>
          <cell r="C5383" t="str">
            <v>085</v>
          </cell>
        </row>
        <row r="5384">
          <cell r="A5384" t="str">
            <v>N133</v>
          </cell>
          <cell r="B5384" t="str">
            <v>OTRAS HIDRONEFROSIS Y LAS NO ESPECIFICADAS</v>
          </cell>
          <cell r="C5384" t="str">
            <v>085</v>
          </cell>
        </row>
        <row r="5385">
          <cell r="A5385" t="str">
            <v>N134</v>
          </cell>
          <cell r="B5385" t="str">
            <v>HIDROURETER</v>
          </cell>
          <cell r="C5385" t="str">
            <v>085</v>
          </cell>
        </row>
        <row r="5386">
          <cell r="A5386" t="str">
            <v>N135</v>
          </cell>
          <cell r="B5386" t="str">
            <v>TORSION Y ESTRECHEZ DEL URETER SIN HIDRONEFROSIS</v>
          </cell>
          <cell r="C5386" t="str">
            <v>085</v>
          </cell>
        </row>
        <row r="5387">
          <cell r="A5387" t="str">
            <v>N136</v>
          </cell>
          <cell r="B5387" t="str">
            <v>PIONEFROSIS</v>
          </cell>
          <cell r="C5387" t="str">
            <v>085</v>
          </cell>
        </row>
        <row r="5388">
          <cell r="A5388" t="str">
            <v>N137</v>
          </cell>
          <cell r="B5388" t="str">
            <v>UROPATIA ASOCIADA CON REFLUJO VESICOURETERAL</v>
          </cell>
          <cell r="C5388" t="str">
            <v>085</v>
          </cell>
        </row>
        <row r="5389">
          <cell r="A5389" t="str">
            <v>N138</v>
          </cell>
          <cell r="B5389" t="str">
            <v>OTRAS UROPATIAS OBSTRUCTIVAS Y POR REFLUJO</v>
          </cell>
          <cell r="C5389" t="str">
            <v>085</v>
          </cell>
        </row>
        <row r="5390">
          <cell r="A5390" t="str">
            <v>N139</v>
          </cell>
          <cell r="B5390" t="str">
            <v>UROPATIA OBSTRUCTIVA Y POR REFLUJO, SIN OTRA ESPECIFICACION</v>
          </cell>
          <cell r="C5390" t="str">
            <v>085</v>
          </cell>
        </row>
        <row r="5391">
          <cell r="A5391" t="str">
            <v>N14</v>
          </cell>
          <cell r="B5391" t="str">
            <v>AFECCIONES TUBULARES Y TUBULOINTERST. INDUCIDAS POR DROGAS Y POR MET.</v>
          </cell>
          <cell r="C5391" t="str">
            <v>085</v>
          </cell>
        </row>
        <row r="5392">
          <cell r="A5392" t="str">
            <v>N140</v>
          </cell>
          <cell r="B5392" t="str">
            <v>NEFROPATIA INDUCIDA POR ANALGESICOS</v>
          </cell>
          <cell r="C5392" t="str">
            <v>085</v>
          </cell>
        </row>
        <row r="5393">
          <cell r="A5393" t="str">
            <v>N141</v>
          </cell>
          <cell r="B5393" t="str">
            <v>NEFROPATIA INDUCIDA POR OTRAS DROGAS, MEDICAMENTOS Y SUSTAN. BIOLOG</v>
          </cell>
          <cell r="C5393" t="str">
            <v>085</v>
          </cell>
        </row>
        <row r="5394">
          <cell r="A5394" t="str">
            <v>N142</v>
          </cell>
          <cell r="B5394" t="str">
            <v>NEFROPATIA INDUCIDA POR DROGAS, MEDIC. Y SUST. BIOLOGICAS NO ESPECIF.</v>
          </cell>
          <cell r="C5394" t="str">
            <v>085</v>
          </cell>
        </row>
        <row r="5395">
          <cell r="A5395" t="str">
            <v>N143</v>
          </cell>
          <cell r="B5395" t="str">
            <v>NEFROPATIA INDUCIDA  POR METALES PESADOS</v>
          </cell>
          <cell r="C5395" t="str">
            <v>085</v>
          </cell>
        </row>
        <row r="5396">
          <cell r="A5396" t="str">
            <v>N144</v>
          </cell>
          <cell r="B5396" t="str">
            <v>NEFROPATIA TOXICA, NO CLASIFICADA EN OTRA PARTE</v>
          </cell>
          <cell r="C5396" t="str">
            <v>085</v>
          </cell>
        </row>
        <row r="5397">
          <cell r="A5397" t="str">
            <v>N15</v>
          </cell>
          <cell r="B5397" t="str">
            <v>OTRAS ENFERMEDADES RENALES TUBULOINTERSTICIALES</v>
          </cell>
          <cell r="C5397" t="str">
            <v>085</v>
          </cell>
        </row>
        <row r="5398">
          <cell r="A5398" t="str">
            <v>N150</v>
          </cell>
          <cell r="B5398" t="str">
            <v>NEFROPATIA DE LOS BALCANES</v>
          </cell>
          <cell r="C5398" t="str">
            <v>085</v>
          </cell>
        </row>
        <row r="5399">
          <cell r="A5399" t="str">
            <v>N151</v>
          </cell>
          <cell r="B5399" t="str">
            <v>ABSCESO RENAL Y PERIRRENAL</v>
          </cell>
          <cell r="C5399" t="str">
            <v>085</v>
          </cell>
        </row>
        <row r="5400">
          <cell r="A5400" t="str">
            <v>N158</v>
          </cell>
          <cell r="B5400" t="str">
            <v>OTRAS ENFERMEDADES RENALES TUBULOINTERSTICIALES ESPECIFICADAS</v>
          </cell>
          <cell r="C5400" t="str">
            <v>085</v>
          </cell>
        </row>
        <row r="5401">
          <cell r="A5401" t="str">
            <v>N159</v>
          </cell>
          <cell r="B5401" t="str">
            <v>ENFERMEDAD RENAL TUBULOINTERSTICIAL, NO ESPECIFICADA</v>
          </cell>
          <cell r="C5401" t="str">
            <v>085</v>
          </cell>
        </row>
        <row r="5402">
          <cell r="A5402" t="str">
            <v>N17X</v>
          </cell>
          <cell r="B5402" t="str">
            <v>INSUFICIENCIA RENAL AGUDA</v>
          </cell>
          <cell r="C5402" t="str">
            <v>086</v>
          </cell>
        </row>
        <row r="5403">
          <cell r="A5403" t="str">
            <v>N176</v>
          </cell>
          <cell r="B5403" t="str">
            <v>INSUFICIENCIA RENAL AGUDA</v>
          </cell>
          <cell r="C5403" t="str">
            <v>086</v>
          </cell>
        </row>
        <row r="5404">
          <cell r="A5404" t="str">
            <v>N170</v>
          </cell>
          <cell r="B5404" t="str">
            <v>INSUFICIENCIA RENAL AGUDA CON NECROSIS TUBULAR</v>
          </cell>
          <cell r="C5404" t="str">
            <v>086</v>
          </cell>
        </row>
        <row r="5405">
          <cell r="A5405" t="str">
            <v>N171</v>
          </cell>
          <cell r="B5405" t="str">
            <v>INSUFICIENCIA RENAL AGUDA CON NECROSIS CORTICAL AGUDA</v>
          </cell>
          <cell r="C5405" t="str">
            <v>086</v>
          </cell>
        </row>
        <row r="5406">
          <cell r="A5406" t="str">
            <v>N172</v>
          </cell>
          <cell r="B5406" t="str">
            <v>INSUFICIENCIA RENAL AGUDA CON NECROSIS MEDULAR</v>
          </cell>
          <cell r="C5406" t="str">
            <v>086</v>
          </cell>
        </row>
        <row r="5407">
          <cell r="A5407" t="str">
            <v>N178</v>
          </cell>
          <cell r="B5407" t="str">
            <v>OTRAS INSUFICIENCIAS RENALES AGUDAS</v>
          </cell>
          <cell r="C5407" t="str">
            <v>086</v>
          </cell>
        </row>
        <row r="5408">
          <cell r="A5408" t="str">
            <v>N179</v>
          </cell>
          <cell r="B5408" t="str">
            <v>INSUFICIENCIA RENAL AGUDA, NO ESPECIFICADA</v>
          </cell>
          <cell r="C5408" t="str">
            <v>086</v>
          </cell>
        </row>
        <row r="5409">
          <cell r="A5409" t="str">
            <v>N18</v>
          </cell>
          <cell r="B5409" t="str">
            <v>INSUFICIENCIA RENAL CRONICA</v>
          </cell>
          <cell r="C5409" t="str">
            <v>086</v>
          </cell>
        </row>
        <row r="5410">
          <cell r="A5410" t="str">
            <v>N180</v>
          </cell>
          <cell r="B5410" t="str">
            <v>INSUFICIENCIA RENAL TERMINAL</v>
          </cell>
          <cell r="C5410" t="str">
            <v>086</v>
          </cell>
        </row>
        <row r="5411">
          <cell r="A5411" t="str">
            <v>N188</v>
          </cell>
          <cell r="B5411" t="str">
            <v>OTRAS INSUFICIENCIAS RENALES CRONICAS</v>
          </cell>
          <cell r="C5411" t="str">
            <v>086</v>
          </cell>
        </row>
        <row r="5412">
          <cell r="A5412" t="str">
            <v>N189</v>
          </cell>
          <cell r="B5412" t="str">
            <v>INSUFICIENCIA RENAL CRONICA, NO ESPECIFICADA</v>
          </cell>
          <cell r="C5412" t="str">
            <v>086</v>
          </cell>
        </row>
        <row r="5413">
          <cell r="A5413" t="str">
            <v>N19X</v>
          </cell>
          <cell r="B5413" t="str">
            <v>INSUFICIENCIA RENAL NO ESPECIFICADA</v>
          </cell>
          <cell r="C5413" t="str">
            <v>086</v>
          </cell>
        </row>
        <row r="5414">
          <cell r="A5414" t="str">
            <v>N20</v>
          </cell>
          <cell r="B5414" t="str">
            <v>CALCULO DEL RIÑON Y DEL URETER</v>
          </cell>
          <cell r="C5414" t="str">
            <v>086</v>
          </cell>
        </row>
        <row r="5415">
          <cell r="A5415" t="str">
            <v>N200</v>
          </cell>
          <cell r="B5415" t="str">
            <v>CALCULO DEL RIÑON</v>
          </cell>
          <cell r="C5415" t="str">
            <v>086</v>
          </cell>
        </row>
        <row r="5416">
          <cell r="A5416" t="str">
            <v>N201</v>
          </cell>
          <cell r="B5416" t="str">
            <v>CALCULO DEL URETER</v>
          </cell>
          <cell r="C5416" t="str">
            <v>086</v>
          </cell>
        </row>
        <row r="5417">
          <cell r="A5417" t="str">
            <v>N202</v>
          </cell>
          <cell r="B5417" t="str">
            <v>CALCULO DEL RIÑON CON CALCULO DEL URETER</v>
          </cell>
          <cell r="C5417" t="str">
            <v>086</v>
          </cell>
        </row>
        <row r="5418">
          <cell r="A5418" t="str">
            <v>N209</v>
          </cell>
          <cell r="B5418" t="str">
            <v>CALCULO URINARIO, NO ESPECIFICADO</v>
          </cell>
          <cell r="C5418" t="str">
            <v>086</v>
          </cell>
        </row>
        <row r="5419">
          <cell r="A5419" t="str">
            <v>N21</v>
          </cell>
          <cell r="B5419" t="str">
            <v>CALCULO DE LAS VIAS URINARIAS INFERIORES</v>
          </cell>
          <cell r="C5419" t="str">
            <v>086</v>
          </cell>
        </row>
        <row r="5420">
          <cell r="A5420" t="str">
            <v>N210</v>
          </cell>
          <cell r="B5420" t="str">
            <v>CALCULO EN LA VEJIGA</v>
          </cell>
          <cell r="C5420" t="str">
            <v>086</v>
          </cell>
        </row>
        <row r="5421">
          <cell r="A5421" t="str">
            <v>N211</v>
          </cell>
          <cell r="B5421" t="str">
            <v>CALCULO EN LA URETRA</v>
          </cell>
          <cell r="C5421" t="str">
            <v>086</v>
          </cell>
        </row>
        <row r="5422">
          <cell r="A5422" t="str">
            <v>N218</v>
          </cell>
          <cell r="B5422" t="str">
            <v>OTROS CALCULOS DE LAS VIAS URINARIAS INFERIORES</v>
          </cell>
          <cell r="C5422" t="str">
            <v>086</v>
          </cell>
        </row>
        <row r="5423">
          <cell r="A5423" t="str">
            <v>N219</v>
          </cell>
          <cell r="B5423" t="str">
            <v>CALCULO DE LAS VIAS URINARIAS INFERIORES, NO ESPECIFICADO</v>
          </cell>
          <cell r="C5423" t="str">
            <v>086</v>
          </cell>
        </row>
        <row r="5424">
          <cell r="A5424" t="str">
            <v>N23</v>
          </cell>
          <cell r="B5424" t="str">
            <v>COLICO RENAL, NO ESPECIFICADO</v>
          </cell>
          <cell r="C5424" t="str">
            <v>086</v>
          </cell>
        </row>
        <row r="5425">
          <cell r="A5425" t="str">
            <v>N25</v>
          </cell>
          <cell r="B5425" t="str">
            <v>TRASTORNOS RESULTANTES DE LA FUNCION TUBULAR RENAL ALTERADA</v>
          </cell>
          <cell r="C5425" t="str">
            <v>086</v>
          </cell>
        </row>
        <row r="5426">
          <cell r="A5426" t="str">
            <v>N250</v>
          </cell>
          <cell r="B5426" t="str">
            <v>OSTEODISTROFIA RENAL</v>
          </cell>
          <cell r="C5426" t="str">
            <v>086</v>
          </cell>
        </row>
        <row r="5427">
          <cell r="A5427" t="str">
            <v>N251</v>
          </cell>
          <cell r="B5427" t="str">
            <v>DIABETES INSIPIDA NEFROGENA</v>
          </cell>
          <cell r="C5427" t="str">
            <v>086</v>
          </cell>
        </row>
        <row r="5428">
          <cell r="A5428" t="str">
            <v>N258</v>
          </cell>
          <cell r="B5428" t="str">
            <v>OTROS TRASTORNOS RESULTANTES DE LA FUNCION TUBULAR RENAL ALTERADA</v>
          </cell>
          <cell r="C5428" t="str">
            <v>086</v>
          </cell>
        </row>
        <row r="5429">
          <cell r="A5429" t="str">
            <v>N259</v>
          </cell>
          <cell r="B5429" t="str">
            <v>TRASTORNO NO ESPECIFICADO, RESULTANTE DE LA FUNCION TUBULAR RENAL</v>
          </cell>
          <cell r="C5429" t="str">
            <v>086</v>
          </cell>
        </row>
        <row r="5430">
          <cell r="A5430" t="str">
            <v>N26</v>
          </cell>
          <cell r="B5430" t="str">
            <v>RIÑON CONTRAIDO, NO ESPECIFICADO</v>
          </cell>
          <cell r="C5430" t="str">
            <v>086</v>
          </cell>
        </row>
        <row r="5431">
          <cell r="A5431" t="str">
            <v>N27</v>
          </cell>
          <cell r="B5431" t="str">
            <v>RIÑON PEQUEÑO DE CAUSA DESCONOCIDA</v>
          </cell>
          <cell r="C5431" t="str">
            <v>086</v>
          </cell>
        </row>
        <row r="5432">
          <cell r="A5432" t="str">
            <v>N270</v>
          </cell>
          <cell r="B5432" t="str">
            <v>RIÑON PEQUEÑO, UNILATERAL</v>
          </cell>
          <cell r="C5432" t="str">
            <v>086</v>
          </cell>
        </row>
        <row r="5433">
          <cell r="A5433" t="str">
            <v>N271</v>
          </cell>
          <cell r="B5433" t="str">
            <v>RIÑON PEQUEÑO, BILATERAL</v>
          </cell>
          <cell r="C5433" t="str">
            <v>086</v>
          </cell>
        </row>
        <row r="5434">
          <cell r="A5434" t="str">
            <v>N279</v>
          </cell>
          <cell r="B5434" t="str">
            <v>RIÑON PEQUEÑO, NO ESPECIFICADO</v>
          </cell>
          <cell r="C5434" t="str">
            <v>086</v>
          </cell>
        </row>
        <row r="5435">
          <cell r="A5435" t="str">
            <v>N28</v>
          </cell>
          <cell r="B5435" t="str">
            <v>OTROS TRASTORNOS DEL RIÑON Y DEL URETER, NO CLASIFICADOS EN OTRA PAR</v>
          </cell>
          <cell r="C5435" t="str">
            <v>086</v>
          </cell>
        </row>
        <row r="5436">
          <cell r="A5436" t="str">
            <v>N280</v>
          </cell>
          <cell r="B5436" t="str">
            <v>ISQUEMIA E INFARTO DEL RIÑON</v>
          </cell>
          <cell r="C5436" t="str">
            <v>086</v>
          </cell>
        </row>
        <row r="5437">
          <cell r="A5437" t="str">
            <v>N281</v>
          </cell>
          <cell r="B5437" t="str">
            <v>QUISTE DE RIÑON, ADQUIRIDO</v>
          </cell>
          <cell r="C5437" t="str">
            <v>086</v>
          </cell>
        </row>
        <row r="5438">
          <cell r="A5438" t="str">
            <v>N288</v>
          </cell>
          <cell r="B5438" t="str">
            <v>OTROS TRASTORNOS ESPECIFICADOS DEL RIÑON Y DEL URETER</v>
          </cell>
          <cell r="C5438" t="str">
            <v>086</v>
          </cell>
        </row>
        <row r="5439">
          <cell r="A5439" t="str">
            <v>N289</v>
          </cell>
          <cell r="B5439" t="str">
            <v>TRASTORNO DEL RIÑON Y DEL URETER, NO ESPECIFICADO</v>
          </cell>
          <cell r="C5439" t="str">
            <v>086</v>
          </cell>
        </row>
        <row r="5440">
          <cell r="A5440" t="str">
            <v>N30</v>
          </cell>
          <cell r="B5440" t="str">
            <v>CISTITIS</v>
          </cell>
          <cell r="C5440" t="str">
            <v>086</v>
          </cell>
        </row>
        <row r="5441">
          <cell r="A5441" t="str">
            <v>N300</v>
          </cell>
          <cell r="B5441" t="str">
            <v>CISTITIS AGUDA</v>
          </cell>
          <cell r="C5441" t="str">
            <v>086</v>
          </cell>
        </row>
        <row r="5442">
          <cell r="A5442" t="str">
            <v>N301</v>
          </cell>
          <cell r="B5442" t="str">
            <v>CISTITIS INTERSTICIAL (CRONICA)</v>
          </cell>
          <cell r="C5442" t="str">
            <v>086</v>
          </cell>
        </row>
        <row r="5443">
          <cell r="A5443" t="str">
            <v>N302</v>
          </cell>
          <cell r="B5443" t="str">
            <v>OTRAS CISTITIS CRONICAS</v>
          </cell>
          <cell r="C5443" t="str">
            <v>086</v>
          </cell>
        </row>
        <row r="5444">
          <cell r="A5444" t="str">
            <v>N303</v>
          </cell>
          <cell r="B5444" t="str">
            <v>TRIGONITIS</v>
          </cell>
          <cell r="C5444" t="str">
            <v>086</v>
          </cell>
        </row>
        <row r="5445">
          <cell r="A5445" t="str">
            <v>N304</v>
          </cell>
          <cell r="B5445" t="str">
            <v>CISTITIS POR IRRADIACION</v>
          </cell>
          <cell r="C5445" t="str">
            <v>086</v>
          </cell>
        </row>
        <row r="5446">
          <cell r="A5446" t="str">
            <v>N308</v>
          </cell>
          <cell r="B5446" t="str">
            <v>OTRAS CISTITIS</v>
          </cell>
          <cell r="C5446" t="str">
            <v>086</v>
          </cell>
        </row>
        <row r="5447">
          <cell r="A5447" t="str">
            <v>N309</v>
          </cell>
          <cell r="B5447" t="str">
            <v>CISTITIS, NO ESPECIFICADA</v>
          </cell>
          <cell r="C5447" t="str">
            <v>086</v>
          </cell>
        </row>
        <row r="5448">
          <cell r="A5448" t="str">
            <v>N31</v>
          </cell>
          <cell r="B5448" t="str">
            <v>DISFUNCION NEUROMUSCULAR DE LA VEJIGA, NO CLASIFICADA EN OTRA PARTE</v>
          </cell>
          <cell r="C5448" t="str">
            <v>086</v>
          </cell>
        </row>
        <row r="5449">
          <cell r="A5449" t="str">
            <v>N310</v>
          </cell>
          <cell r="B5449" t="str">
            <v>VEJIGA NEUROPATICA NO NIHIBIDA, NO CLASIFICADA EN OTRA PARTE</v>
          </cell>
          <cell r="C5449" t="str">
            <v>086</v>
          </cell>
        </row>
        <row r="5450">
          <cell r="A5450" t="str">
            <v>N311</v>
          </cell>
          <cell r="B5450" t="str">
            <v>VEJIGA NEUROPATICA REFLEJA, NO CLASIFICADA EN OTRA PARTE</v>
          </cell>
          <cell r="C5450" t="str">
            <v>086</v>
          </cell>
        </row>
        <row r="5451">
          <cell r="A5451" t="str">
            <v>N312</v>
          </cell>
          <cell r="B5451" t="str">
            <v>VEJIGA NEUROPATICA FLACIDA, NO CLASIFICADA EN OTRA PARTE</v>
          </cell>
          <cell r="C5451" t="str">
            <v>086</v>
          </cell>
        </row>
        <row r="5452">
          <cell r="A5452" t="str">
            <v>N318</v>
          </cell>
          <cell r="B5452" t="str">
            <v>OTRAS DISFUNCIONES NEUROMUSCULARES DE LA VEJIGA</v>
          </cell>
          <cell r="C5452" t="str">
            <v>086</v>
          </cell>
        </row>
        <row r="5453">
          <cell r="A5453" t="str">
            <v>N319</v>
          </cell>
          <cell r="B5453" t="str">
            <v>DISFUNCION NEUROMUSCULAR DE LA VEJIGA, NO ESPECIFICADA</v>
          </cell>
          <cell r="C5453" t="str">
            <v>086</v>
          </cell>
        </row>
        <row r="5454">
          <cell r="A5454" t="str">
            <v>N32</v>
          </cell>
          <cell r="B5454" t="str">
            <v>OTROS TRASTORNOS DE LA VEJIGA</v>
          </cell>
          <cell r="C5454" t="str">
            <v>086</v>
          </cell>
        </row>
        <row r="5455">
          <cell r="A5455" t="str">
            <v>N320</v>
          </cell>
          <cell r="B5455" t="str">
            <v>OBSTRUCCION DEL CUELLO DE LA VEJIGA</v>
          </cell>
          <cell r="C5455" t="str">
            <v>086</v>
          </cell>
        </row>
        <row r="5456">
          <cell r="A5456" t="str">
            <v>N321</v>
          </cell>
          <cell r="B5456" t="str">
            <v>FISTULA VESICOINTESTINAL</v>
          </cell>
          <cell r="C5456" t="str">
            <v>086</v>
          </cell>
        </row>
        <row r="5457">
          <cell r="A5457" t="str">
            <v>N322</v>
          </cell>
          <cell r="B5457" t="str">
            <v>FISTULA DE LA VEJIGA, NO CLASIFICADA EN OTRA PARTE</v>
          </cell>
          <cell r="C5457" t="str">
            <v>086</v>
          </cell>
        </row>
        <row r="5458">
          <cell r="A5458" t="str">
            <v>N323</v>
          </cell>
          <cell r="B5458" t="str">
            <v>DIVERTICULO DE LA VEJIGA</v>
          </cell>
          <cell r="C5458" t="str">
            <v>086</v>
          </cell>
        </row>
        <row r="5459">
          <cell r="A5459" t="str">
            <v>N324</v>
          </cell>
          <cell r="B5459" t="str">
            <v>RUPTURA DE LA VEJIGA, NO TRAUMATICA</v>
          </cell>
          <cell r="C5459" t="str">
            <v>086</v>
          </cell>
        </row>
        <row r="5460">
          <cell r="A5460" t="str">
            <v>N328</v>
          </cell>
          <cell r="B5460" t="str">
            <v>OTROS TRASTORNOS ESPECIFICADOS DE LA VEJIGA</v>
          </cell>
          <cell r="C5460" t="str">
            <v>086</v>
          </cell>
        </row>
        <row r="5461">
          <cell r="A5461" t="str">
            <v>N329</v>
          </cell>
          <cell r="B5461" t="str">
            <v>TRASTORNO DE LA VEJIGA, NO ESPECIFICADO</v>
          </cell>
          <cell r="C5461" t="str">
            <v>086</v>
          </cell>
        </row>
        <row r="5462">
          <cell r="A5462" t="str">
            <v>N34</v>
          </cell>
          <cell r="B5462" t="str">
            <v>URETRITIS Y SINDROME URETRAL</v>
          </cell>
          <cell r="C5462" t="str">
            <v>086</v>
          </cell>
        </row>
        <row r="5463">
          <cell r="A5463" t="str">
            <v>N340</v>
          </cell>
          <cell r="B5463" t="str">
            <v>ABSCESO URETRAL</v>
          </cell>
          <cell r="C5463" t="str">
            <v>086</v>
          </cell>
        </row>
        <row r="5464">
          <cell r="A5464" t="str">
            <v>N341</v>
          </cell>
          <cell r="B5464" t="str">
            <v>URETRITIS NO ESPECIFICA</v>
          </cell>
          <cell r="C5464" t="str">
            <v>086</v>
          </cell>
        </row>
        <row r="5465">
          <cell r="A5465" t="str">
            <v>N342</v>
          </cell>
          <cell r="B5465" t="str">
            <v>OTRAS URETRITIS</v>
          </cell>
          <cell r="C5465" t="str">
            <v>086</v>
          </cell>
        </row>
        <row r="5466">
          <cell r="A5466" t="str">
            <v>N343</v>
          </cell>
          <cell r="B5466" t="str">
            <v>SINDROME URETRAL, NO ESPECIFICADO</v>
          </cell>
          <cell r="C5466" t="str">
            <v>086</v>
          </cell>
        </row>
        <row r="5467">
          <cell r="A5467" t="str">
            <v>N35</v>
          </cell>
          <cell r="B5467" t="str">
            <v>ESTRECHEZ URETRAL</v>
          </cell>
          <cell r="C5467" t="str">
            <v>086</v>
          </cell>
        </row>
        <row r="5468">
          <cell r="A5468" t="str">
            <v>N350</v>
          </cell>
          <cell r="B5468" t="str">
            <v>ESTRECHEZ URETRAL POSTRAUMATICA</v>
          </cell>
          <cell r="C5468" t="str">
            <v>086</v>
          </cell>
        </row>
        <row r="5469">
          <cell r="A5469" t="str">
            <v>N351</v>
          </cell>
          <cell r="B5469" t="str">
            <v>ESTRECHEZ URETRAL POSTINFECCION, NO CLASIFICADA EN OTRA PARTE</v>
          </cell>
          <cell r="C5469" t="str">
            <v>086</v>
          </cell>
        </row>
        <row r="5470">
          <cell r="A5470" t="str">
            <v>N358</v>
          </cell>
          <cell r="B5470" t="str">
            <v>OTRAS ESTRECHECES URETRALES</v>
          </cell>
          <cell r="C5470" t="str">
            <v>086</v>
          </cell>
        </row>
        <row r="5471">
          <cell r="A5471" t="str">
            <v>N359</v>
          </cell>
          <cell r="B5471" t="str">
            <v>ESTRECHEZ URETRAL, NO ESPECIFICADA</v>
          </cell>
          <cell r="C5471" t="str">
            <v>086</v>
          </cell>
        </row>
        <row r="5472">
          <cell r="A5472" t="str">
            <v>N36</v>
          </cell>
          <cell r="B5472" t="str">
            <v>OTROS TRASTORNOS DE LA URETRA</v>
          </cell>
          <cell r="C5472" t="str">
            <v>086</v>
          </cell>
        </row>
        <row r="5473">
          <cell r="A5473" t="str">
            <v>N360</v>
          </cell>
          <cell r="B5473" t="str">
            <v>FISTULA DE LA URETRA</v>
          </cell>
          <cell r="C5473" t="str">
            <v>086</v>
          </cell>
        </row>
        <row r="5474">
          <cell r="A5474" t="str">
            <v>N361</v>
          </cell>
          <cell r="B5474" t="str">
            <v>DIVERTICULO DE LA URETRA</v>
          </cell>
          <cell r="C5474" t="str">
            <v>086</v>
          </cell>
        </row>
        <row r="5475">
          <cell r="A5475" t="str">
            <v>N362</v>
          </cell>
          <cell r="B5475" t="str">
            <v>CARUNCULA URETRAL</v>
          </cell>
          <cell r="C5475" t="str">
            <v>086</v>
          </cell>
        </row>
        <row r="5476">
          <cell r="A5476" t="str">
            <v>N363</v>
          </cell>
          <cell r="B5476" t="str">
            <v>PROLAPSO DE LA MUCOSA URETRAL</v>
          </cell>
          <cell r="C5476" t="str">
            <v>086</v>
          </cell>
        </row>
        <row r="5477">
          <cell r="A5477" t="str">
            <v>N368</v>
          </cell>
          <cell r="B5477" t="str">
            <v>OTROS TRASTORNOS ESPECIFICADOS DE LA URETRA</v>
          </cell>
          <cell r="C5477" t="str">
            <v>086</v>
          </cell>
        </row>
        <row r="5478">
          <cell r="A5478" t="str">
            <v>N369</v>
          </cell>
          <cell r="B5478" t="str">
            <v>TRASTORNO DE LA URETRA, NO ESPECIFICADO</v>
          </cell>
          <cell r="C5478" t="str">
            <v>086</v>
          </cell>
        </row>
        <row r="5479">
          <cell r="A5479" t="str">
            <v>N39</v>
          </cell>
          <cell r="B5479" t="str">
            <v>OTROS TRASTORNOS DEL SISTEMA URINARIO</v>
          </cell>
          <cell r="C5479" t="str">
            <v>086</v>
          </cell>
        </row>
        <row r="5480">
          <cell r="A5480" t="str">
            <v>N390</v>
          </cell>
          <cell r="B5480" t="str">
            <v>INFECCION DE LAS VIAS URINARIAS, SITIO NO ESPECIFICADO</v>
          </cell>
          <cell r="C5480" t="str">
            <v>086</v>
          </cell>
        </row>
        <row r="5481">
          <cell r="A5481" t="str">
            <v>N391</v>
          </cell>
          <cell r="B5481" t="str">
            <v>PROTEINURIA PERSISTENTE, NO ESPECIFICADA</v>
          </cell>
          <cell r="C5481" t="str">
            <v>086</v>
          </cell>
        </row>
        <row r="5482">
          <cell r="A5482" t="str">
            <v>N392</v>
          </cell>
          <cell r="B5482" t="str">
            <v>PROTEINURIA ORTOSTATICA, NO ESPECIFICADA</v>
          </cell>
          <cell r="C5482" t="str">
            <v>086</v>
          </cell>
        </row>
        <row r="5483">
          <cell r="A5483" t="str">
            <v>N393</v>
          </cell>
          <cell r="B5483" t="str">
            <v>INCONTINENCIA URINARIA POR TENSION</v>
          </cell>
          <cell r="C5483" t="str">
            <v>086</v>
          </cell>
        </row>
        <row r="5484">
          <cell r="A5484" t="str">
            <v>N394</v>
          </cell>
          <cell r="B5484" t="str">
            <v>OTRAS INCONTINENCIAS URINARIAS ESPECIFICADAS</v>
          </cell>
          <cell r="C5484" t="str">
            <v>086</v>
          </cell>
        </row>
        <row r="5485">
          <cell r="A5485" t="str">
            <v>N398</v>
          </cell>
          <cell r="B5485" t="str">
            <v>OTROS TRASTORNOS ESPECIFICADOS DEL SISTEMA URINARIO</v>
          </cell>
          <cell r="C5485" t="str">
            <v>086</v>
          </cell>
        </row>
        <row r="5486">
          <cell r="A5486" t="str">
            <v>N399</v>
          </cell>
          <cell r="B5486" t="str">
            <v>TRASTORNOS DEL SISTEMA URINARIO, NO ESPECIFICADO</v>
          </cell>
          <cell r="C5486" t="str">
            <v>086</v>
          </cell>
        </row>
        <row r="5487">
          <cell r="A5487" t="str">
            <v>N40</v>
          </cell>
          <cell r="B5487" t="str">
            <v>HIPERPLASIA DE LA PROSTATA</v>
          </cell>
          <cell r="C5487" t="str">
            <v>086</v>
          </cell>
        </row>
        <row r="5488">
          <cell r="A5488" t="str">
            <v>N41</v>
          </cell>
          <cell r="B5488" t="str">
            <v>ENFERMEDADES INFLAMATORIAS DE LA PROSTATA</v>
          </cell>
          <cell r="C5488" t="str">
            <v>086</v>
          </cell>
        </row>
        <row r="5489">
          <cell r="A5489" t="str">
            <v>N410</v>
          </cell>
          <cell r="B5489" t="str">
            <v>PROSTATITIS AGUDA</v>
          </cell>
          <cell r="C5489" t="str">
            <v>086</v>
          </cell>
        </row>
        <row r="5490">
          <cell r="A5490" t="str">
            <v>N411</v>
          </cell>
          <cell r="B5490" t="str">
            <v>PROSTATITIS CRONICA</v>
          </cell>
          <cell r="C5490" t="str">
            <v>086</v>
          </cell>
        </row>
        <row r="5491">
          <cell r="A5491" t="str">
            <v>N412</v>
          </cell>
          <cell r="B5491" t="str">
            <v>ABSCESO DE LA PROSTATA</v>
          </cell>
          <cell r="C5491" t="str">
            <v>086</v>
          </cell>
        </row>
        <row r="5492">
          <cell r="A5492" t="str">
            <v>N413</v>
          </cell>
          <cell r="B5492" t="str">
            <v>PROSTATOCISTITIS</v>
          </cell>
          <cell r="C5492" t="str">
            <v>086</v>
          </cell>
        </row>
        <row r="5493">
          <cell r="A5493" t="str">
            <v>N418</v>
          </cell>
          <cell r="B5493" t="str">
            <v>OTRAS ENFERMEDADES INFLAMATORIAS DE LA PROSTATA</v>
          </cell>
          <cell r="C5493" t="str">
            <v>086</v>
          </cell>
        </row>
        <row r="5494">
          <cell r="A5494" t="str">
            <v>N419</v>
          </cell>
          <cell r="B5494" t="str">
            <v>ENFERMEDAD INFLAMATORIA DE LA PROSTATA, NO ESPECIFICADA</v>
          </cell>
          <cell r="C5494" t="str">
            <v>086</v>
          </cell>
        </row>
        <row r="5495">
          <cell r="A5495" t="str">
            <v>N42</v>
          </cell>
          <cell r="B5495" t="str">
            <v>OTROS TRASTORNOS DE LA PROSTATA</v>
          </cell>
          <cell r="C5495" t="str">
            <v>086</v>
          </cell>
        </row>
        <row r="5496">
          <cell r="A5496" t="str">
            <v>N420</v>
          </cell>
          <cell r="B5496" t="str">
            <v>CALCULO DE LA PROSTATA</v>
          </cell>
          <cell r="C5496" t="str">
            <v>086</v>
          </cell>
        </row>
        <row r="5497">
          <cell r="A5497" t="str">
            <v>N421</v>
          </cell>
          <cell r="B5497" t="str">
            <v>CONGESTION Y HEMORRAGIA DE LA PROSTATA</v>
          </cell>
          <cell r="C5497" t="str">
            <v>086</v>
          </cell>
        </row>
        <row r="5498">
          <cell r="A5498" t="str">
            <v>N422</v>
          </cell>
          <cell r="B5498" t="str">
            <v>ATROFIA DE LA PROSTATA</v>
          </cell>
          <cell r="C5498" t="str">
            <v>086</v>
          </cell>
        </row>
        <row r="5499">
          <cell r="A5499" t="str">
            <v>N428</v>
          </cell>
          <cell r="B5499" t="str">
            <v>OTROS TRASTORNOS ESPECIFICADOS DE LA PROSTATA</v>
          </cell>
          <cell r="C5499" t="str">
            <v>086</v>
          </cell>
        </row>
        <row r="5500">
          <cell r="A5500" t="str">
            <v>N429</v>
          </cell>
          <cell r="B5500" t="str">
            <v>TRASTORNO DE LA PROSTATA, NO ESPECIFICADO</v>
          </cell>
          <cell r="C5500" t="str">
            <v>086</v>
          </cell>
        </row>
        <row r="5501">
          <cell r="A5501" t="str">
            <v>N43</v>
          </cell>
          <cell r="B5501" t="str">
            <v>HIDROCELE Y ESPERMATOCELE</v>
          </cell>
          <cell r="C5501" t="str">
            <v>086</v>
          </cell>
        </row>
        <row r="5502">
          <cell r="A5502" t="str">
            <v>N430</v>
          </cell>
          <cell r="B5502" t="str">
            <v>HIDROCELE ENQUISTADO</v>
          </cell>
          <cell r="C5502" t="str">
            <v>086</v>
          </cell>
        </row>
        <row r="5503">
          <cell r="A5503" t="str">
            <v>N431</v>
          </cell>
          <cell r="B5503" t="str">
            <v>HIDROCELE INFECTADO</v>
          </cell>
          <cell r="C5503" t="str">
            <v>086</v>
          </cell>
        </row>
        <row r="5504">
          <cell r="A5504" t="str">
            <v>N432</v>
          </cell>
          <cell r="B5504" t="str">
            <v>OTROS HIDROCELES</v>
          </cell>
          <cell r="C5504" t="str">
            <v>086</v>
          </cell>
        </row>
        <row r="5505">
          <cell r="A5505" t="str">
            <v>N433</v>
          </cell>
          <cell r="B5505" t="str">
            <v>HIDROCELE, NO ESPECIFICADO</v>
          </cell>
          <cell r="C5505" t="str">
            <v>086</v>
          </cell>
        </row>
        <row r="5506">
          <cell r="A5506" t="str">
            <v>N434</v>
          </cell>
          <cell r="B5506" t="str">
            <v>ESPERMATOCELE</v>
          </cell>
          <cell r="C5506" t="str">
            <v>086</v>
          </cell>
        </row>
        <row r="5507">
          <cell r="A5507" t="str">
            <v>N44</v>
          </cell>
          <cell r="B5507" t="str">
            <v>TORSION DEL TESTICULO</v>
          </cell>
          <cell r="C5507" t="str">
            <v>086</v>
          </cell>
        </row>
        <row r="5508">
          <cell r="A5508" t="str">
            <v>N45</v>
          </cell>
          <cell r="B5508" t="str">
            <v>ORQUITIS Y EPIDIDIMITIS</v>
          </cell>
          <cell r="C5508" t="str">
            <v>086</v>
          </cell>
        </row>
        <row r="5509">
          <cell r="A5509" t="str">
            <v>N450</v>
          </cell>
          <cell r="B5509" t="str">
            <v>ORQUITIS EPIDIDIMITIS Y ORQUIEPIDIDIMITIS CON ABSCESO</v>
          </cell>
          <cell r="C5509" t="str">
            <v>086</v>
          </cell>
        </row>
        <row r="5510">
          <cell r="A5510" t="str">
            <v>N459</v>
          </cell>
          <cell r="B5510" t="str">
            <v>ORQUITIS, EPIDIDIMITIS Y ORQUIEPIDIDIMITIS SIN ABSCESO</v>
          </cell>
          <cell r="C5510" t="str">
            <v>086</v>
          </cell>
        </row>
        <row r="5511">
          <cell r="A5511" t="str">
            <v>N46</v>
          </cell>
          <cell r="B5511" t="str">
            <v>ESTERILIDAD EN EL VARON</v>
          </cell>
          <cell r="C5511" t="str">
            <v>086</v>
          </cell>
        </row>
        <row r="5512">
          <cell r="A5512" t="str">
            <v>N47</v>
          </cell>
          <cell r="B5512" t="str">
            <v>PREPUCIO REDUNDANTE, FIMOSIS Y PARAFIMOSIS</v>
          </cell>
          <cell r="C5512" t="str">
            <v>086</v>
          </cell>
        </row>
        <row r="5513">
          <cell r="A5513" t="str">
            <v>N48</v>
          </cell>
          <cell r="B5513" t="str">
            <v>OTROS TRASTORNOS DEL PENE</v>
          </cell>
          <cell r="C5513" t="str">
            <v>086</v>
          </cell>
        </row>
        <row r="5514">
          <cell r="A5514" t="str">
            <v>N480</v>
          </cell>
          <cell r="B5514" t="str">
            <v>LEUCOPLASIA DEL PENE</v>
          </cell>
          <cell r="C5514" t="str">
            <v>086</v>
          </cell>
        </row>
        <row r="5515">
          <cell r="A5515" t="str">
            <v>N481</v>
          </cell>
          <cell r="B5515" t="str">
            <v>BALANOPOSTITIS</v>
          </cell>
          <cell r="C5515" t="str">
            <v>086</v>
          </cell>
        </row>
        <row r="5516">
          <cell r="A5516" t="str">
            <v>N482</v>
          </cell>
          <cell r="B5516" t="str">
            <v>OTROS TRASTORNOS INFLAMATORIOS DEL PENE</v>
          </cell>
          <cell r="C5516" t="str">
            <v>086</v>
          </cell>
        </row>
        <row r="5517">
          <cell r="A5517" t="str">
            <v>N483</v>
          </cell>
          <cell r="B5517" t="str">
            <v>PRIAPISMO</v>
          </cell>
          <cell r="C5517" t="str">
            <v>086</v>
          </cell>
        </row>
        <row r="5518">
          <cell r="A5518" t="str">
            <v>N484</v>
          </cell>
          <cell r="B5518" t="str">
            <v>IMPOTENCIA DE ORIGEN ORGANICO</v>
          </cell>
          <cell r="C5518" t="str">
            <v>086</v>
          </cell>
        </row>
        <row r="5519">
          <cell r="A5519" t="str">
            <v>N485</v>
          </cell>
          <cell r="B5519" t="str">
            <v>ULCERA DEL  PENE</v>
          </cell>
          <cell r="C5519" t="str">
            <v>086</v>
          </cell>
        </row>
        <row r="5520">
          <cell r="A5520" t="str">
            <v>N486</v>
          </cell>
          <cell r="B5520" t="str">
            <v>BALANITIS XEROTICA OBLITERANTE</v>
          </cell>
          <cell r="C5520" t="str">
            <v>086</v>
          </cell>
        </row>
        <row r="5521">
          <cell r="A5521" t="str">
            <v>N488</v>
          </cell>
          <cell r="B5521" t="str">
            <v>OTROS TRASTORNOS ESPECIFICADOS DEL PENE</v>
          </cell>
          <cell r="C5521" t="str">
            <v>086</v>
          </cell>
        </row>
        <row r="5522">
          <cell r="A5522" t="str">
            <v>N489</v>
          </cell>
          <cell r="B5522" t="str">
            <v>TRASTORNO DEL PENE, NO ESPECIFICADO</v>
          </cell>
          <cell r="C5522" t="str">
            <v>086</v>
          </cell>
        </row>
        <row r="5523">
          <cell r="A5523" t="str">
            <v>N49</v>
          </cell>
          <cell r="B5523" t="str">
            <v>TRASTRONOS INFLAMATORIOS DE ORGANOS GENITALES MASC. NO CLASIF. EN OTRA</v>
          </cell>
          <cell r="C5523" t="str">
            <v>086</v>
          </cell>
        </row>
        <row r="5524">
          <cell r="A5524" t="str">
            <v>N490</v>
          </cell>
          <cell r="B5524" t="str">
            <v>TRASTORNOS INFLAMATORIOS DE VESICULA SEMINAL</v>
          </cell>
          <cell r="C5524" t="str">
            <v>086</v>
          </cell>
        </row>
        <row r="5525">
          <cell r="A5525" t="str">
            <v>N491</v>
          </cell>
          <cell r="B5525" t="str">
            <v>TRASTORNOS INFLAM. DEL CORDON ESPERMATICO, TUNOCA VAGINAL Y CONDUC.</v>
          </cell>
          <cell r="C5525" t="str">
            <v>086</v>
          </cell>
        </row>
        <row r="5526">
          <cell r="A5526" t="str">
            <v>N492</v>
          </cell>
          <cell r="B5526" t="str">
            <v>TRASTORNOS INFLAMATORIOS DEL ESCROTO</v>
          </cell>
          <cell r="C5526" t="str">
            <v>086</v>
          </cell>
        </row>
        <row r="5527">
          <cell r="A5527" t="str">
            <v>N498</v>
          </cell>
          <cell r="B5527" t="str">
            <v>OTROS TRASTORNOS INFLAMATORIOS DE LOS ORGANOS GENITALES MASCULINOS</v>
          </cell>
          <cell r="C5527" t="str">
            <v>086</v>
          </cell>
        </row>
        <row r="5528">
          <cell r="A5528" t="str">
            <v>N499</v>
          </cell>
          <cell r="B5528" t="str">
            <v>TRASTORNO INFLAMATORIO DE ORGANO GENITAL MASCULINO, NO ESPECIFICADO</v>
          </cell>
          <cell r="C5528" t="str">
            <v>086</v>
          </cell>
        </row>
        <row r="5529">
          <cell r="A5529" t="str">
            <v>N50</v>
          </cell>
          <cell r="B5529" t="str">
            <v>OTROS TRASTORNOS DE LOS ORGANOS GENITALES MASCULINOS</v>
          </cell>
          <cell r="C5529" t="str">
            <v>086</v>
          </cell>
        </row>
        <row r="5530">
          <cell r="A5530" t="str">
            <v>N500</v>
          </cell>
          <cell r="B5530" t="str">
            <v>ATROFIA DEL TESTICULO</v>
          </cell>
          <cell r="C5530" t="str">
            <v>086</v>
          </cell>
        </row>
        <row r="5531">
          <cell r="A5531" t="str">
            <v>N501</v>
          </cell>
          <cell r="B5531" t="str">
            <v>TRASTORNOS VASCULARES DE LOS ORGANOS GENITALES MASCULINOS</v>
          </cell>
          <cell r="C5531" t="str">
            <v>086</v>
          </cell>
        </row>
        <row r="5532">
          <cell r="A5532" t="str">
            <v>N508</v>
          </cell>
          <cell r="B5532" t="str">
            <v>OTROS TRASTORNOS ESPECIFICADOS DE LOS ORGANOS GENITALES MASCULINOS</v>
          </cell>
          <cell r="C5532" t="str">
            <v>086</v>
          </cell>
        </row>
        <row r="5533">
          <cell r="A5533" t="str">
            <v>N509</v>
          </cell>
          <cell r="B5533" t="str">
            <v>TRASTORNO NO ESPECIFICADO DE LOS ORGANOS GENITALES MASCULINOS</v>
          </cell>
          <cell r="C5533" t="str">
            <v>086</v>
          </cell>
        </row>
        <row r="5534">
          <cell r="A5534" t="str">
            <v>N60</v>
          </cell>
          <cell r="B5534" t="str">
            <v>DISPLASIA MAMARIA BENIGNA</v>
          </cell>
          <cell r="C5534" t="str">
            <v>086</v>
          </cell>
        </row>
        <row r="5535">
          <cell r="A5535" t="str">
            <v>N600</v>
          </cell>
          <cell r="B5535" t="str">
            <v>QUISTE SOLITARIO DE LA MAMA</v>
          </cell>
          <cell r="C5535" t="str">
            <v>086</v>
          </cell>
        </row>
        <row r="5536">
          <cell r="A5536" t="str">
            <v>N601</v>
          </cell>
          <cell r="B5536" t="str">
            <v>MASTOPATIA QUISTICA DIFUSA</v>
          </cell>
          <cell r="C5536" t="str">
            <v>086</v>
          </cell>
        </row>
        <row r="5537">
          <cell r="A5537" t="str">
            <v>N602</v>
          </cell>
          <cell r="B5537" t="str">
            <v>FIBROADENOSIS DE MAMA</v>
          </cell>
          <cell r="C5537" t="str">
            <v>086</v>
          </cell>
        </row>
        <row r="5538">
          <cell r="A5538" t="str">
            <v>N603</v>
          </cell>
          <cell r="B5538" t="str">
            <v>FIBROESCLEROSIS DE MAMA</v>
          </cell>
          <cell r="C5538" t="str">
            <v>086</v>
          </cell>
        </row>
        <row r="5539">
          <cell r="A5539" t="str">
            <v>N604</v>
          </cell>
          <cell r="B5539" t="str">
            <v>ECTASIA DE CONDUCTO MAMARIO</v>
          </cell>
          <cell r="C5539" t="str">
            <v>086</v>
          </cell>
        </row>
        <row r="5540">
          <cell r="A5540" t="str">
            <v>N608</v>
          </cell>
          <cell r="B5540" t="str">
            <v>OTRAS DISPLASIAS MAMARIAS BENIGNAS</v>
          </cell>
          <cell r="C5540" t="str">
            <v>086</v>
          </cell>
        </row>
        <row r="5541">
          <cell r="A5541" t="str">
            <v>N609</v>
          </cell>
          <cell r="B5541" t="str">
            <v>DISPLASIA MAMARIA BENIGNA, SIN OTRA ESPECIFICACION</v>
          </cell>
          <cell r="C5541" t="str">
            <v>086</v>
          </cell>
        </row>
        <row r="5542">
          <cell r="A5542" t="str">
            <v>N61</v>
          </cell>
          <cell r="B5542" t="str">
            <v>TRASTORNOS INFLAMATORIOS DE LA MAMA</v>
          </cell>
          <cell r="C5542" t="str">
            <v>086</v>
          </cell>
        </row>
        <row r="5543">
          <cell r="A5543" t="str">
            <v>N62</v>
          </cell>
          <cell r="B5543" t="str">
            <v>HIPERTROFIA DE LA MAMA</v>
          </cell>
          <cell r="C5543" t="str">
            <v>086</v>
          </cell>
        </row>
        <row r="5544">
          <cell r="A5544" t="str">
            <v>N63</v>
          </cell>
          <cell r="B5544" t="str">
            <v>MASA NO ESPECIFICADA EN LA MAMA</v>
          </cell>
          <cell r="C5544" t="str">
            <v>086</v>
          </cell>
        </row>
        <row r="5545">
          <cell r="A5545" t="str">
            <v>N64</v>
          </cell>
          <cell r="B5545" t="str">
            <v>OTROS TRASTORNOS DE LA MAMA</v>
          </cell>
          <cell r="C5545" t="str">
            <v>086</v>
          </cell>
        </row>
        <row r="5546">
          <cell r="A5546" t="str">
            <v>N640</v>
          </cell>
          <cell r="B5546" t="str">
            <v>FISURA Y FISTULA DEL PEZON</v>
          </cell>
          <cell r="C5546" t="str">
            <v>086</v>
          </cell>
        </row>
        <row r="5547">
          <cell r="A5547" t="str">
            <v>N641</v>
          </cell>
          <cell r="B5547" t="str">
            <v>NECROSIS GRASA DE LA MAMA</v>
          </cell>
          <cell r="C5547" t="str">
            <v>086</v>
          </cell>
        </row>
        <row r="5548">
          <cell r="A5548" t="str">
            <v>N642</v>
          </cell>
          <cell r="B5548" t="str">
            <v>ATROFIA DE LA MAMA</v>
          </cell>
          <cell r="C5548" t="str">
            <v>086</v>
          </cell>
        </row>
        <row r="5549">
          <cell r="A5549" t="str">
            <v>N643</v>
          </cell>
          <cell r="B5549" t="str">
            <v>GALATORREA NO ASOCIADA CON EL PARTO</v>
          </cell>
          <cell r="C5549" t="str">
            <v>086</v>
          </cell>
        </row>
        <row r="5550">
          <cell r="A5550" t="str">
            <v>N644</v>
          </cell>
          <cell r="B5550" t="str">
            <v>MASTODINIA</v>
          </cell>
          <cell r="C5550" t="str">
            <v>086</v>
          </cell>
        </row>
        <row r="5551">
          <cell r="A5551" t="str">
            <v>N645</v>
          </cell>
          <cell r="B5551" t="str">
            <v>OTROS SIGNOS Y SINTOMAS RELATIVOS A LA MAMA</v>
          </cell>
          <cell r="C5551" t="str">
            <v>086</v>
          </cell>
        </row>
        <row r="5552">
          <cell r="A5552" t="str">
            <v>N648</v>
          </cell>
          <cell r="B5552" t="str">
            <v>OTROS TRASTORNOS ESPECIFICADOS DE LA MAMA</v>
          </cell>
          <cell r="C5552" t="str">
            <v>086</v>
          </cell>
        </row>
        <row r="5553">
          <cell r="A5553" t="str">
            <v>N649</v>
          </cell>
          <cell r="B5553" t="str">
            <v>TRASTORNO DE LA MAMA, NO ESPECIFICADO</v>
          </cell>
          <cell r="C5553" t="str">
            <v>086</v>
          </cell>
        </row>
        <row r="5554">
          <cell r="A5554" t="str">
            <v>N70</v>
          </cell>
          <cell r="B5554" t="str">
            <v>SALPINGITIS Y OOFORITIS</v>
          </cell>
          <cell r="C5554" t="str">
            <v>086</v>
          </cell>
        </row>
        <row r="5555">
          <cell r="A5555" t="str">
            <v>N700</v>
          </cell>
          <cell r="B5555" t="str">
            <v>SALPINGITIS Y OOFORITIS AGUDA</v>
          </cell>
          <cell r="C5555" t="str">
            <v>086</v>
          </cell>
        </row>
        <row r="5556">
          <cell r="A5556" t="str">
            <v>N701</v>
          </cell>
          <cell r="B5556" t="str">
            <v>SALPINGITIS Y OOFORITID CRONICA</v>
          </cell>
          <cell r="C5556" t="str">
            <v>086</v>
          </cell>
        </row>
        <row r="5557">
          <cell r="A5557" t="str">
            <v>N709</v>
          </cell>
          <cell r="B5557" t="str">
            <v>SALPINGITIS Y OOFORITIS, NO ESPECIFICADAS</v>
          </cell>
          <cell r="C5557" t="str">
            <v>086</v>
          </cell>
        </row>
        <row r="5558">
          <cell r="A5558" t="str">
            <v>N71</v>
          </cell>
          <cell r="B5558" t="str">
            <v>ENFERMEDAD INFLAMATORIA DEL UTERO, EXCEPTO DEL CUELLO UTERINO</v>
          </cell>
          <cell r="C5558" t="str">
            <v>086</v>
          </cell>
        </row>
        <row r="5559">
          <cell r="A5559" t="str">
            <v>N710</v>
          </cell>
          <cell r="B5559" t="str">
            <v>ENFERMEDAD INFLAMATORIA AGUDA DEL UTERO</v>
          </cell>
          <cell r="C5559" t="str">
            <v>086</v>
          </cell>
        </row>
        <row r="5560">
          <cell r="A5560" t="str">
            <v>N711</v>
          </cell>
          <cell r="B5560" t="str">
            <v>ENFERMEDAD INFLAMATORIA CRONICA DEL UTERO</v>
          </cell>
          <cell r="C5560" t="str">
            <v>086</v>
          </cell>
        </row>
        <row r="5561">
          <cell r="A5561" t="str">
            <v>N719</v>
          </cell>
          <cell r="B5561" t="str">
            <v>ENFERMEDAD INFLAMATORIA DEL UTERO, NO ESPECIFICADA</v>
          </cell>
          <cell r="C5561" t="str">
            <v>086</v>
          </cell>
        </row>
        <row r="5562">
          <cell r="A5562" t="str">
            <v>N72</v>
          </cell>
          <cell r="B5562" t="str">
            <v>ENFERMEDAD INFLAMATORIA DEL CUELLO UTERINO</v>
          </cell>
          <cell r="C5562" t="str">
            <v>086</v>
          </cell>
        </row>
        <row r="5563">
          <cell r="A5563" t="str">
            <v>N73</v>
          </cell>
          <cell r="B5563" t="str">
            <v>OTRAS ENFERMEDADES PELVICAS INFLAMATORIAS FEMENINAS</v>
          </cell>
          <cell r="C5563" t="str">
            <v>086</v>
          </cell>
        </row>
        <row r="5564">
          <cell r="A5564" t="str">
            <v>N730</v>
          </cell>
          <cell r="B5564" t="str">
            <v>PARAMETRITIS Y CELULITIS PELVICA AGUDA</v>
          </cell>
          <cell r="C5564" t="str">
            <v>086</v>
          </cell>
        </row>
        <row r="5565">
          <cell r="A5565" t="str">
            <v>N731</v>
          </cell>
          <cell r="B5565" t="str">
            <v>PARAMETRITIS Y CELULITIS PELVICA CRONICA</v>
          </cell>
          <cell r="C5565" t="str">
            <v>086</v>
          </cell>
        </row>
        <row r="5566">
          <cell r="A5566" t="str">
            <v>N732</v>
          </cell>
          <cell r="B5566" t="str">
            <v>PARAMETRITIS Y CELULITIS NO ESPECIFICADA</v>
          </cell>
          <cell r="C5566" t="str">
            <v>086</v>
          </cell>
        </row>
        <row r="5567">
          <cell r="A5567" t="str">
            <v>N733</v>
          </cell>
          <cell r="B5567" t="str">
            <v>PERITONITIS PELVICA AGUDA, FEMENINA</v>
          </cell>
          <cell r="C5567" t="str">
            <v>086</v>
          </cell>
        </row>
        <row r="5568">
          <cell r="A5568" t="str">
            <v>N734</v>
          </cell>
          <cell r="B5568" t="str">
            <v>PERITONITIS PELVICA CRONICA, FEMENINA</v>
          </cell>
          <cell r="C5568" t="str">
            <v>086</v>
          </cell>
        </row>
        <row r="5569">
          <cell r="A5569" t="str">
            <v>N735</v>
          </cell>
          <cell r="B5569" t="str">
            <v>PERITONITIS PELVICA FEMENINA, NO ESPECIFICADA</v>
          </cell>
          <cell r="C5569" t="str">
            <v>086</v>
          </cell>
        </row>
        <row r="5570">
          <cell r="A5570" t="str">
            <v>N736</v>
          </cell>
          <cell r="B5570" t="str">
            <v>ADHERENCIAS PERITONEALES PELVICAS FEMENINAS</v>
          </cell>
          <cell r="C5570" t="str">
            <v>086</v>
          </cell>
        </row>
        <row r="5571">
          <cell r="A5571" t="str">
            <v>N738</v>
          </cell>
          <cell r="B5571" t="str">
            <v>OTRAS ENFERMEDADES INFLATORIAS PELVICAS FEMENINAS</v>
          </cell>
          <cell r="C5571" t="str">
            <v>086</v>
          </cell>
        </row>
        <row r="5572">
          <cell r="A5572" t="str">
            <v>N739</v>
          </cell>
          <cell r="B5572" t="str">
            <v>ENFERMEDAD INFLAMATORIA PELVICA FEMENINA, NO ESPECIFICADA</v>
          </cell>
          <cell r="C5572" t="str">
            <v>086</v>
          </cell>
        </row>
        <row r="5573">
          <cell r="A5573" t="str">
            <v>N75</v>
          </cell>
          <cell r="B5573" t="str">
            <v>ENFERMEDADES DE LA GLANDULA DE BARTHOLIN</v>
          </cell>
          <cell r="C5573" t="str">
            <v>086</v>
          </cell>
        </row>
        <row r="5574">
          <cell r="A5574" t="str">
            <v>N750</v>
          </cell>
          <cell r="B5574" t="str">
            <v>QUISTE DE LA GLANDULA DE BARTHOLIN</v>
          </cell>
          <cell r="C5574" t="str">
            <v>086</v>
          </cell>
        </row>
        <row r="5575">
          <cell r="A5575" t="str">
            <v>N751</v>
          </cell>
          <cell r="B5575" t="str">
            <v>ABSCESO DE LA GLANDULA DE BARTHOLIN</v>
          </cell>
          <cell r="C5575" t="str">
            <v>086</v>
          </cell>
        </row>
        <row r="5576">
          <cell r="A5576" t="str">
            <v>N758</v>
          </cell>
          <cell r="B5576" t="str">
            <v>OTRAS ENFERMEDADES DE LA GLANDULA DE BARTHOLIN</v>
          </cell>
          <cell r="C5576" t="str">
            <v>086</v>
          </cell>
        </row>
        <row r="5577">
          <cell r="A5577" t="str">
            <v>N759</v>
          </cell>
          <cell r="B5577" t="str">
            <v>ENFERMEDAD DE LA GLANDULA DE BARTHOLIN, NO ESPECIFICADA</v>
          </cell>
          <cell r="C5577" t="str">
            <v>086</v>
          </cell>
        </row>
        <row r="5578">
          <cell r="A5578" t="str">
            <v>N76</v>
          </cell>
          <cell r="B5578" t="str">
            <v>OTRAS AFECCIONES INFLAMATORIAS DE LA VAGINA Y DE LA VULVA</v>
          </cell>
          <cell r="C5578" t="str">
            <v>086</v>
          </cell>
        </row>
        <row r="5579">
          <cell r="A5579" t="str">
            <v>N760</v>
          </cell>
          <cell r="B5579" t="str">
            <v>VAGINITIS AGUDA</v>
          </cell>
          <cell r="C5579" t="str">
            <v>086</v>
          </cell>
        </row>
        <row r="5580">
          <cell r="A5580" t="str">
            <v>N761</v>
          </cell>
          <cell r="B5580" t="str">
            <v>VAGINITIS SUBAGUDA Y CRONICA</v>
          </cell>
          <cell r="C5580" t="str">
            <v>086</v>
          </cell>
        </row>
        <row r="5581">
          <cell r="A5581" t="str">
            <v>N762</v>
          </cell>
          <cell r="B5581" t="str">
            <v>VULVITIS AGUDA</v>
          </cell>
          <cell r="C5581" t="str">
            <v>086</v>
          </cell>
        </row>
        <row r="5582">
          <cell r="A5582" t="str">
            <v>N763</v>
          </cell>
          <cell r="B5582" t="str">
            <v>VULVITIS SUBAGUDA Y CRONICA</v>
          </cell>
          <cell r="C5582" t="str">
            <v>086</v>
          </cell>
        </row>
        <row r="5583">
          <cell r="A5583" t="str">
            <v>N764</v>
          </cell>
          <cell r="B5583" t="str">
            <v>ABSCESO VULVAR</v>
          </cell>
          <cell r="C5583" t="str">
            <v>086</v>
          </cell>
        </row>
        <row r="5584">
          <cell r="A5584" t="str">
            <v>N765</v>
          </cell>
          <cell r="B5584" t="str">
            <v>ULCERACION DE LA VAGINA</v>
          </cell>
          <cell r="C5584" t="str">
            <v>086</v>
          </cell>
        </row>
        <row r="5585">
          <cell r="A5585" t="str">
            <v>N766</v>
          </cell>
          <cell r="B5585" t="str">
            <v>ULCERACION DE LA VULVA</v>
          </cell>
          <cell r="C5585" t="str">
            <v>086</v>
          </cell>
        </row>
        <row r="5586">
          <cell r="A5586" t="str">
            <v>N768</v>
          </cell>
          <cell r="B5586" t="str">
            <v>OTRAS INFLAMACIONES ESPECIFICADAS DE LA VAGINA Y DE LA VULVA</v>
          </cell>
          <cell r="C5586" t="str">
            <v>086</v>
          </cell>
        </row>
        <row r="5587">
          <cell r="A5587" t="str">
            <v>N80</v>
          </cell>
          <cell r="B5587" t="str">
            <v>ENDOMETRIOSIS</v>
          </cell>
          <cell r="C5587" t="str">
            <v>086</v>
          </cell>
        </row>
        <row r="5588">
          <cell r="A5588" t="str">
            <v>N800</v>
          </cell>
          <cell r="B5588" t="str">
            <v>ENDOMETRIOSIS DEL UTERO</v>
          </cell>
          <cell r="C5588" t="str">
            <v>086</v>
          </cell>
        </row>
        <row r="5589">
          <cell r="A5589" t="str">
            <v>N801</v>
          </cell>
          <cell r="B5589" t="str">
            <v>ENDOMETRIOSIS DEL OVARIO</v>
          </cell>
          <cell r="C5589" t="str">
            <v>086</v>
          </cell>
        </row>
        <row r="5590">
          <cell r="A5590" t="str">
            <v>N802</v>
          </cell>
          <cell r="B5590" t="str">
            <v>ENDOMETRIOSIS DE LA TROMPA DE FALOPIO</v>
          </cell>
          <cell r="C5590" t="str">
            <v>086</v>
          </cell>
        </row>
        <row r="5591">
          <cell r="A5591" t="str">
            <v>N803</v>
          </cell>
          <cell r="B5591" t="str">
            <v>ENDOMETRIOSIS DEL PERITONEO PELVICO</v>
          </cell>
          <cell r="C5591" t="str">
            <v>086</v>
          </cell>
        </row>
        <row r="5592">
          <cell r="A5592" t="str">
            <v>N804</v>
          </cell>
          <cell r="B5592" t="str">
            <v>ENDOMETRIOSIS DEL TABIQUE RECTOVAGINAL Y DE LA VAGINA</v>
          </cell>
          <cell r="C5592" t="str">
            <v>086</v>
          </cell>
        </row>
        <row r="5593">
          <cell r="A5593" t="str">
            <v>N805</v>
          </cell>
          <cell r="B5593" t="str">
            <v>ENDOMETRIOSIS DEL INTESTINO</v>
          </cell>
          <cell r="C5593" t="str">
            <v>086</v>
          </cell>
        </row>
        <row r="5594">
          <cell r="A5594" t="str">
            <v>N806</v>
          </cell>
          <cell r="B5594" t="str">
            <v>ENDOMETRIOSIS EN CICATRIZ CUTANEA</v>
          </cell>
          <cell r="C5594" t="str">
            <v>086</v>
          </cell>
        </row>
        <row r="5595">
          <cell r="A5595" t="str">
            <v>N808</v>
          </cell>
          <cell r="B5595" t="str">
            <v>OTRAS ENDOMETRIOSIS</v>
          </cell>
          <cell r="C5595" t="str">
            <v>086</v>
          </cell>
        </row>
        <row r="5596">
          <cell r="A5596" t="str">
            <v>N809</v>
          </cell>
          <cell r="B5596" t="str">
            <v>ENDOMETRIOSIS, NO ESPECIFICADA</v>
          </cell>
          <cell r="C5596" t="str">
            <v>086</v>
          </cell>
        </row>
        <row r="5597">
          <cell r="A5597" t="str">
            <v>N81</v>
          </cell>
          <cell r="B5597" t="str">
            <v>PROLAPSO GENITAL FEMENINO</v>
          </cell>
          <cell r="C5597" t="str">
            <v>086</v>
          </cell>
        </row>
        <row r="5598">
          <cell r="A5598" t="str">
            <v>N810</v>
          </cell>
          <cell r="B5598" t="str">
            <v>URETROCELE FEMENINO</v>
          </cell>
          <cell r="C5598" t="str">
            <v>086</v>
          </cell>
        </row>
        <row r="5599">
          <cell r="A5599" t="str">
            <v>N811</v>
          </cell>
          <cell r="B5599" t="str">
            <v>CISTOCELE</v>
          </cell>
          <cell r="C5599" t="str">
            <v>086</v>
          </cell>
        </row>
        <row r="5600">
          <cell r="A5600" t="str">
            <v>N812</v>
          </cell>
          <cell r="B5600" t="str">
            <v>PROLAPSO UTEROVAGINAL INCOMPLETO</v>
          </cell>
          <cell r="C5600" t="str">
            <v>086</v>
          </cell>
        </row>
        <row r="5601">
          <cell r="A5601" t="str">
            <v>N813</v>
          </cell>
          <cell r="B5601" t="str">
            <v>PROLAPSO UTEROVAGINAL COMPLETO</v>
          </cell>
          <cell r="C5601" t="str">
            <v>086</v>
          </cell>
        </row>
        <row r="5602">
          <cell r="A5602" t="str">
            <v>N814</v>
          </cell>
          <cell r="B5602" t="str">
            <v>PROLAPSO UTEROVAGINAL, SIN OTRA ESPECIFICACION</v>
          </cell>
          <cell r="C5602" t="str">
            <v>086</v>
          </cell>
        </row>
        <row r="5603">
          <cell r="A5603" t="str">
            <v>N815</v>
          </cell>
          <cell r="B5603" t="str">
            <v>ENTEROCELE VAGINAL</v>
          </cell>
          <cell r="C5603" t="str">
            <v>086</v>
          </cell>
        </row>
        <row r="5604">
          <cell r="A5604" t="str">
            <v>N816</v>
          </cell>
          <cell r="B5604" t="str">
            <v>RECTOCELE</v>
          </cell>
          <cell r="C5604" t="str">
            <v>086</v>
          </cell>
        </row>
        <row r="5605">
          <cell r="A5605" t="str">
            <v>N818</v>
          </cell>
          <cell r="B5605" t="str">
            <v>OTROS PROLAPSOS GENITALES FEMENINOS</v>
          </cell>
          <cell r="C5605" t="str">
            <v>086</v>
          </cell>
        </row>
        <row r="5606">
          <cell r="A5606" t="str">
            <v>N819</v>
          </cell>
          <cell r="B5606" t="str">
            <v>PROLAPSO GENITAL FEMENINO, NO ESPECIFICADO</v>
          </cell>
          <cell r="C5606" t="str">
            <v>086</v>
          </cell>
        </row>
        <row r="5607">
          <cell r="A5607" t="str">
            <v>N82</v>
          </cell>
          <cell r="B5607" t="str">
            <v>FISTULA QUE AFECTAN EL TRACTO GENITAL FEMENINO</v>
          </cell>
          <cell r="C5607" t="str">
            <v>086</v>
          </cell>
        </row>
        <row r="5608">
          <cell r="A5608" t="str">
            <v>N820</v>
          </cell>
          <cell r="B5608" t="str">
            <v>FISTULA VESICOVAGINAL</v>
          </cell>
          <cell r="C5608" t="str">
            <v>086</v>
          </cell>
        </row>
        <row r="5609">
          <cell r="A5609" t="str">
            <v>N821</v>
          </cell>
          <cell r="B5609" t="str">
            <v>OTRAS FISTULAS DE LAS VIAS GENITOURINARIAS FEMENINAS</v>
          </cell>
          <cell r="C5609" t="str">
            <v>086</v>
          </cell>
        </row>
        <row r="5610">
          <cell r="A5610" t="str">
            <v>N822</v>
          </cell>
          <cell r="B5610" t="str">
            <v>FISTULA DE LA VAGINA AL INTESTINO DELGADO</v>
          </cell>
          <cell r="C5610" t="str">
            <v>086</v>
          </cell>
        </row>
        <row r="5611">
          <cell r="A5611" t="str">
            <v>N823</v>
          </cell>
          <cell r="B5611" t="str">
            <v>FISTULA DE LA VAGINA AL INTESTINO GRUESO</v>
          </cell>
          <cell r="C5611" t="str">
            <v>086</v>
          </cell>
        </row>
        <row r="5612">
          <cell r="A5612" t="str">
            <v>N824</v>
          </cell>
          <cell r="B5612" t="str">
            <v>OTRAS FISTULAS DEL TRACTO INTESTINAL GENITAL FEMENINO</v>
          </cell>
          <cell r="C5612" t="str">
            <v>086</v>
          </cell>
        </row>
        <row r="5613">
          <cell r="A5613" t="str">
            <v>N825</v>
          </cell>
          <cell r="B5613" t="str">
            <v>FISTULA DEL TRACTO GENITAL FEMENINO A LA PIEL</v>
          </cell>
          <cell r="C5613" t="str">
            <v>086</v>
          </cell>
        </row>
        <row r="5614">
          <cell r="A5614" t="str">
            <v>N828</v>
          </cell>
          <cell r="B5614" t="str">
            <v>OTRAS FISTULA DEL TRACTO GENITAL FEMENINO</v>
          </cell>
          <cell r="C5614" t="str">
            <v>086</v>
          </cell>
        </row>
        <row r="5615">
          <cell r="A5615" t="str">
            <v>N829</v>
          </cell>
          <cell r="B5615" t="str">
            <v>FISTULA DEL TRACTO GENITAL FEMENINO, SIN OTRA ESPECIFICACION</v>
          </cell>
          <cell r="C5615" t="str">
            <v>086</v>
          </cell>
        </row>
        <row r="5616">
          <cell r="A5616" t="str">
            <v>N83</v>
          </cell>
          <cell r="B5616" t="str">
            <v>TRASTORNOS NO INFLAMATORIOS DEL OVARIO, DE LA TROMP. DE FALOPIO Y DEL</v>
          </cell>
          <cell r="C5616" t="str">
            <v>086</v>
          </cell>
        </row>
        <row r="5617">
          <cell r="A5617" t="str">
            <v>N830</v>
          </cell>
          <cell r="B5617" t="str">
            <v>QUISTE FOLICULAR DEL OVARIO</v>
          </cell>
          <cell r="C5617" t="str">
            <v>086</v>
          </cell>
        </row>
        <row r="5618">
          <cell r="A5618" t="str">
            <v>N831</v>
          </cell>
          <cell r="B5618" t="str">
            <v>QUISTE DEL CUERPO AMARILLO</v>
          </cell>
          <cell r="C5618" t="str">
            <v>086</v>
          </cell>
        </row>
        <row r="5619">
          <cell r="A5619" t="str">
            <v>N832</v>
          </cell>
          <cell r="B5619" t="str">
            <v>OTROS QUISTES OVARICOS Y LOS NO ESPECIFICADOS</v>
          </cell>
          <cell r="C5619" t="str">
            <v>086</v>
          </cell>
        </row>
        <row r="5620">
          <cell r="A5620" t="str">
            <v>N833</v>
          </cell>
          <cell r="B5620" t="str">
            <v>ATROFIA ADQUIRIDA DEL OVARIO Y DE LA TROMPA DE FALOPIO</v>
          </cell>
          <cell r="C5620" t="str">
            <v>086</v>
          </cell>
        </row>
        <row r="5621">
          <cell r="A5621" t="str">
            <v>N834</v>
          </cell>
          <cell r="B5621" t="str">
            <v>PROLAPSO Y HERNIA DEL OVARIO Y DE LA TROMPA DE FALOPIO</v>
          </cell>
          <cell r="C5621" t="str">
            <v>086</v>
          </cell>
        </row>
        <row r="5622">
          <cell r="A5622" t="str">
            <v>N835</v>
          </cell>
          <cell r="B5622" t="str">
            <v>TORSION DE OVARIO, PEDICULO DE OVARIO Y TROMPA DE FALOPIO</v>
          </cell>
          <cell r="C5622" t="str">
            <v>086</v>
          </cell>
        </row>
        <row r="5623">
          <cell r="A5623" t="str">
            <v>N836</v>
          </cell>
          <cell r="B5623" t="str">
            <v>HEMATOSALPINX</v>
          </cell>
          <cell r="C5623" t="str">
            <v>086</v>
          </cell>
        </row>
        <row r="5624">
          <cell r="A5624" t="str">
            <v>N837</v>
          </cell>
          <cell r="B5624" t="str">
            <v>HEMATOMA DEL LIGAMENTO ANCHO</v>
          </cell>
          <cell r="C5624" t="str">
            <v>086</v>
          </cell>
        </row>
        <row r="5625">
          <cell r="A5625" t="str">
            <v>N838</v>
          </cell>
          <cell r="B5625" t="str">
            <v>OTROS TRASTORNOS NO INFLAMATORIOS DEL OVARIO, DE LA TROMPA DE FALOP</v>
          </cell>
          <cell r="C5625" t="str">
            <v>086</v>
          </cell>
        </row>
        <row r="5626">
          <cell r="A5626" t="str">
            <v>N839</v>
          </cell>
          <cell r="B5626" t="str">
            <v>ENFERMEDAD NO INFLAMATORIA DEL OVARIO, DE LA TROMPA DE FALOPIO Y DEL</v>
          </cell>
          <cell r="C5626" t="str">
            <v>086</v>
          </cell>
        </row>
        <row r="5627">
          <cell r="A5627" t="str">
            <v>N84</v>
          </cell>
          <cell r="B5627" t="str">
            <v>POLIPO DEL TRACTO GENITAL FEMENINO</v>
          </cell>
          <cell r="C5627" t="str">
            <v>086</v>
          </cell>
        </row>
        <row r="5628">
          <cell r="A5628" t="str">
            <v>N840</v>
          </cell>
          <cell r="B5628" t="str">
            <v>POLIPO DEL CUERPO DEL UTERO</v>
          </cell>
          <cell r="C5628" t="str">
            <v>086</v>
          </cell>
        </row>
        <row r="5629">
          <cell r="A5629" t="str">
            <v>N841</v>
          </cell>
          <cell r="B5629" t="str">
            <v>POLIPO DEL CUELLO DEL UTERO</v>
          </cell>
          <cell r="C5629" t="str">
            <v>086</v>
          </cell>
        </row>
        <row r="5630">
          <cell r="A5630" t="str">
            <v>N842</v>
          </cell>
          <cell r="B5630" t="str">
            <v>POLIPO DE LA VAGINA</v>
          </cell>
          <cell r="C5630" t="str">
            <v>086</v>
          </cell>
        </row>
        <row r="5631">
          <cell r="A5631" t="str">
            <v>N843</v>
          </cell>
          <cell r="B5631" t="str">
            <v>POLIPO DE LA VULVA</v>
          </cell>
          <cell r="C5631" t="str">
            <v>086</v>
          </cell>
        </row>
        <row r="5632">
          <cell r="A5632" t="str">
            <v>N848</v>
          </cell>
          <cell r="B5632" t="str">
            <v>POLIPO DE OTRAS PARTES DEL TRACTO GENITAL FEMENINO</v>
          </cell>
          <cell r="C5632" t="str">
            <v>086</v>
          </cell>
        </row>
        <row r="5633">
          <cell r="A5633" t="str">
            <v>N849</v>
          </cell>
          <cell r="B5633" t="str">
            <v>POLIPO DEL TRACTO GENITAL FEMENINO, NO ESPECIFICADO</v>
          </cell>
          <cell r="C5633" t="str">
            <v>086</v>
          </cell>
        </row>
        <row r="5634">
          <cell r="A5634" t="str">
            <v>N85</v>
          </cell>
          <cell r="B5634" t="str">
            <v>OTROS TRASTORNOS NO INFLAMATOEIOS DEL UTERO, EXCEPTO DEL CUELLO</v>
          </cell>
          <cell r="C5634" t="str">
            <v>086</v>
          </cell>
        </row>
        <row r="5635">
          <cell r="A5635" t="str">
            <v>N850</v>
          </cell>
          <cell r="B5635" t="str">
            <v>HIPERPLASIA DE GLANDULA DEL ENDOMETRIO</v>
          </cell>
          <cell r="C5635" t="str">
            <v>086</v>
          </cell>
        </row>
        <row r="5636">
          <cell r="A5636" t="str">
            <v>N851</v>
          </cell>
          <cell r="B5636" t="str">
            <v>HIPERPLASIA ADENOMATOSA DEL ENDOMETRIO</v>
          </cell>
          <cell r="C5636" t="str">
            <v>086</v>
          </cell>
        </row>
        <row r="5637">
          <cell r="A5637" t="str">
            <v>N852</v>
          </cell>
          <cell r="B5637" t="str">
            <v>HIPERTROFIA DEL UTERO</v>
          </cell>
          <cell r="C5637" t="str">
            <v>086</v>
          </cell>
        </row>
        <row r="5638">
          <cell r="A5638" t="str">
            <v>N853</v>
          </cell>
          <cell r="B5638" t="str">
            <v>SUBINVOLUCION DEL UTERO</v>
          </cell>
          <cell r="C5638" t="str">
            <v>086</v>
          </cell>
        </row>
        <row r="5639">
          <cell r="A5639" t="str">
            <v>N854</v>
          </cell>
          <cell r="B5639" t="str">
            <v>MALA POSICION DEL UTERO</v>
          </cell>
          <cell r="C5639" t="str">
            <v>086</v>
          </cell>
        </row>
        <row r="5640">
          <cell r="A5640" t="str">
            <v>N855</v>
          </cell>
          <cell r="B5640" t="str">
            <v>INVERSION DEL UTERO</v>
          </cell>
          <cell r="C5640" t="str">
            <v>086</v>
          </cell>
        </row>
        <row r="5641">
          <cell r="A5641" t="str">
            <v>N856</v>
          </cell>
          <cell r="B5641" t="str">
            <v>SINEQUIAS INTRAUTERINAS</v>
          </cell>
          <cell r="C5641" t="str">
            <v>086</v>
          </cell>
        </row>
        <row r="5642">
          <cell r="A5642" t="str">
            <v>N857</v>
          </cell>
          <cell r="B5642" t="str">
            <v>HEMATOMETRA</v>
          </cell>
          <cell r="C5642" t="str">
            <v>086</v>
          </cell>
        </row>
        <row r="5643">
          <cell r="A5643" t="str">
            <v>N858</v>
          </cell>
          <cell r="B5643" t="str">
            <v>OTROS TRASTORNOS NO INFLATORIOS ESPECIFICADOS DEL UTERO</v>
          </cell>
          <cell r="C5643" t="str">
            <v>086</v>
          </cell>
        </row>
        <row r="5644">
          <cell r="A5644" t="str">
            <v>N859</v>
          </cell>
          <cell r="B5644" t="str">
            <v>TRASTORNO NO INFLAMATORIO DEL UTERO, NO ESPECIFICADO</v>
          </cell>
          <cell r="C5644" t="str">
            <v>086</v>
          </cell>
        </row>
        <row r="5645">
          <cell r="A5645" t="str">
            <v>N86</v>
          </cell>
          <cell r="B5645" t="str">
            <v>EROSION Y ECTROPION DEL CUELLO DEL UTERO</v>
          </cell>
          <cell r="C5645" t="str">
            <v>086</v>
          </cell>
        </row>
        <row r="5646">
          <cell r="A5646" t="str">
            <v>N87</v>
          </cell>
          <cell r="B5646" t="str">
            <v>DISPLASIA DEL CUELLO UTERINO</v>
          </cell>
          <cell r="C5646" t="str">
            <v>086</v>
          </cell>
        </row>
        <row r="5647">
          <cell r="A5647" t="str">
            <v>N870</v>
          </cell>
          <cell r="B5647" t="str">
            <v>DISPLASIA CERVICAL LEVE</v>
          </cell>
          <cell r="C5647" t="str">
            <v>086</v>
          </cell>
        </row>
        <row r="5648">
          <cell r="A5648" t="str">
            <v>N871</v>
          </cell>
          <cell r="B5648" t="str">
            <v>DISPLASIA CERVICAL MODERADA</v>
          </cell>
          <cell r="C5648" t="str">
            <v>086</v>
          </cell>
        </row>
        <row r="5649">
          <cell r="A5649" t="str">
            <v>N872</v>
          </cell>
          <cell r="B5649" t="str">
            <v>DISPLASIA CERVICAL SEVERA, NO CLASIFICADA EN OTRA PARTE</v>
          </cell>
          <cell r="C5649" t="str">
            <v>086</v>
          </cell>
        </row>
        <row r="5650">
          <cell r="A5650" t="str">
            <v>N879</v>
          </cell>
          <cell r="B5650" t="str">
            <v>DISPLASIA DEL CUELLO DEL UTERO, NO ESPECIFICADA</v>
          </cell>
          <cell r="C5650" t="str">
            <v>086</v>
          </cell>
        </row>
        <row r="5651">
          <cell r="A5651" t="str">
            <v>N88</v>
          </cell>
          <cell r="B5651" t="str">
            <v>OTROS TRASTORNOS NO INFLAMATORIOS DEL CUELLO DEL UTERO</v>
          </cell>
          <cell r="C5651" t="str">
            <v>086</v>
          </cell>
        </row>
        <row r="5652">
          <cell r="A5652" t="str">
            <v>N880</v>
          </cell>
          <cell r="B5652" t="str">
            <v>LEUCOPLASIA DEL CUELLO DEL UTERO</v>
          </cell>
          <cell r="C5652" t="str">
            <v>086</v>
          </cell>
        </row>
        <row r="5653">
          <cell r="A5653" t="str">
            <v>N881</v>
          </cell>
          <cell r="B5653" t="str">
            <v>LACERACION ANTIGUA DEL CUELLO DEL UTERO</v>
          </cell>
          <cell r="C5653" t="str">
            <v>086</v>
          </cell>
        </row>
        <row r="5654">
          <cell r="A5654" t="str">
            <v>N882</v>
          </cell>
          <cell r="B5654" t="str">
            <v>ESTRECHEZ Y ESTENOSIS DEL CUELLO DEL UTERO</v>
          </cell>
          <cell r="C5654" t="str">
            <v>086</v>
          </cell>
        </row>
        <row r="5655">
          <cell r="A5655" t="str">
            <v>N883</v>
          </cell>
          <cell r="B5655" t="str">
            <v>INCOMPETENCIA DEL CUELLO DEL UTERO</v>
          </cell>
          <cell r="C5655" t="str">
            <v>086</v>
          </cell>
        </row>
        <row r="5656">
          <cell r="A5656" t="str">
            <v>N884</v>
          </cell>
          <cell r="B5656" t="str">
            <v>ELONGACION HIPERTROFICA DEL CUELLO DEL UTERO</v>
          </cell>
          <cell r="C5656" t="str">
            <v>086</v>
          </cell>
        </row>
        <row r="5657">
          <cell r="A5657" t="str">
            <v>N888</v>
          </cell>
          <cell r="B5657" t="str">
            <v>OTROS TRASTORNOS NO INFLAMATORIOS ESPECIFICADOS DEL CUELLO DEL UTER</v>
          </cell>
          <cell r="C5657" t="str">
            <v>086</v>
          </cell>
        </row>
        <row r="5658">
          <cell r="A5658" t="str">
            <v>N889</v>
          </cell>
          <cell r="B5658" t="str">
            <v>TRASTORNO NO INFLAMATORIO DEL CUELLO DEL UTERO, NO ESPECIFICADO</v>
          </cell>
          <cell r="C5658" t="str">
            <v>086</v>
          </cell>
        </row>
        <row r="5659">
          <cell r="A5659" t="str">
            <v>N89</v>
          </cell>
          <cell r="B5659" t="str">
            <v>OTROS TRASTORNOS NO INFLAMATORIOS DE LA VAGINA</v>
          </cell>
          <cell r="C5659" t="str">
            <v>086</v>
          </cell>
        </row>
        <row r="5660">
          <cell r="A5660" t="str">
            <v>N890</v>
          </cell>
          <cell r="B5660" t="str">
            <v>DISPLASIA VAGINAL LEVE</v>
          </cell>
          <cell r="C5660" t="str">
            <v>086</v>
          </cell>
        </row>
        <row r="5661">
          <cell r="A5661" t="str">
            <v>N891</v>
          </cell>
          <cell r="B5661" t="str">
            <v>DISPLASIA VAGINAL MODERADA</v>
          </cell>
          <cell r="C5661" t="str">
            <v>086</v>
          </cell>
        </row>
        <row r="5662">
          <cell r="A5662" t="str">
            <v>N892</v>
          </cell>
          <cell r="B5662" t="str">
            <v>DISPLASIA VAGINAL SEVERA, NO CLASIFICADA EN OTRA PARTE</v>
          </cell>
          <cell r="C5662" t="str">
            <v>086</v>
          </cell>
        </row>
        <row r="5663">
          <cell r="A5663" t="str">
            <v>N893</v>
          </cell>
          <cell r="B5663" t="str">
            <v>DISPLASIA DE LA VAGINA, NO ESPECIFICADA</v>
          </cell>
          <cell r="C5663" t="str">
            <v>086</v>
          </cell>
        </row>
        <row r="5664">
          <cell r="A5664" t="str">
            <v>N894</v>
          </cell>
          <cell r="B5664" t="str">
            <v>LEUCOPLASIA DE LA VAGINA</v>
          </cell>
          <cell r="C5664" t="str">
            <v>086</v>
          </cell>
        </row>
        <row r="5665">
          <cell r="A5665" t="str">
            <v>N895</v>
          </cell>
          <cell r="B5665" t="str">
            <v>ESTRECHEZ Y ATRESIA DE LA VAGINA</v>
          </cell>
          <cell r="C5665" t="str">
            <v>086</v>
          </cell>
        </row>
        <row r="5666">
          <cell r="A5666" t="str">
            <v>N896</v>
          </cell>
          <cell r="B5666" t="str">
            <v>ANILLO DE HIMEN ESTRECHO</v>
          </cell>
          <cell r="C5666" t="str">
            <v>086</v>
          </cell>
        </row>
        <row r="5667">
          <cell r="A5667" t="str">
            <v>N897</v>
          </cell>
          <cell r="B5667" t="str">
            <v>HEMATOCOLPOS</v>
          </cell>
          <cell r="C5667" t="str">
            <v>086</v>
          </cell>
        </row>
        <row r="5668">
          <cell r="A5668" t="str">
            <v>N898</v>
          </cell>
          <cell r="B5668" t="str">
            <v>OTROS TRASTORNOS ESPECIFICADOS NO INFLAMATORIOS DE LA VAGINA</v>
          </cell>
          <cell r="C5668" t="str">
            <v>086</v>
          </cell>
        </row>
        <row r="5669">
          <cell r="A5669" t="str">
            <v>N899</v>
          </cell>
          <cell r="B5669" t="str">
            <v>TRASTORNO NO INFLAMATORIO DE LA VAGINA, NO ESPECIFICADO</v>
          </cell>
          <cell r="C5669" t="str">
            <v>086</v>
          </cell>
        </row>
        <row r="5670">
          <cell r="A5670" t="str">
            <v>N90</v>
          </cell>
          <cell r="B5670" t="str">
            <v>OTROS TRASTORNOS NO INFLAMATORIOS DE LA VULVA Y DEL PERINEO</v>
          </cell>
          <cell r="C5670" t="str">
            <v>086</v>
          </cell>
        </row>
        <row r="5671">
          <cell r="A5671" t="str">
            <v>N900</v>
          </cell>
          <cell r="B5671" t="str">
            <v>DISPLASIA VULVAR LEVE</v>
          </cell>
          <cell r="C5671" t="str">
            <v>086</v>
          </cell>
        </row>
        <row r="5672">
          <cell r="A5672" t="str">
            <v>N901</v>
          </cell>
          <cell r="B5672" t="str">
            <v>DISPLASIA VULVAR MODERADA</v>
          </cell>
          <cell r="C5672" t="str">
            <v>086</v>
          </cell>
        </row>
        <row r="5673">
          <cell r="A5673" t="str">
            <v>N902</v>
          </cell>
          <cell r="B5673" t="str">
            <v>DISPLASIA VULVAR SEVERA, NO CLASIFICADA EN OTRA PARTE</v>
          </cell>
          <cell r="C5673" t="str">
            <v>086</v>
          </cell>
        </row>
        <row r="5674">
          <cell r="A5674" t="str">
            <v>N903</v>
          </cell>
          <cell r="B5674" t="str">
            <v>DISPLASIA DE LA VULVA, NO ESPECIFICADA</v>
          </cell>
          <cell r="C5674" t="str">
            <v>086</v>
          </cell>
        </row>
        <row r="5675">
          <cell r="A5675" t="str">
            <v>N904</v>
          </cell>
          <cell r="B5675" t="str">
            <v>LEUCOPLASIA DE LA VULVA</v>
          </cell>
          <cell r="C5675" t="str">
            <v>086</v>
          </cell>
        </row>
        <row r="5676">
          <cell r="A5676" t="str">
            <v>N905</v>
          </cell>
          <cell r="B5676" t="str">
            <v>ATROFIA DE LA VULVA</v>
          </cell>
          <cell r="C5676" t="str">
            <v>086</v>
          </cell>
        </row>
        <row r="5677">
          <cell r="A5677" t="str">
            <v>N906</v>
          </cell>
          <cell r="B5677" t="str">
            <v>HIPERTROFIA DE LA VULVA</v>
          </cell>
          <cell r="C5677" t="str">
            <v>086</v>
          </cell>
        </row>
        <row r="5678">
          <cell r="A5678" t="str">
            <v>N907</v>
          </cell>
          <cell r="B5678" t="str">
            <v>QUISTE DE LA VULVA</v>
          </cell>
          <cell r="C5678" t="str">
            <v>086</v>
          </cell>
        </row>
        <row r="5679">
          <cell r="A5679" t="str">
            <v>N908</v>
          </cell>
          <cell r="B5679" t="str">
            <v>OTROS TRASTORNOS NO INFLAMATORIOS ESPECIFICADOS DE LA VULVA Y DEL P</v>
          </cell>
          <cell r="C5679" t="str">
            <v>086</v>
          </cell>
        </row>
        <row r="5680">
          <cell r="A5680" t="str">
            <v>N909</v>
          </cell>
          <cell r="B5680" t="str">
            <v>TRASTORNO NO INFLAMATORIO DE LA VULVA Y DEL PERINEO, NO ESPECIFICADO</v>
          </cell>
          <cell r="C5680" t="str">
            <v>086</v>
          </cell>
        </row>
        <row r="5681">
          <cell r="A5681" t="str">
            <v>N91</v>
          </cell>
          <cell r="B5681" t="str">
            <v>MENSTRUACION AUSENTE, ESCASA O RARA</v>
          </cell>
          <cell r="C5681" t="str">
            <v>086</v>
          </cell>
        </row>
        <row r="5682">
          <cell r="A5682" t="str">
            <v>N910</v>
          </cell>
          <cell r="B5682" t="str">
            <v>AMENORREA PRIMARIA</v>
          </cell>
          <cell r="C5682" t="str">
            <v>086</v>
          </cell>
        </row>
        <row r="5683">
          <cell r="A5683" t="str">
            <v>N911</v>
          </cell>
          <cell r="B5683" t="str">
            <v>AMENORREA SECUNDARIA</v>
          </cell>
          <cell r="C5683" t="str">
            <v>086</v>
          </cell>
        </row>
        <row r="5684">
          <cell r="A5684" t="str">
            <v>N912</v>
          </cell>
          <cell r="B5684" t="str">
            <v>AMENORREA, SIN OTRA ESPECIFICACION</v>
          </cell>
          <cell r="C5684" t="str">
            <v>086</v>
          </cell>
        </row>
        <row r="5685">
          <cell r="A5685" t="str">
            <v>N913</v>
          </cell>
          <cell r="B5685" t="str">
            <v>OLIGOMENORREA PRIMARIA</v>
          </cell>
          <cell r="C5685" t="str">
            <v>086</v>
          </cell>
        </row>
        <row r="5686">
          <cell r="A5686" t="str">
            <v>N914</v>
          </cell>
          <cell r="B5686" t="str">
            <v>OLIGOMENORREA SECUNDARIA</v>
          </cell>
          <cell r="C5686" t="str">
            <v>086</v>
          </cell>
        </row>
        <row r="5687">
          <cell r="A5687" t="str">
            <v>N915</v>
          </cell>
          <cell r="B5687" t="str">
            <v>OLIGOMENORREA, NO ESPECIFICADA</v>
          </cell>
          <cell r="C5687" t="str">
            <v>086</v>
          </cell>
        </row>
        <row r="5688">
          <cell r="A5688" t="str">
            <v>N92</v>
          </cell>
          <cell r="B5688" t="str">
            <v>MENSTRUACION EXCESIVA, FRECUENTE E IRREGULAR</v>
          </cell>
          <cell r="C5688" t="str">
            <v>086</v>
          </cell>
        </row>
        <row r="5689">
          <cell r="A5689" t="str">
            <v>N920</v>
          </cell>
          <cell r="B5689" t="str">
            <v>MENSTRUACION EXCESIVA Y FRECUENTE CON CICLO REGULAR</v>
          </cell>
          <cell r="C5689" t="str">
            <v>086</v>
          </cell>
        </row>
        <row r="5690">
          <cell r="A5690" t="str">
            <v>N921</v>
          </cell>
          <cell r="B5690" t="str">
            <v>MENSTRUACION EXCESIVA Y FRECUENTE CON CICLO IRREGULAR</v>
          </cell>
          <cell r="C5690" t="str">
            <v>086</v>
          </cell>
        </row>
        <row r="5691">
          <cell r="A5691" t="str">
            <v>N922</v>
          </cell>
          <cell r="B5691" t="str">
            <v>MENSTRUACION EXCESIVA EN LA PUBERTAD</v>
          </cell>
          <cell r="C5691" t="str">
            <v>086</v>
          </cell>
        </row>
        <row r="5692">
          <cell r="A5692" t="str">
            <v>N923</v>
          </cell>
          <cell r="B5692" t="str">
            <v>HEMORRAGIA POR OVULACION</v>
          </cell>
          <cell r="C5692" t="str">
            <v>086</v>
          </cell>
        </row>
        <row r="5693">
          <cell r="A5693" t="str">
            <v>N924</v>
          </cell>
          <cell r="B5693" t="str">
            <v>HEMORRAGIA EXCESIVA EN PERIODO PREMENOPAUSICO</v>
          </cell>
          <cell r="C5693" t="str">
            <v>086</v>
          </cell>
        </row>
        <row r="5694">
          <cell r="A5694" t="str">
            <v>N925</v>
          </cell>
          <cell r="B5694" t="str">
            <v>OTRAS MENSTRUACIONES IRREGULARES ESPECIFICADAS</v>
          </cell>
          <cell r="C5694" t="str">
            <v>086</v>
          </cell>
        </row>
        <row r="5695">
          <cell r="A5695" t="str">
            <v>N926</v>
          </cell>
          <cell r="B5695" t="str">
            <v>MENSTRUACION IRREGULAR, NO ESPECIFICADA</v>
          </cell>
          <cell r="C5695" t="str">
            <v>086</v>
          </cell>
        </row>
        <row r="5696">
          <cell r="A5696" t="str">
            <v>N93</v>
          </cell>
          <cell r="B5696" t="str">
            <v>OTRAS HEMORRAGIAS UTERINAS O VAGINALES ANORMALES</v>
          </cell>
          <cell r="C5696" t="str">
            <v>086</v>
          </cell>
        </row>
        <row r="5697">
          <cell r="A5697" t="str">
            <v>N930</v>
          </cell>
          <cell r="B5697" t="str">
            <v>HEMORRAGIA POSCOITO Y POSTCONTACTO</v>
          </cell>
          <cell r="C5697" t="str">
            <v>086</v>
          </cell>
        </row>
        <row r="5698">
          <cell r="A5698" t="str">
            <v>N938</v>
          </cell>
          <cell r="B5698" t="str">
            <v>OTRAS HEMORRAGIAS UTERINAS O VAGINALES ANORMALES ESPECIFICADAS</v>
          </cell>
          <cell r="C5698" t="str">
            <v>086</v>
          </cell>
        </row>
        <row r="5699">
          <cell r="A5699" t="str">
            <v>N939</v>
          </cell>
          <cell r="B5699" t="str">
            <v>HEMORRAGIA VAGINALES Y UTERINA ANORMAL, NO ESPECIFICADA</v>
          </cell>
          <cell r="C5699" t="str">
            <v>086</v>
          </cell>
        </row>
        <row r="5700">
          <cell r="A5700" t="str">
            <v>N94</v>
          </cell>
          <cell r="B5700" t="str">
            <v>DOLOR Y OTRAS AFECCIONES RELACIONADAS CON LOS ORGANOS GENITALES Y</v>
          </cell>
          <cell r="C5700" t="str">
            <v>086</v>
          </cell>
        </row>
        <row r="5701">
          <cell r="A5701" t="str">
            <v>N940</v>
          </cell>
          <cell r="B5701" t="str">
            <v>DOLOR INTERMENSTRUAL</v>
          </cell>
          <cell r="C5701" t="str">
            <v>086</v>
          </cell>
        </row>
        <row r="5702">
          <cell r="A5702" t="str">
            <v>N941</v>
          </cell>
          <cell r="B5702" t="str">
            <v>DISPAREUNIA</v>
          </cell>
          <cell r="C5702" t="str">
            <v>086</v>
          </cell>
        </row>
        <row r="5703">
          <cell r="A5703" t="str">
            <v>N942</v>
          </cell>
          <cell r="B5703" t="str">
            <v>VAGINISMO</v>
          </cell>
          <cell r="C5703" t="str">
            <v>086</v>
          </cell>
        </row>
        <row r="5704">
          <cell r="A5704" t="str">
            <v>N943</v>
          </cell>
          <cell r="B5704" t="str">
            <v>SINDROME DE TENSION PREMENSTRUAL</v>
          </cell>
          <cell r="C5704" t="str">
            <v>086</v>
          </cell>
        </row>
        <row r="5705">
          <cell r="A5705" t="str">
            <v>N944</v>
          </cell>
          <cell r="B5705" t="str">
            <v>DISMENORREA PRIMARIA</v>
          </cell>
          <cell r="C5705" t="str">
            <v>086</v>
          </cell>
        </row>
        <row r="5706">
          <cell r="A5706" t="str">
            <v>N945</v>
          </cell>
          <cell r="B5706" t="str">
            <v>DISMENORREA SECUNDARIA</v>
          </cell>
          <cell r="C5706" t="str">
            <v>086</v>
          </cell>
        </row>
        <row r="5707">
          <cell r="A5707" t="str">
            <v>N946</v>
          </cell>
          <cell r="B5707" t="str">
            <v>DISMENORREA, NO ESPECIFICADA</v>
          </cell>
          <cell r="C5707" t="str">
            <v>086</v>
          </cell>
        </row>
        <row r="5708">
          <cell r="A5708" t="str">
            <v>N948</v>
          </cell>
          <cell r="B5708" t="str">
            <v>OTRAS AFECCIONES ESPECIF. ASOCIADAS CON LOS ORGANOS GENITALES FEMEN</v>
          </cell>
          <cell r="C5708" t="str">
            <v>086</v>
          </cell>
        </row>
        <row r="5709">
          <cell r="A5709" t="str">
            <v>N949</v>
          </cell>
          <cell r="B5709" t="str">
            <v>AFECCIONES NO ESPECIF. ASOCIADAS CON LOS ORGANOS GENITALES FEMENIN</v>
          </cell>
          <cell r="C5709" t="str">
            <v>086</v>
          </cell>
        </row>
        <row r="5710">
          <cell r="A5710" t="str">
            <v>N95</v>
          </cell>
          <cell r="B5710" t="str">
            <v>OTROS TRASTORNOS MENOPAUSICOS Y PERIMENOPAUSICOS</v>
          </cell>
          <cell r="C5710" t="str">
            <v>086</v>
          </cell>
        </row>
        <row r="5711">
          <cell r="A5711" t="str">
            <v>N950</v>
          </cell>
          <cell r="B5711" t="str">
            <v>HEMORRAGIA POSTMENOPAUSICA</v>
          </cell>
          <cell r="C5711" t="str">
            <v>086</v>
          </cell>
        </row>
        <row r="5712">
          <cell r="A5712" t="str">
            <v>N951</v>
          </cell>
          <cell r="B5712" t="str">
            <v>ESTADOS MENOPAUSICOS Y CLIMATERICOS FEMENINOS</v>
          </cell>
          <cell r="C5712" t="str">
            <v>086</v>
          </cell>
        </row>
        <row r="5713">
          <cell r="A5713" t="str">
            <v>N952</v>
          </cell>
          <cell r="B5713" t="str">
            <v>VAGINITIS ATROFICA POSTMENOPAUSICA</v>
          </cell>
          <cell r="C5713" t="str">
            <v>086</v>
          </cell>
        </row>
        <row r="5714">
          <cell r="A5714" t="str">
            <v>N953</v>
          </cell>
          <cell r="B5714" t="str">
            <v>ESTADOS ASOCIADOS CON MENOPAUSIA ARTIFICIAL</v>
          </cell>
          <cell r="C5714" t="str">
            <v>086</v>
          </cell>
        </row>
        <row r="5715">
          <cell r="A5715" t="str">
            <v>N958</v>
          </cell>
          <cell r="B5715" t="str">
            <v>OTROS TRASTORNOS MENOPAUSICOS Y PERIMENOPAUSICOS ESPECIFICADOS</v>
          </cell>
          <cell r="C5715" t="str">
            <v>086</v>
          </cell>
        </row>
        <row r="5716">
          <cell r="A5716" t="str">
            <v>N959</v>
          </cell>
          <cell r="B5716" t="str">
            <v>TRASTORNO MENOPAUSICO Y PERIMENOPAUSICO, NO ESPECIFICADO</v>
          </cell>
          <cell r="C5716" t="str">
            <v>086</v>
          </cell>
        </row>
        <row r="5717">
          <cell r="A5717" t="str">
            <v>N96</v>
          </cell>
          <cell r="B5717" t="str">
            <v>ABORTADORA HABITUAL</v>
          </cell>
          <cell r="C5717" t="str">
            <v>086</v>
          </cell>
        </row>
        <row r="5718">
          <cell r="A5718" t="str">
            <v>N97</v>
          </cell>
          <cell r="B5718" t="str">
            <v>INFERTILIDAD FEMENINA</v>
          </cell>
          <cell r="C5718" t="str">
            <v>086</v>
          </cell>
        </row>
        <row r="5719">
          <cell r="A5719" t="str">
            <v>N970</v>
          </cell>
          <cell r="B5719" t="str">
            <v>INFERTILIDAD FEMENINA ASOCIADA CON FALTA DE OVULACION</v>
          </cell>
          <cell r="C5719" t="str">
            <v>086</v>
          </cell>
        </row>
        <row r="5720">
          <cell r="A5720" t="str">
            <v>N971</v>
          </cell>
          <cell r="B5720" t="str">
            <v>INFERTILIDAD FEMENINA DE ORIGEN TUBARICO</v>
          </cell>
          <cell r="C5720" t="str">
            <v>086</v>
          </cell>
        </row>
        <row r="5721">
          <cell r="A5721" t="str">
            <v>N972</v>
          </cell>
          <cell r="B5721" t="str">
            <v>INFERTILIDAD FEMENINA DE ORIGEN UTERINO</v>
          </cell>
          <cell r="C5721" t="str">
            <v>086</v>
          </cell>
        </row>
        <row r="5722">
          <cell r="A5722" t="str">
            <v>N973</v>
          </cell>
          <cell r="B5722" t="str">
            <v>INFERTILIDAD FEMENINA DE ORIGEN CERVICAL</v>
          </cell>
          <cell r="C5722" t="str">
            <v>086</v>
          </cell>
        </row>
        <row r="5723">
          <cell r="A5723" t="str">
            <v>N974</v>
          </cell>
          <cell r="B5723" t="str">
            <v>INFERTILIDAD FEMENINA ASOCIADA CON FACTORES MASCULINOS</v>
          </cell>
          <cell r="C5723" t="str">
            <v>086</v>
          </cell>
        </row>
        <row r="5724">
          <cell r="A5724" t="str">
            <v>N978</v>
          </cell>
          <cell r="B5724" t="str">
            <v>INFERTILIDAD FEMENINA DE OTRO ORIGEN</v>
          </cell>
          <cell r="C5724" t="str">
            <v>086</v>
          </cell>
        </row>
        <row r="5725">
          <cell r="A5725" t="str">
            <v>N979</v>
          </cell>
          <cell r="B5725" t="str">
            <v>INFERTILIDAD FEMENINA, NO ESPECIFICADA</v>
          </cell>
          <cell r="C5725" t="str">
            <v>086</v>
          </cell>
        </row>
        <row r="5726">
          <cell r="A5726" t="str">
            <v>N98</v>
          </cell>
          <cell r="B5726" t="str">
            <v>COMPLICACIONES ASOCIADOS CON LA FECUNDACION ARTIFICIAL</v>
          </cell>
          <cell r="C5726" t="str">
            <v>086</v>
          </cell>
        </row>
        <row r="5727">
          <cell r="A5727" t="str">
            <v>N980</v>
          </cell>
          <cell r="B5727" t="str">
            <v>INFECCION ASOCIADA INSEMINACION ARTIFICIAL</v>
          </cell>
          <cell r="C5727" t="str">
            <v>086</v>
          </cell>
        </row>
        <row r="5728">
          <cell r="A5728" t="str">
            <v>N981</v>
          </cell>
          <cell r="B5728" t="str">
            <v>HIPERESTIMULACION DE OVARIOS</v>
          </cell>
          <cell r="C5728" t="str">
            <v>086</v>
          </cell>
        </row>
        <row r="5729">
          <cell r="A5729" t="str">
            <v>N982</v>
          </cell>
          <cell r="B5729" t="str">
            <v>COMPLICACIONES EN EL INTENTO DE INTRODUCION DEL HUEVO FECUNDADO</v>
          </cell>
          <cell r="C5729" t="str">
            <v>086</v>
          </cell>
        </row>
        <row r="5730">
          <cell r="A5730" t="str">
            <v>N983</v>
          </cell>
          <cell r="B5730" t="str">
            <v>COMPLICACIONES EN EL INTENTO DE INTRODUCCION DEL EMBRION EN LA TRANS.</v>
          </cell>
          <cell r="C5730" t="str">
            <v>086</v>
          </cell>
        </row>
        <row r="5731">
          <cell r="A5731" t="str">
            <v>N988</v>
          </cell>
          <cell r="B5731" t="str">
            <v>OTRAS COMPLICACIONES ASOCIADAS CON LA FECUNDACION ARTIFICIAL</v>
          </cell>
          <cell r="C5731" t="str">
            <v>086</v>
          </cell>
        </row>
        <row r="5732">
          <cell r="A5732" t="str">
            <v>N989</v>
          </cell>
          <cell r="B5732" t="str">
            <v>COMPLICACION NO ESPECIFICADA ASOCIADA CON LA FECUNDACION ARTIFICIAL</v>
          </cell>
          <cell r="C5732" t="str">
            <v>086</v>
          </cell>
        </row>
        <row r="5733">
          <cell r="A5733" t="str">
            <v>N99</v>
          </cell>
          <cell r="B5733" t="str">
            <v>TRASTORNOS DEL SISTEMA GENITOURINARIO CONSECUTIVO A PROCEDIMIENTO</v>
          </cell>
          <cell r="C5733" t="str">
            <v>086</v>
          </cell>
        </row>
        <row r="5734">
          <cell r="A5734" t="str">
            <v>N990</v>
          </cell>
          <cell r="B5734" t="str">
            <v>INSUFICIENCIA RENAL CONSECUTIVO A PROCEDIMIENTOS</v>
          </cell>
          <cell r="C5734" t="str">
            <v>086</v>
          </cell>
        </row>
        <row r="5735">
          <cell r="A5735" t="str">
            <v>N991</v>
          </cell>
          <cell r="B5735" t="str">
            <v>ESTRECHEZ URETRAL CONSECUTIVA A PROCEDIMIENTOS</v>
          </cell>
          <cell r="C5735" t="str">
            <v>086</v>
          </cell>
        </row>
        <row r="5736">
          <cell r="A5736" t="str">
            <v>N992</v>
          </cell>
          <cell r="B5736" t="str">
            <v>ADHERENCIAS POSTOPERATORIAS DE LA VAGINA</v>
          </cell>
          <cell r="C5736" t="str">
            <v>086</v>
          </cell>
        </row>
        <row r="5737">
          <cell r="A5737" t="str">
            <v>N993</v>
          </cell>
          <cell r="B5737" t="str">
            <v>PROLAPSO DE LA CUPULA VAGINAL DESPUES HISTERECTOMIA</v>
          </cell>
          <cell r="C5737" t="str">
            <v>086</v>
          </cell>
        </row>
        <row r="5738">
          <cell r="A5738" t="str">
            <v>N994</v>
          </cell>
          <cell r="B5738" t="str">
            <v>ADHERENCIAS PERITONEALES PELVICAS CONSECUTIVAS A PROCEDIMIENTOS</v>
          </cell>
          <cell r="C5738" t="str">
            <v>086</v>
          </cell>
        </row>
        <row r="5739">
          <cell r="A5739" t="str">
            <v>N995</v>
          </cell>
          <cell r="B5739" t="str">
            <v>MAL FUNCIONAMIENTO DE ESTOMA EXTERNO DE VIAS URINARIAS</v>
          </cell>
          <cell r="C5739" t="str">
            <v>086</v>
          </cell>
        </row>
        <row r="5740">
          <cell r="A5740" t="str">
            <v>N998</v>
          </cell>
          <cell r="B5740" t="str">
            <v>OTROS TRASTORNOS DEL SISTEMA GENITOURINARIO CONSECUT.  A PROCEDIMIENTO</v>
          </cell>
          <cell r="C5740" t="str">
            <v>086</v>
          </cell>
        </row>
        <row r="5741">
          <cell r="A5741" t="str">
            <v>N999</v>
          </cell>
          <cell r="B5741" t="str">
            <v>TRASTORNO NO ESPECIFICADO DEL SIST. GENITOURINARIO CONSECUT. A PROC.</v>
          </cell>
          <cell r="C5741" t="str">
            <v>086</v>
          </cell>
        </row>
        <row r="5742">
          <cell r="A5742" t="str">
            <v>O00</v>
          </cell>
          <cell r="B5742" t="str">
            <v>EMBARAZO ECTOPICO</v>
          </cell>
          <cell r="C5742" t="str">
            <v>088</v>
          </cell>
        </row>
        <row r="5743">
          <cell r="A5743" t="str">
            <v>O000</v>
          </cell>
          <cell r="B5743" t="str">
            <v>EMBARAZO ABDOMINAL</v>
          </cell>
          <cell r="C5743" t="str">
            <v>088</v>
          </cell>
        </row>
        <row r="5744">
          <cell r="A5744" t="str">
            <v>O001</v>
          </cell>
          <cell r="B5744" t="str">
            <v>EMBARAZO TUBARICO</v>
          </cell>
          <cell r="C5744" t="str">
            <v>088</v>
          </cell>
        </row>
        <row r="5745">
          <cell r="A5745" t="str">
            <v>O002</v>
          </cell>
          <cell r="B5745" t="str">
            <v>EMBARAZO OVARICO</v>
          </cell>
          <cell r="C5745" t="str">
            <v>088</v>
          </cell>
        </row>
        <row r="5746">
          <cell r="A5746" t="str">
            <v>O008</v>
          </cell>
          <cell r="B5746" t="str">
            <v>OTROS EMBARAZOS ECTOPICOS</v>
          </cell>
          <cell r="C5746" t="str">
            <v>088</v>
          </cell>
        </row>
        <row r="5747">
          <cell r="A5747" t="str">
            <v>O009</v>
          </cell>
          <cell r="B5747" t="str">
            <v>EMBARAZO ECTOPICO, NO ESPECIFICADO</v>
          </cell>
          <cell r="C5747" t="str">
            <v>088</v>
          </cell>
        </row>
        <row r="5748">
          <cell r="A5748" t="str">
            <v>O01</v>
          </cell>
          <cell r="B5748" t="str">
            <v>MOLA HIDATIFORME</v>
          </cell>
          <cell r="C5748" t="str">
            <v>088</v>
          </cell>
        </row>
        <row r="5749">
          <cell r="A5749" t="str">
            <v>O010</v>
          </cell>
          <cell r="B5749" t="str">
            <v>MOLA HIDATIFORME CLASICA</v>
          </cell>
          <cell r="C5749" t="str">
            <v>088</v>
          </cell>
        </row>
        <row r="5750">
          <cell r="A5750" t="str">
            <v>O011</v>
          </cell>
          <cell r="B5750" t="str">
            <v>MOLA HIDATIFORME, INCOMPLETA O PARCIAL</v>
          </cell>
          <cell r="C5750" t="str">
            <v>088</v>
          </cell>
        </row>
        <row r="5751">
          <cell r="A5751" t="str">
            <v>O019</v>
          </cell>
          <cell r="B5751" t="str">
            <v>MOLA HIDATIFORME, NO ESPECIFICADA</v>
          </cell>
          <cell r="C5751" t="str">
            <v>088</v>
          </cell>
        </row>
        <row r="5752">
          <cell r="A5752" t="str">
            <v>O02</v>
          </cell>
          <cell r="B5752" t="str">
            <v>OTOROS PRODUCTOS ANORMALES DE LA CONCEPCION</v>
          </cell>
          <cell r="C5752" t="str">
            <v>088</v>
          </cell>
        </row>
        <row r="5753">
          <cell r="A5753" t="str">
            <v>O020</v>
          </cell>
          <cell r="B5753" t="str">
            <v>DETENCION DEL DESARROLLO DEL HUEVO Y MOLA NO HIDATIFORME</v>
          </cell>
          <cell r="C5753" t="str">
            <v>088</v>
          </cell>
        </row>
        <row r="5754">
          <cell r="A5754" t="str">
            <v>O021</v>
          </cell>
          <cell r="B5754" t="str">
            <v>ABORTO RETENIDO</v>
          </cell>
          <cell r="C5754" t="str">
            <v>088</v>
          </cell>
        </row>
        <row r="5755">
          <cell r="A5755" t="str">
            <v>O028</v>
          </cell>
          <cell r="B5755" t="str">
            <v>OTROS PRODUCTOS ANORMALES ESPECIFICADOS DE LA CONCEPCION</v>
          </cell>
          <cell r="C5755" t="str">
            <v>088</v>
          </cell>
        </row>
        <row r="5756">
          <cell r="A5756" t="str">
            <v>O029</v>
          </cell>
          <cell r="B5756" t="str">
            <v>PRODUCTO ANORMAL DE LA CONCEPCION, NO ESPECIFICADO</v>
          </cell>
          <cell r="C5756" t="str">
            <v>088</v>
          </cell>
        </row>
        <row r="5757">
          <cell r="A5757" t="str">
            <v>O03</v>
          </cell>
          <cell r="B5757" t="str">
            <v>ABORTO ESPONTANEO</v>
          </cell>
          <cell r="C5757" t="str">
            <v>088</v>
          </cell>
        </row>
        <row r="5758">
          <cell r="A5758" t="str">
            <v>O04</v>
          </cell>
          <cell r="B5758" t="str">
            <v>ABORTO MEDICO</v>
          </cell>
          <cell r="C5758" t="str">
            <v>088</v>
          </cell>
        </row>
        <row r="5759">
          <cell r="A5759" t="str">
            <v>O05</v>
          </cell>
          <cell r="B5759" t="str">
            <v>OTRO ABORTO</v>
          </cell>
          <cell r="C5759" t="str">
            <v>088</v>
          </cell>
        </row>
        <row r="5760">
          <cell r="A5760" t="str">
            <v>O065</v>
          </cell>
          <cell r="B5760" t="str">
            <v>ABORTO NO ESPECIFICADO</v>
          </cell>
          <cell r="C5760" t="str">
            <v>088</v>
          </cell>
        </row>
        <row r="5761">
          <cell r="A5761" t="str">
            <v>O07</v>
          </cell>
          <cell r="B5761" t="str">
            <v>INTENTO FALLIDO DE ABORTO</v>
          </cell>
          <cell r="C5761" t="str">
            <v>088</v>
          </cell>
        </row>
        <row r="5762">
          <cell r="A5762" t="str">
            <v>O070</v>
          </cell>
          <cell r="B5762" t="str">
            <v>FALLA DE LA INDUCCION MEDICA DEL ABORTO, COMPLICADO POR INFECCION</v>
          </cell>
          <cell r="C5762" t="str">
            <v>088</v>
          </cell>
        </row>
        <row r="5763">
          <cell r="A5763" t="str">
            <v>O071</v>
          </cell>
          <cell r="B5763" t="str">
            <v>FALLA DE LA INDUCCION MEDICA DEL ABORTO, COMPLICADO POR HEMORRAFIA</v>
          </cell>
          <cell r="C5763" t="str">
            <v>088</v>
          </cell>
        </row>
        <row r="5764">
          <cell r="A5764" t="str">
            <v>O072</v>
          </cell>
          <cell r="B5764" t="str">
            <v>FALLA DE LA INDUCCION MEDICA DEL ABORTO, COMPLICADO POR EMBOLIA</v>
          </cell>
          <cell r="C5764" t="str">
            <v>088</v>
          </cell>
        </row>
        <row r="5765">
          <cell r="A5765" t="str">
            <v>O073</v>
          </cell>
          <cell r="B5765" t="str">
            <v>FALLA DE LA INDUCCION MEDICA DEL ABORTO, CON OTRAS COMPLIC. Y LAS NO</v>
          </cell>
          <cell r="C5765" t="str">
            <v>088</v>
          </cell>
        </row>
        <row r="5766">
          <cell r="A5766" t="str">
            <v>O074</v>
          </cell>
          <cell r="B5766" t="str">
            <v>FALLA DE LA INDUCCION MEDICA DEL ABORTO, SIN COMPLICACION</v>
          </cell>
          <cell r="C5766" t="str">
            <v>088</v>
          </cell>
        </row>
        <row r="5767">
          <cell r="A5767" t="str">
            <v>O075</v>
          </cell>
          <cell r="B5767" t="str">
            <v>PTORS INTENTOS FALLIDOS DE ABORTO Y LOS NO ESPECIFICADOS COMPLICADOS</v>
          </cell>
          <cell r="C5767" t="str">
            <v>088</v>
          </cell>
        </row>
        <row r="5768">
          <cell r="A5768" t="str">
            <v>O076</v>
          </cell>
          <cell r="B5768" t="str">
            <v>OTROS INTENTOS FALLIDOS DE ABORTO Y LOS NO ESPECIF. COMPLICADOS POR</v>
          </cell>
          <cell r="C5768" t="str">
            <v>088</v>
          </cell>
        </row>
        <row r="5769">
          <cell r="A5769" t="str">
            <v>O077</v>
          </cell>
          <cell r="B5769" t="str">
            <v>OTROS INTENTOS FALLIDOS DE ABORTO Y LOS NO ESPECIF. COMPLIC. POR EMBOL</v>
          </cell>
          <cell r="C5769" t="str">
            <v>088</v>
          </cell>
        </row>
        <row r="5770">
          <cell r="A5770" t="str">
            <v>O078</v>
          </cell>
          <cell r="B5770" t="str">
            <v>OTROS INTENTOS FALLIDOS DE ABORTO Y LOS NO ESPECIF.CON OTRAS COMPL</v>
          </cell>
          <cell r="C5770" t="str">
            <v>088</v>
          </cell>
        </row>
        <row r="5771">
          <cell r="A5771" t="str">
            <v>O079</v>
          </cell>
          <cell r="B5771" t="str">
            <v>OTROS INTENTOS FALLIDOS DE ABORTO Y LOS NO ESPECIF. SIN COMPLICACION</v>
          </cell>
          <cell r="C5771" t="str">
            <v>088</v>
          </cell>
        </row>
        <row r="5772">
          <cell r="A5772" t="str">
            <v>O08</v>
          </cell>
          <cell r="B5772" t="str">
            <v>COMPLICACIONES CONSECUTIVAS AL ABORTO, AL EMBARAZO ECTOPICO Y AL EMB</v>
          </cell>
          <cell r="C5772" t="str">
            <v>088</v>
          </cell>
        </row>
        <row r="5773">
          <cell r="A5773" t="str">
            <v>O080</v>
          </cell>
          <cell r="B5773" t="str">
            <v>INFECCION GENITAL Y PELVIANA CONSECUTIVA AL ABORTO, AL EMBARAZO ECTOP</v>
          </cell>
          <cell r="C5773" t="str">
            <v>088</v>
          </cell>
        </row>
        <row r="5774">
          <cell r="A5774" t="str">
            <v>O081</v>
          </cell>
          <cell r="B5774" t="str">
            <v>HEMORRAGIA EXCESIVA O TARDIA CONSECUTIVA AL ABORTO, AL EMBARAZO ECTOP</v>
          </cell>
          <cell r="C5774" t="str">
            <v>088</v>
          </cell>
        </row>
        <row r="5775">
          <cell r="A5775" t="str">
            <v>O082</v>
          </cell>
          <cell r="B5775" t="str">
            <v>EMBOLIA CONSECUTIVA AL ABORTO, AL EMBARAZO ECTOPICO Y AL EMB. MOLAR</v>
          </cell>
          <cell r="C5775" t="str">
            <v>088</v>
          </cell>
        </row>
        <row r="5776">
          <cell r="A5776" t="str">
            <v>O083</v>
          </cell>
          <cell r="B5776" t="str">
            <v>CHOQUE CONSECUTIVO AL ABORTO, AL EMBARAZO ECTOPICO Y AL EMB. MOLAR</v>
          </cell>
          <cell r="C5776" t="str">
            <v>088</v>
          </cell>
        </row>
        <row r="5777">
          <cell r="A5777" t="str">
            <v>O084</v>
          </cell>
          <cell r="B5777" t="str">
            <v>INSUFICIENCIA RENAL CONSECUTIVA AL ABORTO, AL EMBARAZO ECTOPICO Y AL</v>
          </cell>
          <cell r="C5777" t="str">
            <v>088</v>
          </cell>
        </row>
        <row r="5778">
          <cell r="A5778" t="str">
            <v>O085</v>
          </cell>
          <cell r="B5778" t="str">
            <v>TRASTORNO METABOLICO CONSECUTIVO AL ABORTO, AL EMBARAZO ECTOPICO</v>
          </cell>
          <cell r="C5778" t="str">
            <v>088</v>
          </cell>
        </row>
        <row r="5779">
          <cell r="A5779" t="str">
            <v>O086</v>
          </cell>
          <cell r="B5779" t="str">
            <v>LESION DE ORGANOS O TEJIDOS DE LA PELVIS CONSECUTIVO AL ABORTO</v>
          </cell>
          <cell r="C5779" t="str">
            <v>088</v>
          </cell>
        </row>
        <row r="5780">
          <cell r="A5780" t="str">
            <v>O087</v>
          </cell>
          <cell r="B5780" t="str">
            <v>OTRAS COMPLICACIONES VENOSAS CONSECUTIVAS AL ABORTO, AL EMB. ECTOPICO</v>
          </cell>
          <cell r="C5780" t="str">
            <v>088</v>
          </cell>
        </row>
        <row r="5781">
          <cell r="A5781" t="str">
            <v>O088</v>
          </cell>
          <cell r="B5781" t="str">
            <v>OTRAS COMPLICACIONES CONSECUTIVAS AL ABORTO, AL EMBARAZO ECTOPICO</v>
          </cell>
          <cell r="C5781" t="str">
            <v>088</v>
          </cell>
        </row>
        <row r="5782">
          <cell r="A5782" t="str">
            <v>O089</v>
          </cell>
          <cell r="B5782" t="str">
            <v>COMPLICACION NO ESPECIF. CONSECUTIVA AL ABORTO, AL EMBARAZO ECTOPICO</v>
          </cell>
          <cell r="C5782" t="str">
            <v>088</v>
          </cell>
        </row>
        <row r="5783">
          <cell r="A5783" t="str">
            <v>O10</v>
          </cell>
          <cell r="B5783" t="str">
            <v>HIPERTENSION PREEXISTENTE QUE COMPLICA EL EMBARAZO, EL PARTO Y EL PUER</v>
          </cell>
          <cell r="C5783" t="str">
            <v>088</v>
          </cell>
        </row>
        <row r="5784">
          <cell r="A5784" t="str">
            <v>O100</v>
          </cell>
          <cell r="B5784" t="str">
            <v>HIPERTENSION ESENCIAL PREEXISTENTE QUE COMPLICA EL EMBARAZO, EL PARTO</v>
          </cell>
          <cell r="C5784" t="str">
            <v>088</v>
          </cell>
        </row>
        <row r="5785">
          <cell r="A5785" t="str">
            <v>O101</v>
          </cell>
          <cell r="B5785" t="str">
            <v>ENFERMEDAD CARDIACA HIPERTENSIVA PREEXISTENTE QUE COMPLICA EL EMB.</v>
          </cell>
          <cell r="C5785" t="str">
            <v>088</v>
          </cell>
        </row>
        <row r="5786">
          <cell r="A5786" t="str">
            <v>O102</v>
          </cell>
          <cell r="B5786" t="str">
            <v>ENFERMEDAD RENAL HIPERTENSIVA PREEXIS. QUE COMPLICA EL EMBARAZO</v>
          </cell>
          <cell r="C5786" t="str">
            <v>088</v>
          </cell>
        </row>
        <row r="5787">
          <cell r="A5787" t="str">
            <v>O103</v>
          </cell>
          <cell r="B5787" t="str">
            <v>ENFERMEDAD CARDIO-RENAL HIPERT. PREEX. QUE COMPL. EL EMBARAZO EL PARTO</v>
          </cell>
          <cell r="C5787" t="str">
            <v>088</v>
          </cell>
        </row>
        <row r="5788">
          <cell r="A5788" t="str">
            <v>O104</v>
          </cell>
          <cell r="B5788" t="str">
            <v>HIPERTENSION SECUNDARIA PREEX. QUE COMPL. EL EMBARAZO, EL PARTO Y EL</v>
          </cell>
          <cell r="C5788" t="str">
            <v>088</v>
          </cell>
        </row>
        <row r="5789">
          <cell r="A5789" t="str">
            <v>O109</v>
          </cell>
          <cell r="B5789" t="str">
            <v>HIPERTENSION PREEX. NO ESPECIF. QUE COMPL. EL EMBARAZO, EL PARTO Y EL</v>
          </cell>
          <cell r="C5789" t="str">
            <v>088</v>
          </cell>
        </row>
        <row r="5790">
          <cell r="A5790" t="str">
            <v>O11</v>
          </cell>
          <cell r="B5790" t="str">
            <v>TRASTORNO HIPERTENSIVOS PREEXISTENTES, CON PROTEINURIA AGREGADA</v>
          </cell>
          <cell r="C5790" t="str">
            <v>088</v>
          </cell>
        </row>
        <row r="5791">
          <cell r="A5791" t="str">
            <v>O12</v>
          </cell>
          <cell r="B5791" t="str">
            <v>EDEMA Y PROTEINURIA GESTACIONALES (INDUCIDO POR EL EMBARAZO) SIN HIP</v>
          </cell>
          <cell r="C5791" t="str">
            <v>088</v>
          </cell>
        </row>
        <row r="5792">
          <cell r="A5792" t="str">
            <v>O120</v>
          </cell>
          <cell r="B5792" t="str">
            <v>EDEMA GESTACIONAL</v>
          </cell>
          <cell r="C5792" t="str">
            <v>088</v>
          </cell>
        </row>
        <row r="5793">
          <cell r="A5793" t="str">
            <v>O121</v>
          </cell>
          <cell r="B5793" t="str">
            <v>PROTEINURIA GESTACIONAL</v>
          </cell>
          <cell r="C5793" t="str">
            <v>088</v>
          </cell>
        </row>
        <row r="5794">
          <cell r="A5794" t="str">
            <v>O122</v>
          </cell>
          <cell r="B5794" t="str">
            <v>EDEMA GESTACIONAL CON PROTEINURIA</v>
          </cell>
          <cell r="C5794" t="str">
            <v>088</v>
          </cell>
        </row>
        <row r="5795">
          <cell r="A5795" t="str">
            <v>O13</v>
          </cell>
          <cell r="B5795" t="str">
            <v>HIPERTENSION GESTACIONAL (INDUCIDA POR EL EMBARAZO) SIN PROTEIN. SIGNI</v>
          </cell>
          <cell r="C5795" t="str">
            <v>088</v>
          </cell>
        </row>
        <row r="5796">
          <cell r="A5796" t="str">
            <v>O14</v>
          </cell>
          <cell r="B5796" t="str">
            <v>HIPERTENSION GESTACIONAL (INDUCIDA POR EL EMBARAZO) CON PROTEIN.SIGN</v>
          </cell>
          <cell r="C5796" t="str">
            <v>088</v>
          </cell>
        </row>
        <row r="5797">
          <cell r="A5797" t="str">
            <v>O140</v>
          </cell>
          <cell r="B5797" t="str">
            <v>PREECLAMPSIA MODERADA</v>
          </cell>
          <cell r="C5797" t="str">
            <v>088</v>
          </cell>
        </row>
        <row r="5798">
          <cell r="A5798" t="str">
            <v>O141</v>
          </cell>
          <cell r="B5798" t="str">
            <v>PREECLAMPSIA SEVERA</v>
          </cell>
          <cell r="C5798" t="str">
            <v>088</v>
          </cell>
        </row>
        <row r="5799">
          <cell r="A5799" t="str">
            <v>O149</v>
          </cell>
          <cell r="B5799" t="str">
            <v>PREECLAMPSIA, NO ESPECIFICADA</v>
          </cell>
          <cell r="C5799" t="str">
            <v>088</v>
          </cell>
        </row>
        <row r="5800">
          <cell r="A5800" t="str">
            <v>O15</v>
          </cell>
          <cell r="B5800" t="str">
            <v>ECLAMPSIA</v>
          </cell>
          <cell r="C5800" t="str">
            <v>088</v>
          </cell>
        </row>
        <row r="5801">
          <cell r="A5801" t="str">
            <v>O150</v>
          </cell>
          <cell r="B5801" t="str">
            <v>ECLAMPSIA EN EL EMBARAZO</v>
          </cell>
          <cell r="C5801" t="str">
            <v>088</v>
          </cell>
        </row>
        <row r="5802">
          <cell r="A5802" t="str">
            <v>O151</v>
          </cell>
          <cell r="B5802" t="str">
            <v>ECLAMPSIA DURANTE EL TRABAJO DE PARTO</v>
          </cell>
          <cell r="C5802" t="str">
            <v>088</v>
          </cell>
        </row>
        <row r="5803">
          <cell r="A5803" t="str">
            <v>O152</v>
          </cell>
          <cell r="B5803" t="str">
            <v>ECLAMPSIA EN EL PUERPERIO</v>
          </cell>
          <cell r="C5803" t="str">
            <v>088</v>
          </cell>
        </row>
        <row r="5804">
          <cell r="A5804" t="str">
            <v>O159</v>
          </cell>
          <cell r="B5804" t="str">
            <v>ECLAMPSIA, EN PERIODO NO ESPECIFICADO</v>
          </cell>
          <cell r="C5804" t="str">
            <v>088</v>
          </cell>
        </row>
        <row r="5805">
          <cell r="A5805" t="str">
            <v>O16</v>
          </cell>
          <cell r="B5805" t="str">
            <v>HIPERTENSION MATERNA, NO ESPECIFICADA</v>
          </cell>
          <cell r="C5805" t="str">
            <v>088</v>
          </cell>
        </row>
        <row r="5806">
          <cell r="A5806" t="str">
            <v>O20</v>
          </cell>
          <cell r="B5806" t="str">
            <v>HEMORRAGIA PRECOZ DEL EMBARAZO</v>
          </cell>
          <cell r="C5806" t="str">
            <v>088</v>
          </cell>
        </row>
        <row r="5807">
          <cell r="A5807" t="str">
            <v>O200</v>
          </cell>
          <cell r="B5807" t="str">
            <v>AMENAZA DE ABORTO</v>
          </cell>
          <cell r="C5807" t="str">
            <v>088</v>
          </cell>
        </row>
        <row r="5808">
          <cell r="A5808" t="str">
            <v>O208</v>
          </cell>
          <cell r="B5808" t="str">
            <v>OTRAS HEMORRAGIAS PRECOCES DEL EMBARAZO</v>
          </cell>
          <cell r="C5808" t="str">
            <v>088</v>
          </cell>
        </row>
        <row r="5809">
          <cell r="A5809" t="str">
            <v>O209</v>
          </cell>
          <cell r="B5809" t="str">
            <v>HEMORRAGIA PRECOZ DEL EMBARAZO, SIN OTRA ESPECIFICACION</v>
          </cell>
          <cell r="C5809" t="str">
            <v>088</v>
          </cell>
        </row>
        <row r="5810">
          <cell r="A5810" t="str">
            <v>O21</v>
          </cell>
          <cell r="B5810" t="str">
            <v>VOMITOS EXCESIVOS EN EL EMBARAZO</v>
          </cell>
          <cell r="C5810" t="str">
            <v>088</v>
          </cell>
        </row>
        <row r="5811">
          <cell r="A5811" t="str">
            <v>O210</v>
          </cell>
          <cell r="B5811" t="str">
            <v>HIPEREMESIS GRAVIDICA LEVE</v>
          </cell>
          <cell r="C5811" t="str">
            <v>088</v>
          </cell>
        </row>
        <row r="5812">
          <cell r="A5812" t="str">
            <v>O211</v>
          </cell>
          <cell r="B5812" t="str">
            <v>HIPEREMESIS GRAVIDICA CON TRASTORNOS METABOLICOS</v>
          </cell>
          <cell r="C5812" t="str">
            <v>088</v>
          </cell>
        </row>
        <row r="5813">
          <cell r="A5813" t="str">
            <v>O212</v>
          </cell>
          <cell r="B5813" t="str">
            <v>HIPEREMESIS GRAVIDICA TARDIA</v>
          </cell>
          <cell r="C5813" t="str">
            <v>088</v>
          </cell>
        </row>
        <row r="5814">
          <cell r="A5814" t="str">
            <v>O218</v>
          </cell>
          <cell r="B5814" t="str">
            <v>OTROS VOMITOS QUE COMPLICAN EL EMBARAZO</v>
          </cell>
          <cell r="C5814" t="str">
            <v>088</v>
          </cell>
        </row>
        <row r="5815">
          <cell r="A5815" t="str">
            <v>O219</v>
          </cell>
          <cell r="B5815" t="str">
            <v>VOMITOS DEL EMBARAZO, NO ESPECIFICADOS</v>
          </cell>
          <cell r="C5815" t="str">
            <v>088</v>
          </cell>
        </row>
        <row r="5816">
          <cell r="A5816" t="str">
            <v>O22</v>
          </cell>
          <cell r="B5816" t="str">
            <v>COMPLICACIONES VENOSAS EN EL EMBARAZO</v>
          </cell>
        </row>
        <row r="5817">
          <cell r="A5817" t="str">
            <v>O220</v>
          </cell>
          <cell r="B5817" t="str">
            <v>VENAS VARICOSAS DE LOS MIEMBROS INFERIORES EN EL EMBARAZO</v>
          </cell>
          <cell r="C5817" t="str">
            <v>088</v>
          </cell>
        </row>
        <row r="5818">
          <cell r="A5818" t="str">
            <v>O221</v>
          </cell>
          <cell r="B5818" t="str">
            <v>VARICES GENITALES EN EL EMBARAZO</v>
          </cell>
          <cell r="C5818" t="str">
            <v>088</v>
          </cell>
        </row>
        <row r="5819">
          <cell r="A5819" t="str">
            <v>O222</v>
          </cell>
          <cell r="B5819" t="str">
            <v>TROMBOFLEBITIS SUPERFICIAL EN EL EMBARAZO</v>
          </cell>
          <cell r="C5819" t="str">
            <v>088</v>
          </cell>
        </row>
        <row r="5820">
          <cell r="A5820" t="str">
            <v>O223</v>
          </cell>
          <cell r="B5820" t="str">
            <v>FLEBOTROMBOSIS PROFUNDA EN EL EMBARAZO</v>
          </cell>
          <cell r="C5820" t="str">
            <v>088</v>
          </cell>
        </row>
        <row r="5821">
          <cell r="A5821" t="str">
            <v>O224</v>
          </cell>
          <cell r="B5821" t="str">
            <v>HEMORROIDES EN EL EMBARAZO</v>
          </cell>
          <cell r="C5821" t="str">
            <v>088</v>
          </cell>
        </row>
        <row r="5822">
          <cell r="A5822" t="str">
            <v>O225</v>
          </cell>
          <cell r="B5822" t="str">
            <v>TROMBOSIS VENOSA CEREBRAL EN EL EMBARAZO</v>
          </cell>
          <cell r="C5822" t="str">
            <v>088</v>
          </cell>
        </row>
        <row r="5823">
          <cell r="A5823" t="str">
            <v>O228</v>
          </cell>
          <cell r="B5823" t="str">
            <v>OTRAS COMPLICACIONES VENOSAS EN EL EMBARAZO</v>
          </cell>
          <cell r="C5823" t="str">
            <v>088</v>
          </cell>
        </row>
        <row r="5824">
          <cell r="A5824" t="str">
            <v>O229</v>
          </cell>
          <cell r="B5824" t="str">
            <v>COMPLICACION VENOSA NO ESPECIFICADA EN EL EMBARAZO</v>
          </cell>
          <cell r="C5824" t="str">
            <v>088</v>
          </cell>
        </row>
        <row r="5825">
          <cell r="A5825" t="str">
            <v>O23</v>
          </cell>
          <cell r="B5825" t="str">
            <v>INFECCION DE LAS GENITOURINARIAS EN EL EMBARAZO</v>
          </cell>
          <cell r="C5825" t="str">
            <v>088</v>
          </cell>
        </row>
        <row r="5826">
          <cell r="A5826" t="str">
            <v>O230</v>
          </cell>
          <cell r="B5826" t="str">
            <v>INFECCION DEL RIÑON EN EL EMBARAZO</v>
          </cell>
          <cell r="C5826" t="str">
            <v>088</v>
          </cell>
        </row>
        <row r="5827">
          <cell r="A5827" t="str">
            <v>O231</v>
          </cell>
          <cell r="B5827" t="str">
            <v>INFECCION DE LA VEJIGA URINARIA EN EL EMBARAZO</v>
          </cell>
          <cell r="C5827" t="str">
            <v>088</v>
          </cell>
        </row>
        <row r="5828">
          <cell r="A5828" t="str">
            <v>O232</v>
          </cell>
          <cell r="B5828" t="str">
            <v>INFECCION DE LA URETRA EN EL EMBARAZO</v>
          </cell>
          <cell r="C5828" t="str">
            <v>088</v>
          </cell>
        </row>
        <row r="5829">
          <cell r="A5829" t="str">
            <v>O233</v>
          </cell>
          <cell r="B5829" t="str">
            <v>INFECCION DE OTRAS PARTES DE LAS VIAS URINARIAS EN EL EMBARAZO</v>
          </cell>
          <cell r="C5829" t="str">
            <v>088</v>
          </cell>
        </row>
        <row r="5830">
          <cell r="A5830" t="str">
            <v>O234</v>
          </cell>
          <cell r="B5830" t="str">
            <v>INFECCION NO ESPECIFICADA DE LAS VIAS URINATIAS EN EL EMBARAZO</v>
          </cell>
          <cell r="C5830" t="str">
            <v>088</v>
          </cell>
        </row>
        <row r="5831">
          <cell r="A5831" t="str">
            <v>O235</v>
          </cell>
          <cell r="B5831" t="str">
            <v>INFECCION GENITAL EN EL EMBARAZO</v>
          </cell>
          <cell r="C5831" t="str">
            <v>088</v>
          </cell>
        </row>
        <row r="5832">
          <cell r="A5832" t="str">
            <v>O239</v>
          </cell>
          <cell r="B5832" t="str">
            <v>OTRAS INFECCIONES Y LAS NO ESPECIF. DE LAS VIAS GENITOURINARIAS EN EL</v>
          </cell>
          <cell r="C5832" t="str">
            <v>088</v>
          </cell>
        </row>
        <row r="5833">
          <cell r="A5833" t="str">
            <v>O24</v>
          </cell>
          <cell r="B5833" t="str">
            <v>DIABETES MELLITUS EN EL EMBARAZO</v>
          </cell>
          <cell r="C5833" t="str">
            <v>088</v>
          </cell>
        </row>
        <row r="5834">
          <cell r="A5834" t="str">
            <v>O240</v>
          </cell>
          <cell r="B5834" t="str">
            <v>DIABETES MELLITUS PREEXISTENTE NO INSULINODEPENDIENTE, EN EL EMBARAZO</v>
          </cell>
          <cell r="C5834" t="str">
            <v>088</v>
          </cell>
        </row>
        <row r="5835">
          <cell r="A5835" t="str">
            <v>O241</v>
          </cell>
          <cell r="B5835" t="str">
            <v>DIABETES MELLITUS PREEXISTENTE NO INSULINODEPENDIENTE, EN EL EMBARAZO</v>
          </cell>
          <cell r="C5835" t="str">
            <v>088</v>
          </cell>
        </row>
        <row r="5836">
          <cell r="A5836" t="str">
            <v>O242</v>
          </cell>
          <cell r="B5836" t="str">
            <v>DIABETES MELLITUS PREEXISTENTE RELACIONADO CON DESNUTRICION, EN EL</v>
          </cell>
          <cell r="C5836" t="str">
            <v>088</v>
          </cell>
        </row>
        <row r="5837">
          <cell r="A5837" t="str">
            <v>O243</v>
          </cell>
          <cell r="B5837" t="str">
            <v>DIABETES MELLITUS PREEXISTENTE, SIN OTRA ESPECIF. EN EL EMBARAZO</v>
          </cell>
          <cell r="C5837" t="str">
            <v>088</v>
          </cell>
        </row>
        <row r="5838">
          <cell r="A5838" t="str">
            <v>O244</v>
          </cell>
          <cell r="B5838" t="str">
            <v>DIABETES MILLITUS QUE SE ORIGINA CON EL EMBARAZO</v>
          </cell>
          <cell r="C5838" t="str">
            <v>088</v>
          </cell>
        </row>
        <row r="5839">
          <cell r="A5839" t="str">
            <v>O249</v>
          </cell>
          <cell r="B5839" t="str">
            <v>DIABETES MILLITUS NO ESPECIFICADA, EN EL EMBARAZO</v>
          </cell>
          <cell r="C5839" t="str">
            <v>088</v>
          </cell>
        </row>
        <row r="5840">
          <cell r="A5840" t="str">
            <v>O25</v>
          </cell>
          <cell r="B5840" t="str">
            <v>DESNUTRICION EN EL EMBARAZO</v>
          </cell>
          <cell r="C5840" t="str">
            <v>088</v>
          </cell>
        </row>
        <row r="5841">
          <cell r="A5841" t="str">
            <v>O26</v>
          </cell>
          <cell r="B5841" t="str">
            <v>ATENCION A LA MADRE POR OTRAS COMPLIC. RELACIONADAS CON EL EMBARAZO</v>
          </cell>
          <cell r="C5841" t="str">
            <v>088</v>
          </cell>
        </row>
        <row r="5842">
          <cell r="A5842" t="str">
            <v>O260</v>
          </cell>
          <cell r="B5842" t="str">
            <v>AUMENTO EXCESIVO DE PESO EN EL EMBARAZO</v>
          </cell>
          <cell r="C5842" t="str">
            <v>088</v>
          </cell>
        </row>
        <row r="5843">
          <cell r="A5843" t="str">
            <v>O261</v>
          </cell>
          <cell r="B5843" t="str">
            <v>AUMENTO PEQUEÑO DE PESO EN EL EMBARAZO</v>
          </cell>
          <cell r="C5843" t="str">
            <v>088</v>
          </cell>
        </row>
        <row r="5844">
          <cell r="A5844" t="str">
            <v>O262</v>
          </cell>
          <cell r="B5844" t="str">
            <v>ATENCION DEL EMBARAZO EN UNA ABORTADORA HABITUAL</v>
          </cell>
          <cell r="C5844" t="str">
            <v>088</v>
          </cell>
        </row>
        <row r="5845">
          <cell r="A5845" t="str">
            <v>O263</v>
          </cell>
          <cell r="B5845" t="str">
            <v>RETENCION DE DISPOSITIVO ANTICONCEPTIVO INTRAUTERINO EN EL EMBARAZO</v>
          </cell>
          <cell r="C5845" t="str">
            <v>088</v>
          </cell>
        </row>
        <row r="5846">
          <cell r="A5846" t="str">
            <v>O264</v>
          </cell>
          <cell r="B5846" t="str">
            <v>HERPES GESTACIONAL</v>
          </cell>
          <cell r="C5846" t="str">
            <v>088</v>
          </cell>
        </row>
        <row r="5847">
          <cell r="A5847" t="str">
            <v>O265</v>
          </cell>
          <cell r="B5847" t="str">
            <v>SINDROME DE HIPOTENSION MATERNA</v>
          </cell>
          <cell r="C5847" t="str">
            <v>088</v>
          </cell>
        </row>
        <row r="5848">
          <cell r="A5848" t="str">
            <v>O266</v>
          </cell>
          <cell r="B5848" t="str">
            <v>TRASTORNO DEL HIGADO EN EL EMBARAZO, EL PARTO Y EL PUERPERIO</v>
          </cell>
          <cell r="C5848" t="str">
            <v>088</v>
          </cell>
        </row>
        <row r="5849">
          <cell r="A5849" t="str">
            <v>O267</v>
          </cell>
          <cell r="B5849" t="str">
            <v>SUBLUXACION DE LA SINFISIS (DEL PUBIS) EN EL EMBARAZO, EL PARTO Y EL P</v>
          </cell>
          <cell r="C5849" t="str">
            <v>088</v>
          </cell>
        </row>
        <row r="5850">
          <cell r="A5850" t="str">
            <v>O268</v>
          </cell>
          <cell r="B5850" t="str">
            <v>OTRAS COMPLICACIONES ESPECIFICADAS RELACIONADAS CON EL EMBARAZO</v>
          </cell>
          <cell r="C5850" t="str">
            <v>088</v>
          </cell>
        </row>
        <row r="5851">
          <cell r="A5851" t="str">
            <v>O269</v>
          </cell>
          <cell r="B5851" t="str">
            <v>COMPLICACION RELACIONADA CON EL EMBARAZO, NO ESPECIFICADA</v>
          </cell>
          <cell r="C5851" t="str">
            <v>088</v>
          </cell>
        </row>
        <row r="5852">
          <cell r="A5852" t="str">
            <v>O28</v>
          </cell>
          <cell r="B5852" t="str">
            <v>HALLAZGOS ANORMALES EN EL EXAMEN PRENATAL DE LA MADRE</v>
          </cell>
          <cell r="C5852" t="str">
            <v>088</v>
          </cell>
        </row>
        <row r="5853">
          <cell r="A5853" t="str">
            <v>O280</v>
          </cell>
          <cell r="B5853" t="str">
            <v>HALLAZGOS HEMATOLOGICO ANORMAL EN EL EXAMEN PRENATAL DE LA MADRE</v>
          </cell>
          <cell r="C5853" t="str">
            <v>088</v>
          </cell>
        </row>
        <row r="5854">
          <cell r="A5854" t="str">
            <v>O281</v>
          </cell>
          <cell r="B5854" t="str">
            <v>HALLAZGOS BIOQUIMICO ANORMAL EN EL EXAMEN PRENATAL DE LA MADRE</v>
          </cell>
          <cell r="C5854" t="str">
            <v>088</v>
          </cell>
        </row>
        <row r="5855">
          <cell r="A5855" t="str">
            <v>O282</v>
          </cell>
          <cell r="B5855" t="str">
            <v>HALLAZGOS CITOLOGICO ANORMAL EN EL EXAMEN PRENATAL DE LA MADRE</v>
          </cell>
          <cell r="C5855" t="str">
            <v>088</v>
          </cell>
        </row>
        <row r="5856">
          <cell r="A5856" t="str">
            <v>O283</v>
          </cell>
          <cell r="B5856" t="str">
            <v>HALLAZGOS ULTRASONICO ANORMAL EN EL EXAMEN PRENATAL DE LA MADRE</v>
          </cell>
          <cell r="C5856" t="str">
            <v>088</v>
          </cell>
        </row>
        <row r="5857">
          <cell r="A5857" t="str">
            <v>O284</v>
          </cell>
          <cell r="B5857" t="str">
            <v>HALLAZGOS RADIOLOGICO ANORMAL EN EL EXAMEN PRENATAL DE LA MADRE</v>
          </cell>
          <cell r="C5857" t="str">
            <v>088</v>
          </cell>
        </row>
        <row r="5858">
          <cell r="A5858" t="str">
            <v>O285</v>
          </cell>
          <cell r="B5858" t="str">
            <v>HALLAZGOS CROMOSOMICO O GENETICO ANORMAL EN EL EXAMEN PRENATAL</v>
          </cell>
          <cell r="C5858" t="str">
            <v>088</v>
          </cell>
        </row>
        <row r="5859">
          <cell r="A5859" t="str">
            <v>O288</v>
          </cell>
          <cell r="B5859" t="str">
            <v>OTROS HALLAZGOS ANORMALES EN EL EXAMEN PRENATAL DE LA MADRE</v>
          </cell>
          <cell r="C5859" t="str">
            <v>088</v>
          </cell>
        </row>
        <row r="5860">
          <cell r="A5860" t="str">
            <v>O289</v>
          </cell>
          <cell r="B5860" t="str">
            <v>HALLAZGOS ANORMAL NO ESPECIFICADO EN EL EXAMEN PRENATAL DE LA MADRE</v>
          </cell>
          <cell r="C5860" t="str">
            <v>088</v>
          </cell>
        </row>
        <row r="5861">
          <cell r="A5861" t="str">
            <v>O29</v>
          </cell>
          <cell r="B5861" t="str">
            <v>COMPLICACIONES DE LA ANESTESIA ADMINISTRADA DURANTE EL EMBARAZO</v>
          </cell>
          <cell r="C5861" t="str">
            <v>088</v>
          </cell>
        </row>
        <row r="5862">
          <cell r="A5862" t="str">
            <v>O290</v>
          </cell>
          <cell r="B5862" t="str">
            <v>COMPLICACIONES PULMONARES DE LA ANESTESIA ADMINISTRADA DURANTE EL EMB</v>
          </cell>
          <cell r="C5862" t="str">
            <v>088</v>
          </cell>
        </row>
        <row r="5863">
          <cell r="A5863" t="str">
            <v>O291</v>
          </cell>
          <cell r="B5863" t="str">
            <v>COMPLICACIONES CARDIACAS DE LA ANESTESIA ADMINISTRADA DURANTE EL EMB</v>
          </cell>
          <cell r="C5863" t="str">
            <v>088</v>
          </cell>
        </row>
        <row r="5864">
          <cell r="A5864" t="str">
            <v>O292</v>
          </cell>
          <cell r="B5864" t="str">
            <v>COMPLICACIONES DEL SISTEMA NERVIOSO CENTRAL DEBIDAS A LA ANESTESIA</v>
          </cell>
          <cell r="C5864" t="str">
            <v>088</v>
          </cell>
        </row>
        <row r="5865">
          <cell r="A5865" t="str">
            <v>O293</v>
          </cell>
          <cell r="B5865" t="str">
            <v>REACCION TOXICA A LA ANESTESIA LOCAL ADMINISTRADA DURANTE EL EMBARAZO</v>
          </cell>
          <cell r="C5865" t="str">
            <v>088</v>
          </cell>
        </row>
        <row r="5866">
          <cell r="A5866" t="str">
            <v>O294</v>
          </cell>
          <cell r="B5866" t="str">
            <v>CEFALALGIA INDUCIDA POR LA ANESTESIA ESPINAL O EPIDURAL ADMINISTRADA</v>
          </cell>
          <cell r="C5866" t="str">
            <v>088</v>
          </cell>
        </row>
        <row r="5867">
          <cell r="A5867" t="str">
            <v>O295</v>
          </cell>
          <cell r="B5867" t="str">
            <v>OTRAS COMPLIC. DE LA ANESTESIA ESPINAL O EPIDURAL ADMONISTRADA DURAN</v>
          </cell>
          <cell r="C5867" t="str">
            <v>088</v>
          </cell>
        </row>
        <row r="5868">
          <cell r="A5868" t="str">
            <v>O296</v>
          </cell>
          <cell r="B5868" t="str">
            <v>FALLA O DIFICULTAD EN LA INTUBACION DURANTE EL EMBARAZO</v>
          </cell>
          <cell r="C5868" t="str">
            <v>088</v>
          </cell>
        </row>
        <row r="5869">
          <cell r="A5869" t="str">
            <v>O298</v>
          </cell>
          <cell r="B5869" t="str">
            <v>OTRAS COMPLIC. DE LA ANESTESIA ADMONISTRADA DURANTE EL EMBARAZO</v>
          </cell>
          <cell r="C5869" t="str">
            <v>088</v>
          </cell>
        </row>
        <row r="5870">
          <cell r="A5870" t="str">
            <v>O299</v>
          </cell>
          <cell r="B5870" t="str">
            <v>COMPLICACION NO ESPECIF. DE LA ANESTESIA ADMINISTRADA  DURANTE EL EMB</v>
          </cell>
          <cell r="C5870" t="str">
            <v>088</v>
          </cell>
        </row>
        <row r="5871">
          <cell r="A5871" t="str">
            <v>O30</v>
          </cell>
          <cell r="B5871" t="str">
            <v>EMBARAZO MULTIPLE</v>
          </cell>
          <cell r="C5871" t="str">
            <v>088</v>
          </cell>
        </row>
        <row r="5872">
          <cell r="A5872" t="str">
            <v>O300</v>
          </cell>
          <cell r="B5872" t="str">
            <v>EMBARAZO DOBLE</v>
          </cell>
          <cell r="C5872" t="str">
            <v>088</v>
          </cell>
        </row>
        <row r="5873">
          <cell r="A5873" t="str">
            <v>O301</v>
          </cell>
          <cell r="B5873" t="str">
            <v>EMBARAZO TRIPLE</v>
          </cell>
          <cell r="C5873" t="str">
            <v>088</v>
          </cell>
        </row>
        <row r="5874">
          <cell r="A5874" t="str">
            <v>O302</v>
          </cell>
          <cell r="B5874" t="str">
            <v>EMBARAZO CUADRUPLE</v>
          </cell>
          <cell r="C5874" t="str">
            <v>088</v>
          </cell>
        </row>
        <row r="5875">
          <cell r="A5875" t="str">
            <v>O308</v>
          </cell>
          <cell r="B5875" t="str">
            <v>OTROS EMBARAZOS MULTIPLES</v>
          </cell>
          <cell r="C5875" t="str">
            <v>088</v>
          </cell>
        </row>
        <row r="5876">
          <cell r="A5876" t="str">
            <v>O309</v>
          </cell>
          <cell r="B5876" t="str">
            <v>EMBARAZO MULTIPLE, NO ESPECIFICADO</v>
          </cell>
          <cell r="C5876" t="str">
            <v>088</v>
          </cell>
        </row>
        <row r="5877">
          <cell r="A5877" t="str">
            <v>O31</v>
          </cell>
          <cell r="B5877" t="str">
            <v>COMPLICACIONES ESPECIFICAS DEL EMBARAZO MULTIPLE</v>
          </cell>
          <cell r="C5877" t="str">
            <v>088</v>
          </cell>
        </row>
        <row r="5878">
          <cell r="A5878" t="str">
            <v>O310</v>
          </cell>
          <cell r="B5878" t="str">
            <v>FETO PAPIRACEO</v>
          </cell>
          <cell r="C5878" t="str">
            <v>088</v>
          </cell>
        </row>
        <row r="5879">
          <cell r="A5879" t="str">
            <v>O311</v>
          </cell>
          <cell r="B5879" t="str">
            <v>EMBARAZO QUE CONTINUA DESPUES DEL ABORTO DE UN FETO O MAS</v>
          </cell>
          <cell r="C5879" t="str">
            <v>088</v>
          </cell>
        </row>
        <row r="5880">
          <cell r="A5880" t="str">
            <v>O312</v>
          </cell>
          <cell r="B5880" t="str">
            <v>EMBARAZO QUE CONTINUA DESPUES DE LA MUERTE INTRAUTERINA DE UN FETO</v>
          </cell>
          <cell r="C5880" t="str">
            <v>088</v>
          </cell>
        </row>
        <row r="5881">
          <cell r="A5881" t="str">
            <v>O318</v>
          </cell>
          <cell r="B5881" t="str">
            <v>OTRAS COMPLICACIONES ESPECIFICAS DEL EMBARAZO MULTIPLE</v>
          </cell>
          <cell r="C5881" t="str">
            <v>088</v>
          </cell>
        </row>
        <row r="5882">
          <cell r="A5882" t="str">
            <v>O32</v>
          </cell>
          <cell r="B5882" t="str">
            <v>ATENCION MATERNA POR PRESENTACION ANORMAL DEL FETO, CONOCIDA O PRES.</v>
          </cell>
          <cell r="C5882" t="str">
            <v>088</v>
          </cell>
        </row>
        <row r="5883">
          <cell r="A5883" t="str">
            <v>O320</v>
          </cell>
          <cell r="B5883" t="str">
            <v>ATENCION MATERNA POR POSICION FETAL INESTABLE</v>
          </cell>
          <cell r="C5883" t="str">
            <v>088</v>
          </cell>
        </row>
        <row r="5884">
          <cell r="A5884" t="str">
            <v>O321</v>
          </cell>
          <cell r="B5884" t="str">
            <v>ATENCION MATERNA POR PRESENTACION DE NALGAS</v>
          </cell>
          <cell r="C5884" t="str">
            <v>088</v>
          </cell>
        </row>
        <row r="5885">
          <cell r="A5885" t="str">
            <v>O322</v>
          </cell>
          <cell r="B5885" t="str">
            <v>ATENCION MATERNA POR POSICION FETAL OBLICUA O TRANSVERSA</v>
          </cell>
          <cell r="C5885" t="str">
            <v>088</v>
          </cell>
        </row>
        <row r="5886">
          <cell r="A5886" t="str">
            <v>O323</v>
          </cell>
          <cell r="B5886" t="str">
            <v>ATENCION MATERNA POR PRESENTACION DE CARA, DE FRENTE O DE MENTON</v>
          </cell>
          <cell r="C5886" t="str">
            <v>088</v>
          </cell>
        </row>
        <row r="5887">
          <cell r="A5887" t="str">
            <v>O324</v>
          </cell>
          <cell r="B5887" t="str">
            <v>ATENCION MATERNA POR CABEZA ALTA EN GESTACION A TERMINO</v>
          </cell>
          <cell r="C5887" t="str">
            <v>088</v>
          </cell>
        </row>
        <row r="5888">
          <cell r="A5888" t="str">
            <v>O325</v>
          </cell>
          <cell r="B5888" t="str">
            <v>ATENCION MATERNA POR EMBARAZO MULTIPLE CON PRESENTACION ANORMAL</v>
          </cell>
          <cell r="C5888" t="str">
            <v>088</v>
          </cell>
        </row>
        <row r="5889">
          <cell r="A5889" t="str">
            <v>O326</v>
          </cell>
          <cell r="B5889" t="str">
            <v>ATENCION MATERNA POR PRESENTACION COMPUESTA</v>
          </cell>
          <cell r="C5889" t="str">
            <v>088</v>
          </cell>
        </row>
        <row r="5890">
          <cell r="A5890" t="str">
            <v>O328</v>
          </cell>
          <cell r="B5890" t="str">
            <v>ATENCION MATERNA POR OTRAS PRESENTACIONES ANORMALES DEL FETO</v>
          </cell>
          <cell r="C5890" t="str">
            <v>088</v>
          </cell>
        </row>
        <row r="5891">
          <cell r="A5891" t="str">
            <v>O329</v>
          </cell>
          <cell r="B5891" t="str">
            <v>ATENCION MATERNA POR PRESENTACION ANORMAL NO ESPECIF. DEL FETO</v>
          </cell>
          <cell r="C5891" t="str">
            <v>088</v>
          </cell>
        </row>
        <row r="5892">
          <cell r="A5892" t="str">
            <v>O33</v>
          </cell>
          <cell r="B5892" t="str">
            <v>ATENCION MATERNA POR DESPROPORCION CONOCIDA O PRESUNTA</v>
          </cell>
          <cell r="C5892" t="str">
            <v>088</v>
          </cell>
        </row>
        <row r="5893">
          <cell r="A5893" t="str">
            <v>O330</v>
          </cell>
          <cell r="B5893" t="str">
            <v>ATENCION MATERNA POR DESPROPORCION DEBIDA A DEFORMIDAD DE LA PELVIS</v>
          </cell>
          <cell r="C5893" t="str">
            <v>088</v>
          </cell>
        </row>
        <row r="5894">
          <cell r="A5894" t="str">
            <v>O331</v>
          </cell>
          <cell r="B5894" t="str">
            <v>ATENCION MATERNA POR DESPROPOR. DEBIDA A ESTRECHEZ GENERAL DE LA PEL</v>
          </cell>
          <cell r="C5894" t="str">
            <v>088</v>
          </cell>
        </row>
        <row r="5895">
          <cell r="A5895" t="str">
            <v>O332</v>
          </cell>
          <cell r="B5895" t="str">
            <v>ATENCION MATERNA POR DESPROP. DEBIDA A DISMIN. DEL ESTRECHO SUPERIOR</v>
          </cell>
          <cell r="C5895" t="str">
            <v>088</v>
          </cell>
        </row>
        <row r="5896">
          <cell r="A5896" t="str">
            <v>O333</v>
          </cell>
          <cell r="B5896" t="str">
            <v>ATENCION MATERNA POR DESPROP. DEBIDA A DIMIN. DEL ESTRECHO INFERIOR</v>
          </cell>
          <cell r="C5896" t="str">
            <v>088</v>
          </cell>
        </row>
        <row r="5897">
          <cell r="A5897" t="str">
            <v>O334</v>
          </cell>
          <cell r="B5897" t="str">
            <v>ATENCION MATERNA POR DESPROP. FETOPELVIANA DE ORIGEN MIXTO, MATERNO</v>
          </cell>
          <cell r="C5897" t="str">
            <v>088</v>
          </cell>
        </row>
        <row r="5898">
          <cell r="A5898" t="str">
            <v>O335</v>
          </cell>
          <cell r="B5898" t="str">
            <v>ATENCION MATERNA POR DESPROP. DEBIDA A FETO DEMASIADO GRANDE</v>
          </cell>
          <cell r="C5898" t="str">
            <v>088</v>
          </cell>
        </row>
        <row r="5899">
          <cell r="A5899" t="str">
            <v>O336</v>
          </cell>
          <cell r="B5899" t="str">
            <v>ATENCION MATERNA POR DESPROP. DEBIDA A FETO HIDROCEFALICO</v>
          </cell>
          <cell r="C5899" t="str">
            <v>088</v>
          </cell>
        </row>
        <row r="5900">
          <cell r="A5900" t="str">
            <v>O337</v>
          </cell>
          <cell r="B5900" t="str">
            <v>ATENCION MATERNA POR DESPROP. DEBIDA  A OTRA DEFORMIDAD FETAL</v>
          </cell>
          <cell r="C5900" t="str">
            <v>088</v>
          </cell>
        </row>
        <row r="5901">
          <cell r="A5901" t="str">
            <v>O338</v>
          </cell>
          <cell r="B5901" t="str">
            <v>ATENCION MATERNA POR DESPROPORCION DE OTRO ORIGEN</v>
          </cell>
          <cell r="C5901" t="str">
            <v>088</v>
          </cell>
        </row>
        <row r="5902">
          <cell r="A5902" t="str">
            <v>O339</v>
          </cell>
          <cell r="B5902" t="str">
            <v>ATENCION MATERNA POR DESPROPORCION DE ORIGEN NO ESPECIFICADO</v>
          </cell>
          <cell r="C5902" t="str">
            <v>088</v>
          </cell>
        </row>
        <row r="5903">
          <cell r="A5903" t="str">
            <v>O34</v>
          </cell>
          <cell r="B5903" t="str">
            <v>ATENCION MATERNA POR ANORMALIDADES CONOCIDAS O PRESUNTAS DE LOS</v>
          </cell>
          <cell r="C5903" t="str">
            <v>088</v>
          </cell>
        </row>
        <row r="5904">
          <cell r="A5904" t="str">
            <v>O340</v>
          </cell>
          <cell r="B5904" t="str">
            <v>ATENCION MATERNA POR ANOMALIA CONGENITA DEL UTERO</v>
          </cell>
          <cell r="C5904" t="str">
            <v>088</v>
          </cell>
        </row>
        <row r="5905">
          <cell r="A5905" t="str">
            <v>O341</v>
          </cell>
          <cell r="B5905" t="str">
            <v>ATENCION MATERNA POR TUMOR DEL CUERPO DEL UTERO</v>
          </cell>
          <cell r="C5905" t="str">
            <v>088</v>
          </cell>
        </row>
        <row r="5906">
          <cell r="A5906" t="str">
            <v>O342</v>
          </cell>
          <cell r="B5906" t="str">
            <v>ATENCION MATERNA POR CICATRIZ UTERINA DEBIDA A CIRUGIA PREVIA</v>
          </cell>
          <cell r="C5906" t="str">
            <v>088</v>
          </cell>
        </row>
        <row r="5907">
          <cell r="A5907" t="str">
            <v>O343</v>
          </cell>
          <cell r="B5907" t="str">
            <v>ATENCION MATERNA POR INCOMPETENCIA DEL CUELLO UTERINO</v>
          </cell>
          <cell r="C5907" t="str">
            <v>088</v>
          </cell>
        </row>
        <row r="5908">
          <cell r="A5908" t="str">
            <v>O344</v>
          </cell>
          <cell r="B5908" t="str">
            <v>ATENCION MATERNA POR OTRA ANORMALIDAD DEL CUELLO UTERINO</v>
          </cell>
          <cell r="C5908" t="str">
            <v>088</v>
          </cell>
        </row>
        <row r="5909">
          <cell r="A5909" t="str">
            <v>O345</v>
          </cell>
          <cell r="B5909" t="str">
            <v>ATENCION MATERNA POR OTRAS ANORMALIDADES DEL UTERO GRAVIDO</v>
          </cell>
          <cell r="C5909" t="str">
            <v>088</v>
          </cell>
        </row>
        <row r="5910">
          <cell r="A5910" t="str">
            <v>O346</v>
          </cell>
          <cell r="B5910" t="str">
            <v>ATENCION MATERNA POR ANORMALIDAD DE LA VAGINA</v>
          </cell>
          <cell r="C5910" t="str">
            <v>088</v>
          </cell>
        </row>
        <row r="5911">
          <cell r="A5911" t="str">
            <v>O347</v>
          </cell>
          <cell r="B5911" t="str">
            <v>ATENCION MATERNA POR ANORMALIDAD DE LA VULVA Y DEL PERINEO</v>
          </cell>
          <cell r="C5911" t="str">
            <v>088</v>
          </cell>
        </row>
        <row r="5912">
          <cell r="A5912" t="str">
            <v>O348</v>
          </cell>
          <cell r="B5912" t="str">
            <v>ATENCION MATERNA POR OTRAS ANORMALIDADES DE LOS ORGANOS PELVIANOS</v>
          </cell>
          <cell r="C5912" t="str">
            <v>088</v>
          </cell>
        </row>
        <row r="5913">
          <cell r="A5913" t="str">
            <v>O349</v>
          </cell>
          <cell r="B5913" t="str">
            <v>ATENCION MATERNA POR ANORMALIDAD NO ESPECIFICADA DE ORG. PELVIANO</v>
          </cell>
          <cell r="C5913" t="str">
            <v>088</v>
          </cell>
        </row>
        <row r="5914">
          <cell r="A5914" t="str">
            <v>O35</v>
          </cell>
          <cell r="B5914" t="str">
            <v>ATENCION MATERNA POR ANORMALIDAD O LESION FETAL, CONOCIDA O PRESUN.</v>
          </cell>
          <cell r="C5914" t="str">
            <v>088</v>
          </cell>
        </row>
        <row r="5915">
          <cell r="A5915" t="str">
            <v>O350</v>
          </cell>
          <cell r="B5915" t="str">
            <v>ATENCION MATERNA POR (PRESUNTA) MALFORMACION DEL SIST. NERV. CENTRAL</v>
          </cell>
          <cell r="C5915" t="str">
            <v>088</v>
          </cell>
        </row>
        <row r="5916">
          <cell r="A5916" t="str">
            <v>O351</v>
          </cell>
          <cell r="B5916" t="str">
            <v>ATENCION MATERNA POR (PRESUNTA) ANORMALIDAD CROMOSOMICA EN EL FETO</v>
          </cell>
          <cell r="C5916" t="str">
            <v>088</v>
          </cell>
        </row>
        <row r="5917">
          <cell r="A5917" t="str">
            <v>O352</v>
          </cell>
          <cell r="B5917" t="str">
            <v>ATENCION MATERNA POR (PRESUNTA) ENFERMEDAD HEREDITARIA EN EL FETO</v>
          </cell>
          <cell r="C5917" t="str">
            <v>088</v>
          </cell>
        </row>
        <row r="5918">
          <cell r="A5918" t="str">
            <v>O353</v>
          </cell>
          <cell r="B5918" t="str">
            <v>ATENCION MATERNA POR (PRESUNTA) LESION FETAL DEBIDA A ENFERM. VIRICA</v>
          </cell>
          <cell r="C5918" t="str">
            <v>088</v>
          </cell>
        </row>
        <row r="5919">
          <cell r="A5919" t="str">
            <v>O354</v>
          </cell>
          <cell r="B5919" t="str">
            <v>ATENCION MATERNA POR (PRESUNTA) LESION AL FETO DEBIDA AL ALCOHOL</v>
          </cell>
          <cell r="C5919" t="str">
            <v>088</v>
          </cell>
        </row>
        <row r="5920">
          <cell r="A5920" t="str">
            <v>O355</v>
          </cell>
          <cell r="B5920" t="str">
            <v>ATENCION MATERNA POR (PRESUNTA) LESION FETAL DEBIDA A DROGAS</v>
          </cell>
          <cell r="C5920" t="str">
            <v>088</v>
          </cell>
        </row>
        <row r="5921">
          <cell r="A5921" t="str">
            <v>O356</v>
          </cell>
          <cell r="B5921" t="str">
            <v>ATENCION MATERNA POR (PRESUNTA) LESION AL FETO DEBIDA A RADIACION</v>
          </cell>
          <cell r="C5921" t="str">
            <v>088</v>
          </cell>
        </row>
        <row r="5922">
          <cell r="A5922" t="str">
            <v>O357</v>
          </cell>
          <cell r="B5922" t="str">
            <v>ATENCION MATERNA POR (PRESUNTA) LESION FETAL DEBIDA A OTROS PROCEDIMIE</v>
          </cell>
          <cell r="C5922" t="str">
            <v>088</v>
          </cell>
        </row>
        <row r="5923">
          <cell r="A5923" t="str">
            <v>O358</v>
          </cell>
          <cell r="B5923" t="str">
            <v>ATENCION MATERNA POR OTRAS (PRESUNTAS) ANORMALIDADES Y LESIONES FET</v>
          </cell>
          <cell r="C5923" t="str">
            <v>088</v>
          </cell>
        </row>
        <row r="5924">
          <cell r="A5924" t="str">
            <v>O359</v>
          </cell>
          <cell r="B5924" t="str">
            <v>ATENCION MATERNA POR (PRESUNTA) ANORMALIDAD Y LESION FETAL NO ESPECIF</v>
          </cell>
          <cell r="C5924" t="str">
            <v>088</v>
          </cell>
        </row>
        <row r="5925">
          <cell r="A5925" t="str">
            <v>O36</v>
          </cell>
          <cell r="B5925" t="str">
            <v>ATENCION MATERNA POR OTROS PROBLEMAS FETALES CONOCIDOS O PRESUNTOS</v>
          </cell>
          <cell r="C5925" t="str">
            <v>088</v>
          </cell>
        </row>
        <row r="5926">
          <cell r="A5926" t="str">
            <v>O360</v>
          </cell>
          <cell r="B5926" t="str">
            <v>ATENCION MATERNA POR ISOINMUNIZACION RHESUS</v>
          </cell>
          <cell r="C5926" t="str">
            <v>088</v>
          </cell>
        </row>
        <row r="5927">
          <cell r="A5927" t="str">
            <v>O361</v>
          </cell>
          <cell r="B5927" t="str">
            <v>ATENCION MATERNA POR OTRA ISOINMUNIZACION</v>
          </cell>
          <cell r="C5927" t="str">
            <v>088</v>
          </cell>
        </row>
        <row r="5928">
          <cell r="A5928" t="str">
            <v>O362</v>
          </cell>
          <cell r="B5928" t="str">
            <v>ATENCION MATERNA POR HIDROPESIA FETAL</v>
          </cell>
          <cell r="C5928" t="str">
            <v>088</v>
          </cell>
        </row>
        <row r="5929">
          <cell r="A5929" t="str">
            <v>O363</v>
          </cell>
          <cell r="B5929" t="str">
            <v>ARENCION MATERNA POR SIGNOS DE HIPOXIA FETAL</v>
          </cell>
          <cell r="C5929" t="str">
            <v>088</v>
          </cell>
        </row>
        <row r="5930">
          <cell r="A5930" t="str">
            <v>O364</v>
          </cell>
          <cell r="B5930" t="str">
            <v>ATENCION MATERNA POR MUERTE INTRAUTERINA</v>
          </cell>
          <cell r="C5930" t="str">
            <v>088</v>
          </cell>
        </row>
        <row r="5931">
          <cell r="A5931" t="str">
            <v>O365</v>
          </cell>
          <cell r="B5931" t="str">
            <v>ATENCION MATERNA POR DEFICIT DEL CRECIMIENTO FETAL</v>
          </cell>
          <cell r="C5931" t="str">
            <v>088</v>
          </cell>
        </row>
        <row r="5932">
          <cell r="A5932" t="str">
            <v>O366</v>
          </cell>
          <cell r="B5932" t="str">
            <v>ATENCION MATERNA POR CRECIMIENTO FETAL EXCESIVO</v>
          </cell>
          <cell r="C5932" t="str">
            <v>088</v>
          </cell>
        </row>
        <row r="5933">
          <cell r="A5933" t="str">
            <v>O367</v>
          </cell>
          <cell r="B5933" t="str">
            <v>ATENCION MATERNA POR FETO VIABLE EN EMBARAZO ABDOMINAL</v>
          </cell>
          <cell r="C5933" t="str">
            <v>088</v>
          </cell>
        </row>
        <row r="5934">
          <cell r="A5934" t="str">
            <v>O368</v>
          </cell>
          <cell r="B5934" t="str">
            <v>ATENCION MATERNA POR OTROS PROBLEMAS FETALES ESPECIFICADOS</v>
          </cell>
          <cell r="C5934" t="str">
            <v>088</v>
          </cell>
        </row>
        <row r="5935">
          <cell r="A5935" t="str">
            <v>O369</v>
          </cell>
          <cell r="B5935" t="str">
            <v>ATENCION MATERNA POR PROBLEMAS FETALES NO ESPECIFICADOS</v>
          </cell>
          <cell r="C5935" t="str">
            <v>088</v>
          </cell>
        </row>
        <row r="5936">
          <cell r="A5936" t="str">
            <v>O40</v>
          </cell>
          <cell r="B5936" t="str">
            <v>POLIHIDRAMNIOS</v>
          </cell>
          <cell r="C5936" t="str">
            <v>088</v>
          </cell>
        </row>
        <row r="5937">
          <cell r="A5937" t="str">
            <v>O41</v>
          </cell>
          <cell r="B5937" t="str">
            <v>OTROS TRASTORNOS DEL LIQUIDO AMNIOTICO Y DE LAS MENBRANAS</v>
          </cell>
          <cell r="C5937" t="str">
            <v>088</v>
          </cell>
        </row>
        <row r="5938">
          <cell r="A5938" t="str">
            <v>O410</v>
          </cell>
          <cell r="B5938" t="str">
            <v>OLIGOHIDRAMNIOS</v>
          </cell>
          <cell r="C5938" t="str">
            <v>088</v>
          </cell>
        </row>
        <row r="5939">
          <cell r="A5939" t="str">
            <v>O411</v>
          </cell>
          <cell r="B5939" t="str">
            <v>INFECCION DE LA BOLSA AMNIOTICA O DE LAS MEMBRANAS</v>
          </cell>
          <cell r="C5939" t="str">
            <v>088</v>
          </cell>
        </row>
        <row r="5940">
          <cell r="A5940" t="str">
            <v>O418</v>
          </cell>
          <cell r="B5940" t="str">
            <v>OTROS TRASTORNOS ESPECIFICADOS DEL LIQUIDO AMNIOTICO Y DE LAS MEMBR.</v>
          </cell>
          <cell r="C5940" t="str">
            <v>088</v>
          </cell>
        </row>
        <row r="5941">
          <cell r="A5941" t="str">
            <v>O419</v>
          </cell>
          <cell r="B5941" t="str">
            <v>TRASTORNO DEL LIQUIDO AMNIOTICO DE LAS MEMBRANAS, NO ESPECIFICADO</v>
          </cell>
          <cell r="C5941" t="str">
            <v>088</v>
          </cell>
        </row>
        <row r="5942">
          <cell r="A5942" t="str">
            <v>O42</v>
          </cell>
          <cell r="B5942" t="str">
            <v>RUPTURA PREMATURA DE LAS MEMBRANAS</v>
          </cell>
          <cell r="C5942" t="str">
            <v>088</v>
          </cell>
        </row>
        <row r="5943">
          <cell r="A5943" t="str">
            <v>O420</v>
          </cell>
          <cell r="B5943" t="str">
            <v>RUPTURA PREMATURA DE LAS MEMBRANAS, E INICIO DEL TRABAJO DE PARTO</v>
          </cell>
          <cell r="C5943" t="str">
            <v>088</v>
          </cell>
        </row>
        <row r="5944">
          <cell r="A5944" t="str">
            <v>O421</v>
          </cell>
          <cell r="B5944" t="str">
            <v>RUPTURA PREMATURA DE LAS MEMBRANAS, E INICIO DEL TRABAJO DE PARTO</v>
          </cell>
          <cell r="C5944" t="str">
            <v>088</v>
          </cell>
        </row>
        <row r="5945">
          <cell r="A5945" t="str">
            <v>O422</v>
          </cell>
          <cell r="B5945" t="str">
            <v>RUPTURA PREMATURA DE LAS MEMBRANAS, TRABAJO DE PARTO RETRASADO</v>
          </cell>
          <cell r="C5945" t="str">
            <v>088</v>
          </cell>
        </row>
        <row r="5946">
          <cell r="A5946" t="str">
            <v>O429</v>
          </cell>
          <cell r="B5946" t="str">
            <v>RUPTURA PREMATURA DE LAS MEMBRANAS, SIN OTRA ESPECIFICACION</v>
          </cell>
          <cell r="C5946" t="str">
            <v>088</v>
          </cell>
        </row>
        <row r="5947">
          <cell r="A5947" t="str">
            <v>O43</v>
          </cell>
          <cell r="B5947" t="str">
            <v>TRASTORNOS PLACENTARIOS</v>
          </cell>
          <cell r="C5947" t="str">
            <v>088</v>
          </cell>
        </row>
        <row r="5948">
          <cell r="A5948" t="str">
            <v>O430</v>
          </cell>
          <cell r="B5948" t="str">
            <v>SINDROME DE TRANSFUSION PLACENTARIA</v>
          </cell>
          <cell r="C5948" t="str">
            <v>088</v>
          </cell>
        </row>
        <row r="5949">
          <cell r="A5949" t="str">
            <v>O431</v>
          </cell>
          <cell r="B5949" t="str">
            <v>MALFORMACION DE LA PLACENTA</v>
          </cell>
          <cell r="C5949" t="str">
            <v>088</v>
          </cell>
        </row>
        <row r="5950">
          <cell r="A5950" t="str">
            <v>O438</v>
          </cell>
          <cell r="B5950" t="str">
            <v>OTROS TRASTORNOS PLACENTARIOS</v>
          </cell>
          <cell r="C5950" t="str">
            <v>088</v>
          </cell>
        </row>
        <row r="5951">
          <cell r="A5951" t="str">
            <v>O439</v>
          </cell>
          <cell r="B5951" t="str">
            <v>TRASTORNO DE LA PLACENTA, NO ESPECIFICADO</v>
          </cell>
          <cell r="C5951" t="str">
            <v>088</v>
          </cell>
        </row>
        <row r="5952">
          <cell r="A5952" t="str">
            <v>O44</v>
          </cell>
          <cell r="B5952" t="str">
            <v>PLACENTA PREVIA</v>
          </cell>
          <cell r="C5952" t="str">
            <v>088</v>
          </cell>
        </row>
        <row r="5953">
          <cell r="A5953" t="str">
            <v>O440</v>
          </cell>
          <cell r="B5953" t="str">
            <v>PLACENTA PREVIA CON ESPECIFICACION DE QUE NO HUBO HEMORRAGIA</v>
          </cell>
          <cell r="C5953" t="str">
            <v>088</v>
          </cell>
        </row>
        <row r="5954">
          <cell r="A5954" t="str">
            <v>O441</v>
          </cell>
          <cell r="B5954" t="str">
            <v>PLACENTA PREVIA CON HEMORRAGIA</v>
          </cell>
          <cell r="C5954" t="str">
            <v>088</v>
          </cell>
        </row>
        <row r="5955">
          <cell r="A5955" t="str">
            <v>O45</v>
          </cell>
          <cell r="B5955" t="str">
            <v>DESPRENDIMIENTO PREMATURO DE LA PLACENTA (ABRUPTIO PLACENTAE)</v>
          </cell>
          <cell r="C5955" t="str">
            <v>088</v>
          </cell>
        </row>
        <row r="5956">
          <cell r="A5956" t="str">
            <v>O450</v>
          </cell>
          <cell r="B5956" t="str">
            <v>DESPRENDIMIENTO PREMATURO DE LA PLACENTA CON DEFECTO DE LA COAGULAC</v>
          </cell>
          <cell r="C5956" t="str">
            <v>088</v>
          </cell>
        </row>
        <row r="5957">
          <cell r="A5957" t="str">
            <v>O458</v>
          </cell>
          <cell r="B5957" t="str">
            <v>OTROS DESPRENDIMIENTOS PREMATUROS DE LA PLACENTA</v>
          </cell>
          <cell r="C5957" t="str">
            <v>088</v>
          </cell>
        </row>
        <row r="5958">
          <cell r="A5958" t="str">
            <v>O459</v>
          </cell>
          <cell r="B5958" t="str">
            <v>DESPRENDIMIENTO PREMATURO DE LA PLACENTA, SIN OTRA ESPECIFICACION</v>
          </cell>
          <cell r="C5958" t="str">
            <v>088</v>
          </cell>
        </row>
        <row r="5959">
          <cell r="A5959" t="str">
            <v>O46</v>
          </cell>
          <cell r="B5959" t="str">
            <v>HEMORRAGIA ANTEPARTO, NO CLASIFICADA EN OTRA PARTE</v>
          </cell>
          <cell r="C5959" t="str">
            <v>088</v>
          </cell>
        </row>
        <row r="5960">
          <cell r="A5960" t="str">
            <v>O460</v>
          </cell>
          <cell r="B5960" t="str">
            <v>HEMORRAGIA ANTEPARTO CON DEFECTO DE LA COAGULACION</v>
          </cell>
          <cell r="C5960" t="str">
            <v>088</v>
          </cell>
        </row>
        <row r="5961">
          <cell r="A5961" t="str">
            <v>O468</v>
          </cell>
          <cell r="B5961" t="str">
            <v>OTRAS HEMORRAGIAS ANTEPARTO</v>
          </cell>
          <cell r="C5961" t="str">
            <v>088</v>
          </cell>
        </row>
        <row r="5962">
          <cell r="A5962" t="str">
            <v>O469</v>
          </cell>
          <cell r="B5962" t="str">
            <v>HEMORRAGIA ANTEPARTO, NO ESPECIFICADA</v>
          </cell>
          <cell r="C5962" t="str">
            <v>088</v>
          </cell>
        </row>
        <row r="5963">
          <cell r="A5963" t="str">
            <v>O47</v>
          </cell>
          <cell r="B5963" t="str">
            <v>FALSO TRABAJO DE PARTO</v>
          </cell>
          <cell r="C5963" t="str">
            <v>088</v>
          </cell>
        </row>
        <row r="5964">
          <cell r="A5964" t="str">
            <v>O470</v>
          </cell>
          <cell r="B5964" t="str">
            <v>FALSO TRABAJO DE PARTO ANTES DE LAS 37 SEMANAS COMPLETAS DE GESTAC</v>
          </cell>
          <cell r="C5964" t="str">
            <v>088</v>
          </cell>
        </row>
        <row r="5965">
          <cell r="A5965" t="str">
            <v>O471</v>
          </cell>
          <cell r="B5965" t="str">
            <v>FALSO TRABAJO DE PARTO A LAS 37 SEMANAS Y MAS SEMANAS COMPLETAS DE G</v>
          </cell>
          <cell r="C5965" t="str">
            <v>088</v>
          </cell>
        </row>
        <row r="5966">
          <cell r="A5966" t="str">
            <v>O479</v>
          </cell>
          <cell r="B5966" t="str">
            <v>FALSO TRABAJO DE PARTO, SIN OTRA ESPECIFICACION</v>
          </cell>
          <cell r="C5966" t="str">
            <v>088</v>
          </cell>
        </row>
        <row r="5967">
          <cell r="A5967" t="str">
            <v>O48</v>
          </cell>
          <cell r="B5967" t="str">
            <v>EMBARAZO PROLONGADO</v>
          </cell>
          <cell r="C5967" t="str">
            <v>088</v>
          </cell>
        </row>
        <row r="5968">
          <cell r="A5968" t="str">
            <v>O60</v>
          </cell>
          <cell r="B5968" t="str">
            <v>PARTO PREMATURO</v>
          </cell>
          <cell r="C5968" t="str">
            <v>088</v>
          </cell>
        </row>
        <row r="5969">
          <cell r="A5969" t="str">
            <v>O61</v>
          </cell>
          <cell r="B5969" t="str">
            <v>FRACASO DE LA INDUCCION DEL TRABAJO DE PARTO</v>
          </cell>
          <cell r="C5969" t="str">
            <v>088</v>
          </cell>
        </row>
        <row r="5970">
          <cell r="A5970" t="str">
            <v>O610</v>
          </cell>
          <cell r="B5970" t="str">
            <v>FRACASO DE LA INDUCCION DEL TRABAJO DE PARTO</v>
          </cell>
          <cell r="C5970" t="str">
            <v>088</v>
          </cell>
        </row>
        <row r="5971">
          <cell r="A5971" t="str">
            <v>O611</v>
          </cell>
          <cell r="B5971" t="str">
            <v>FRACASO DE LA INDUCCION INSTRUMENTAL DEL TRABAJO DE PARTO</v>
          </cell>
          <cell r="C5971" t="str">
            <v>088</v>
          </cell>
        </row>
        <row r="5972">
          <cell r="A5972" t="str">
            <v>O618</v>
          </cell>
          <cell r="B5972" t="str">
            <v>OTROS FRACASOS DE LA INDUCCION DEL TRABAJO DE PARTO</v>
          </cell>
          <cell r="C5972" t="str">
            <v>088</v>
          </cell>
        </row>
        <row r="5973">
          <cell r="A5973" t="str">
            <v>O619</v>
          </cell>
          <cell r="B5973" t="str">
            <v>FRACASO NO ESPECIFICADO DE LA INDUCCION DEL TRABAJO DE PARTO</v>
          </cell>
          <cell r="C5973" t="str">
            <v>088</v>
          </cell>
        </row>
        <row r="5974">
          <cell r="A5974" t="str">
            <v>O62</v>
          </cell>
          <cell r="B5974" t="str">
            <v>ANORMALIDADES DE LA DINAMICA DEL TRABAJO DE PARTO</v>
          </cell>
          <cell r="C5974" t="str">
            <v>088</v>
          </cell>
        </row>
        <row r="5975">
          <cell r="A5975" t="str">
            <v>O620</v>
          </cell>
          <cell r="B5975" t="str">
            <v>CONTRACCIONES PRIMARIAS INADECUADAS</v>
          </cell>
          <cell r="C5975" t="str">
            <v>088</v>
          </cell>
        </row>
        <row r="5976">
          <cell r="A5976" t="str">
            <v>O621</v>
          </cell>
          <cell r="B5976" t="str">
            <v>INERCIA UTERINA SECUNDARIA</v>
          </cell>
          <cell r="C5976" t="str">
            <v>088</v>
          </cell>
        </row>
        <row r="5977">
          <cell r="A5977" t="str">
            <v>O622</v>
          </cell>
          <cell r="B5977" t="str">
            <v>OTRAS INERCIAS UTERINAS</v>
          </cell>
          <cell r="C5977" t="str">
            <v>088</v>
          </cell>
        </row>
        <row r="5978">
          <cell r="A5978" t="str">
            <v>O623</v>
          </cell>
          <cell r="B5978" t="str">
            <v>TRABAJO DE PARTO PRECIPITADO</v>
          </cell>
          <cell r="C5978" t="str">
            <v>088</v>
          </cell>
        </row>
        <row r="5979">
          <cell r="A5979" t="str">
            <v>O624</v>
          </cell>
          <cell r="B5979" t="str">
            <v>CONTRACCIONES UTERINAS HIPERTONICAS, INCOORDINADAS Y PROLONGADAS</v>
          </cell>
          <cell r="C5979" t="str">
            <v>088</v>
          </cell>
        </row>
        <row r="5980">
          <cell r="A5980" t="str">
            <v>O628</v>
          </cell>
          <cell r="B5980" t="str">
            <v>OTRAS ANOMALIAS DINAMICAS DEL TRABAJO DE PARTO</v>
          </cell>
          <cell r="C5980" t="str">
            <v>088</v>
          </cell>
        </row>
        <row r="5981">
          <cell r="A5981" t="str">
            <v>O629</v>
          </cell>
          <cell r="B5981" t="str">
            <v>ANOMALIA DINAMICA DEL TRABAJO DE PARTO, NO ESPECIFICADA</v>
          </cell>
          <cell r="C5981" t="str">
            <v>088</v>
          </cell>
        </row>
        <row r="5982">
          <cell r="A5982" t="str">
            <v>O63</v>
          </cell>
          <cell r="B5982" t="str">
            <v>TRABAJO DE PARTO PROLONGADO</v>
          </cell>
          <cell r="C5982" t="str">
            <v>088</v>
          </cell>
        </row>
        <row r="5983">
          <cell r="A5983" t="str">
            <v>O630</v>
          </cell>
          <cell r="B5983" t="str">
            <v>PROLONGACION DEL PRIMER PERIODO (DEL TRABAJO DE PARTO)</v>
          </cell>
          <cell r="C5983" t="str">
            <v>088</v>
          </cell>
        </row>
        <row r="5984">
          <cell r="A5984" t="str">
            <v>O631</v>
          </cell>
          <cell r="B5984" t="str">
            <v>PROLONGACION DEL SEGUNDO PERIODO (DEL TRABAJO DE PARTO)</v>
          </cell>
          <cell r="C5984" t="str">
            <v>088</v>
          </cell>
        </row>
        <row r="5985">
          <cell r="A5985" t="str">
            <v>O632</v>
          </cell>
          <cell r="B5985" t="str">
            <v>RETRASO DE LA EXPULSION DEL SEGUNDO GEMELO, DEL TERCERO, ETC.</v>
          </cell>
          <cell r="C5985" t="str">
            <v>088</v>
          </cell>
        </row>
        <row r="5986">
          <cell r="A5986" t="str">
            <v>O639</v>
          </cell>
          <cell r="B5986" t="str">
            <v>TRABAJO DE PARTO PROLONGADO, NO ESPECIFICADO</v>
          </cell>
          <cell r="C5986" t="str">
            <v>088</v>
          </cell>
        </row>
        <row r="5987">
          <cell r="A5987" t="str">
            <v>O64</v>
          </cell>
          <cell r="B5987" t="str">
            <v>TRABAJO DE PARTO OBSTRUIDO DEBIDO A MALA POSICION Y PRESENTACION</v>
          </cell>
          <cell r="C5987" t="str">
            <v>088</v>
          </cell>
        </row>
        <row r="5988">
          <cell r="A5988" t="str">
            <v>O640</v>
          </cell>
          <cell r="B5988" t="str">
            <v>TRABAJO DE PARTO OBSTRUIDO DEBIDO A ROTACION INCOMPLETA DE LA CABEZA</v>
          </cell>
          <cell r="C5988" t="str">
            <v>088</v>
          </cell>
        </row>
        <row r="5989">
          <cell r="A5989" t="str">
            <v>O641</v>
          </cell>
          <cell r="B5989" t="str">
            <v>TRABAJO DE PARTO OBSTRUIDO DEBIDO A PRESENTACION DE NALGAS</v>
          </cell>
          <cell r="C5989" t="str">
            <v>088</v>
          </cell>
        </row>
        <row r="5990">
          <cell r="A5990" t="str">
            <v>O642</v>
          </cell>
          <cell r="B5990" t="str">
            <v>TRABAJO DE PARTO OBSTRUIDO DEBIDO A PRESENTACION DE CARA</v>
          </cell>
          <cell r="C5990" t="str">
            <v>088</v>
          </cell>
        </row>
        <row r="5991">
          <cell r="A5991" t="str">
            <v>O643</v>
          </cell>
          <cell r="B5991" t="str">
            <v>TRABAJO DE PARTO OBSTRUIDO DEBIDO A PRESENTACION DE FRENTE</v>
          </cell>
          <cell r="C5991" t="str">
            <v>088</v>
          </cell>
        </row>
        <row r="5992">
          <cell r="A5992" t="str">
            <v>O644</v>
          </cell>
          <cell r="B5992" t="str">
            <v>TRABAJO DE PARTO OBSTRUIDO DEBIDO A PRESENTACION DE HOMBRO</v>
          </cell>
          <cell r="C5992" t="str">
            <v>088</v>
          </cell>
        </row>
        <row r="5993">
          <cell r="A5993" t="str">
            <v>O645</v>
          </cell>
          <cell r="B5993" t="str">
            <v>TRABAJO DE PARTO OBSTRUIDO DEBIDO A PRESENTACION COMPUESTA</v>
          </cell>
          <cell r="C5993" t="str">
            <v>088</v>
          </cell>
        </row>
        <row r="5994">
          <cell r="A5994" t="str">
            <v>O648</v>
          </cell>
          <cell r="B5994" t="str">
            <v>TRABAJO DE PARTO OBSTRUIDO DEBIDO A OTRAS PRESENTACIONES ANORMALES</v>
          </cell>
          <cell r="C5994" t="str">
            <v>088</v>
          </cell>
        </row>
        <row r="5995">
          <cell r="A5995" t="str">
            <v>O649</v>
          </cell>
          <cell r="B5995" t="str">
            <v>TRABAJO DE PARTO OBSTRUIDO DEBIDO A PRESEN. ANORMAL DEL FETO NO ESPEC</v>
          </cell>
          <cell r="C5995" t="str">
            <v>088</v>
          </cell>
        </row>
        <row r="5996">
          <cell r="A5996" t="str">
            <v>O65</v>
          </cell>
          <cell r="B5996" t="str">
            <v>TRABAJO DE PARTO OBSTRUIDO DEBIDO A ANORMALIDAD DE LA PELVIS MATERNA</v>
          </cell>
          <cell r="C5996" t="str">
            <v>088</v>
          </cell>
        </row>
        <row r="5997">
          <cell r="A5997" t="str">
            <v>O650</v>
          </cell>
          <cell r="B5997" t="str">
            <v>TRABAJO DE PARTO OBSTRUIDO DEBIDO A DEFORMIDAD DE LA PELVIS</v>
          </cell>
          <cell r="C5997" t="str">
            <v>088</v>
          </cell>
        </row>
        <row r="5998">
          <cell r="A5998" t="str">
            <v>O651</v>
          </cell>
          <cell r="B5998" t="str">
            <v>TRABAJO DE PARTO OBSTRUIDO DEBIDO A ESTRECHEZ GENERAL DE LA PELVIS</v>
          </cell>
          <cell r="C5998" t="str">
            <v>088</v>
          </cell>
        </row>
        <row r="5999">
          <cell r="A5999" t="str">
            <v>O652</v>
          </cell>
          <cell r="B5999" t="str">
            <v>TRABAJO DE PARTO OBSTRUIDO DEBIDO A DISMINUCION DEL ESTRECHO SUPER</v>
          </cell>
          <cell r="C5999" t="str">
            <v>088</v>
          </cell>
        </row>
        <row r="6000">
          <cell r="A6000" t="str">
            <v>O653</v>
          </cell>
          <cell r="B6000" t="str">
            <v>TRABAJO DE PARTO OBSTRUIDO DEBIDO A DISMINUCION ESTRECHO INFERIOR</v>
          </cell>
          <cell r="C6000" t="str">
            <v>088</v>
          </cell>
        </row>
        <row r="6001">
          <cell r="A6001" t="str">
            <v>O654</v>
          </cell>
          <cell r="B6001" t="str">
            <v>TRABAJO DE PARTO OBSTRUIDO DEBIDO A DESPROPORCION FETOPELVIANA, SIN</v>
          </cell>
          <cell r="C6001" t="str">
            <v>088</v>
          </cell>
        </row>
        <row r="6002">
          <cell r="A6002" t="str">
            <v>O655</v>
          </cell>
          <cell r="B6002" t="str">
            <v>TRABAJO DE PARTO DEBIDO A ANOMALIAS DE LOS ORGANOS PELVIANOS MATERNOS</v>
          </cell>
          <cell r="C6002" t="str">
            <v>088</v>
          </cell>
        </row>
        <row r="6003">
          <cell r="A6003" t="str">
            <v>O658</v>
          </cell>
          <cell r="B6003" t="str">
            <v>TRABAJO DE PARTO OBSTRUIDO DEBIDO A OTRAS ANOMALIAS PELVIANAS MATER</v>
          </cell>
          <cell r="C6003" t="str">
            <v>088</v>
          </cell>
        </row>
        <row r="6004">
          <cell r="A6004" t="str">
            <v>O659</v>
          </cell>
          <cell r="B6004" t="str">
            <v>TRABAJO DE PARTO OBSTRUIDO DEBIDO A ANOMALIA PELVIANA NO ESPECIFICADA</v>
          </cell>
          <cell r="C6004" t="str">
            <v>088</v>
          </cell>
        </row>
        <row r="6005">
          <cell r="A6005" t="str">
            <v>O66</v>
          </cell>
          <cell r="B6005" t="str">
            <v>OTRAS OBSTRUCCIONES DEL TRABAJO DE PARTO</v>
          </cell>
          <cell r="C6005" t="str">
            <v>088</v>
          </cell>
        </row>
        <row r="6006">
          <cell r="A6006" t="str">
            <v>O660</v>
          </cell>
          <cell r="B6006" t="str">
            <v>TRABAJO DE PARTO OBSTRUIDO DEBIDO A DISTOCIA DE HOMBROS</v>
          </cell>
          <cell r="C6006" t="str">
            <v>088</v>
          </cell>
        </row>
        <row r="6007">
          <cell r="A6007" t="str">
            <v>O661</v>
          </cell>
          <cell r="B6007" t="str">
            <v>TRABAJO DE PARTO OBSTRUIDO DEBIDO A DISTOCIA GEMELAR</v>
          </cell>
          <cell r="C6007" t="str">
            <v>088</v>
          </cell>
        </row>
        <row r="6008">
          <cell r="A6008" t="str">
            <v>O662</v>
          </cell>
          <cell r="B6008" t="str">
            <v>TRABAJO DE PARTO OBSTRUIDO DEBIDO A DISTOCIA POR FETO INUSUALMENTE</v>
          </cell>
          <cell r="C6008" t="str">
            <v>088</v>
          </cell>
        </row>
        <row r="6009">
          <cell r="A6009" t="str">
            <v>O663</v>
          </cell>
          <cell r="B6009" t="str">
            <v>TRABAJO DE PARTO OBSTRUIDO DEBIDO A  OTRAS ANORMALIDADES DEL FETO</v>
          </cell>
          <cell r="C6009" t="str">
            <v>088</v>
          </cell>
        </row>
        <row r="6010">
          <cell r="A6010" t="str">
            <v>O664</v>
          </cell>
          <cell r="B6010" t="str">
            <v>FRACASO DE LA PRUEBA DEL TRABAJO DE PARTO, NO ESPECIFICADA</v>
          </cell>
          <cell r="C6010" t="str">
            <v>088</v>
          </cell>
        </row>
        <row r="6011">
          <cell r="A6011" t="str">
            <v>O665</v>
          </cell>
          <cell r="B6011" t="str">
            <v>FRACASO NO ESPECIFICADO DE LA APLICACION DE FORCEPS O DE VENTOSA EXTR.</v>
          </cell>
          <cell r="C6011" t="str">
            <v>088</v>
          </cell>
        </row>
        <row r="6012">
          <cell r="A6012" t="str">
            <v>O668</v>
          </cell>
          <cell r="B6012" t="str">
            <v>OTRAS OBSTRUCCIONES ESPECIFICADAS DEL TRABAJO DE PARTO</v>
          </cell>
          <cell r="C6012" t="str">
            <v>088</v>
          </cell>
        </row>
        <row r="6013">
          <cell r="A6013" t="str">
            <v>O669</v>
          </cell>
          <cell r="B6013" t="str">
            <v>TRABAJO DE PARTO OBSTRUIDO, SIN OTRA ESPECIFICACION</v>
          </cell>
          <cell r="C6013" t="str">
            <v>088</v>
          </cell>
        </row>
        <row r="6014">
          <cell r="A6014" t="str">
            <v>O67</v>
          </cell>
          <cell r="B6014" t="str">
            <v>TRABAJO DE PARTO Y PARTO COMPLICADOS POR HEMORRAGIA INTRAPARTO,NO</v>
          </cell>
          <cell r="C6014" t="str">
            <v>088</v>
          </cell>
        </row>
        <row r="6015">
          <cell r="A6015" t="str">
            <v>O670</v>
          </cell>
          <cell r="B6015" t="str">
            <v>HEMORRAGIA INTRAPARTO CON DEFECTOS DE LA COAGULACION</v>
          </cell>
          <cell r="C6015" t="str">
            <v>088</v>
          </cell>
        </row>
        <row r="6016">
          <cell r="A6016" t="str">
            <v>O678</v>
          </cell>
          <cell r="B6016" t="str">
            <v>OTRAS HEMORRAGIAS INTRAPARTO</v>
          </cell>
          <cell r="C6016" t="str">
            <v>088</v>
          </cell>
        </row>
        <row r="6017">
          <cell r="A6017" t="str">
            <v>O679</v>
          </cell>
          <cell r="B6017" t="str">
            <v>HEMORRAGIA INTRAPARTO, NO ESPECIFICADA</v>
          </cell>
          <cell r="C6017" t="str">
            <v>088</v>
          </cell>
        </row>
        <row r="6018">
          <cell r="A6018" t="str">
            <v>O68</v>
          </cell>
          <cell r="B6018" t="str">
            <v>TRABAJO DE PARTO Y PARTO COMPLICADOS POR SUFRIMIENTO FETAL</v>
          </cell>
          <cell r="C6018" t="str">
            <v>088</v>
          </cell>
        </row>
        <row r="6019">
          <cell r="A6019" t="str">
            <v>O680</v>
          </cell>
          <cell r="B6019" t="str">
            <v>TRABAJO DE PARTO Y PARTO COMPLICADO POR ANOMALIA DE LA FRECUENCIA CARD</v>
          </cell>
          <cell r="C6019" t="str">
            <v>088</v>
          </cell>
        </row>
        <row r="6020">
          <cell r="A6020" t="str">
            <v>O681</v>
          </cell>
          <cell r="B6020" t="str">
            <v>TRABAJO DE PARTO Y PARTO COMPLICADO POR LA PRESENCIA DE MECONIO EN LE</v>
          </cell>
          <cell r="C6020" t="str">
            <v>088</v>
          </cell>
        </row>
        <row r="6021">
          <cell r="A6021" t="str">
            <v>O682</v>
          </cell>
          <cell r="B6021" t="str">
            <v>TRABAJO DE PARTO Y PARTO COMPLICADOS POR ANOMLIA DE LA FRECUENCIA</v>
          </cell>
          <cell r="C6021" t="str">
            <v>088</v>
          </cell>
        </row>
        <row r="6022">
          <cell r="A6022" t="str">
            <v>O683</v>
          </cell>
          <cell r="B6022" t="str">
            <v>TRABAJO DE PARTO Y PARTO COMPLICADO POR EVIDENCIA BIOQUIMICA DE SUFRIM</v>
          </cell>
          <cell r="C6022" t="str">
            <v>088</v>
          </cell>
        </row>
        <row r="6023">
          <cell r="A6023" t="str">
            <v>O688</v>
          </cell>
          <cell r="B6023" t="str">
            <v>TRABAJO DE PARTO Y PARTO COMPLICADOS POR OTRAS EVIDENCIAS DE SUFRIMIEN</v>
          </cell>
          <cell r="C6023" t="str">
            <v>088</v>
          </cell>
        </row>
        <row r="6024">
          <cell r="A6024" t="str">
            <v>O689</v>
          </cell>
          <cell r="B6024" t="str">
            <v>TRABAJO DE PARTO Y PARTO COMPLICADOS POR SUFRIMIENTO FETAL, SIN OTRA E</v>
          </cell>
          <cell r="C6024" t="str">
            <v>088</v>
          </cell>
        </row>
        <row r="6025">
          <cell r="A6025" t="str">
            <v>O69</v>
          </cell>
          <cell r="B6025" t="str">
            <v>TRABAJO DE PARTO Y PARTO COMPLICADO POR PROBLEMAS DEL CORDON UMBILICAL</v>
          </cell>
          <cell r="C6025" t="str">
            <v>088</v>
          </cell>
        </row>
        <row r="6026">
          <cell r="A6026" t="str">
            <v>O690</v>
          </cell>
          <cell r="B6026" t="str">
            <v>TRABAJO DE PARTO Y PARTO COMPLICADOS POR PROLAPSO DEL CORDON UMB</v>
          </cell>
          <cell r="C6026" t="str">
            <v>088</v>
          </cell>
        </row>
        <row r="6027">
          <cell r="A6027" t="str">
            <v>O691</v>
          </cell>
          <cell r="B6027" t="str">
            <v>TRABAJO DE PARTO Y PARTO COMPLICADOS POR CIRCULAR PERICERVICAL DEL COR</v>
          </cell>
          <cell r="C6027" t="str">
            <v>088</v>
          </cell>
        </row>
        <row r="6028">
          <cell r="A6028" t="str">
            <v>O692</v>
          </cell>
          <cell r="B6028" t="str">
            <v>TRABAJO DE PARTO Y PARTO COMPLICADOS POR OTROS ENREDOS DEL CORDON</v>
          </cell>
          <cell r="C6028" t="str">
            <v>088</v>
          </cell>
        </row>
        <row r="6029">
          <cell r="A6029" t="str">
            <v>O693</v>
          </cell>
          <cell r="B6029" t="str">
            <v>TRABAJO DE PARTO Y PARTO COMPLICADOS POR CORDON UMBILICAL CORTO</v>
          </cell>
          <cell r="C6029" t="str">
            <v>088</v>
          </cell>
        </row>
        <row r="6030">
          <cell r="A6030" t="str">
            <v>O694</v>
          </cell>
          <cell r="B6030" t="str">
            <v>TRABAJO DE PARTO Y PARTO COMPLICADOS POR VASA PREVIA</v>
          </cell>
          <cell r="C6030" t="str">
            <v>088</v>
          </cell>
        </row>
        <row r="6031">
          <cell r="A6031" t="str">
            <v>O695</v>
          </cell>
          <cell r="B6031" t="str">
            <v>TRABAJO DE PARTO Y PARTO COMPLICADOS POR LESION VASCULAR DEL CORDON</v>
          </cell>
          <cell r="C6031" t="str">
            <v>088</v>
          </cell>
        </row>
        <row r="6032">
          <cell r="A6032" t="str">
            <v>O698</v>
          </cell>
          <cell r="B6032" t="str">
            <v>TRABAJO DE PARTO Y PARTO COMPLICADOS POR OTROS PROBLEMAS DEL CORDON</v>
          </cell>
          <cell r="C6032" t="str">
            <v>088</v>
          </cell>
        </row>
        <row r="6033">
          <cell r="A6033" t="str">
            <v>O699</v>
          </cell>
          <cell r="B6033" t="str">
            <v>TRABAJO DE PARTO Y PARTO COMPLICADOS POR PROBLEMAS NO ESPECIFICADOS</v>
          </cell>
          <cell r="C6033" t="str">
            <v>088</v>
          </cell>
        </row>
        <row r="6034">
          <cell r="A6034" t="str">
            <v>O70</v>
          </cell>
          <cell r="B6034" t="str">
            <v>DESGARRO PERINEAL DURANTE EL PARTO</v>
          </cell>
          <cell r="C6034" t="str">
            <v>088</v>
          </cell>
        </row>
        <row r="6035">
          <cell r="A6035" t="str">
            <v>O700</v>
          </cell>
          <cell r="B6035" t="str">
            <v>DESGARRO PERINEAL DE PRIMER GRADO DURANTE EL PARTO</v>
          </cell>
          <cell r="C6035" t="str">
            <v>088</v>
          </cell>
        </row>
        <row r="6036">
          <cell r="A6036" t="str">
            <v>O701</v>
          </cell>
          <cell r="B6036" t="str">
            <v>DESGARRO PERINEAL DE SEGUNDO GRADO DURANTE EL PARTO</v>
          </cell>
          <cell r="C6036" t="str">
            <v>088</v>
          </cell>
        </row>
        <row r="6037">
          <cell r="A6037" t="str">
            <v>O702</v>
          </cell>
          <cell r="B6037" t="str">
            <v>DESGARRO PERINEAL DE TERCER GRADO DURANTE EL PARTO</v>
          </cell>
          <cell r="C6037" t="str">
            <v>088</v>
          </cell>
        </row>
        <row r="6038">
          <cell r="A6038" t="str">
            <v>O703</v>
          </cell>
          <cell r="B6038" t="str">
            <v>DESGARRO PERINEAL DE CUARTO GRADO DURANTE EL PARTO</v>
          </cell>
          <cell r="C6038" t="str">
            <v>088</v>
          </cell>
        </row>
        <row r="6039">
          <cell r="A6039" t="str">
            <v>O709</v>
          </cell>
          <cell r="B6039" t="str">
            <v>DESGARRO PERINEAL DURANTE EL PARTO, DE GRADO NO ESPECIFICADO</v>
          </cell>
          <cell r="C6039" t="str">
            <v>088</v>
          </cell>
        </row>
        <row r="6040">
          <cell r="A6040" t="str">
            <v>O71</v>
          </cell>
          <cell r="B6040" t="str">
            <v>OTRO TRAUMA OBSTETRICO</v>
          </cell>
          <cell r="C6040" t="str">
            <v>088</v>
          </cell>
        </row>
        <row r="6041">
          <cell r="A6041" t="str">
            <v>O710</v>
          </cell>
          <cell r="B6041" t="str">
            <v>RUPTURA DEL UTERO ANTES DEL INICIO DEL TRABAJO DE PARTO</v>
          </cell>
          <cell r="C6041" t="str">
            <v>088</v>
          </cell>
        </row>
        <row r="6042">
          <cell r="A6042" t="str">
            <v>O711</v>
          </cell>
          <cell r="B6042" t="str">
            <v>RUPTURA DEL UTERO DURANTE EL TRABAJO DE PARTO</v>
          </cell>
          <cell r="C6042" t="str">
            <v>088</v>
          </cell>
        </row>
        <row r="6043">
          <cell r="A6043" t="str">
            <v>O712</v>
          </cell>
          <cell r="B6043" t="str">
            <v>INVERSION DE UTERO, POSTPARTO</v>
          </cell>
          <cell r="C6043" t="str">
            <v>088</v>
          </cell>
        </row>
        <row r="6044">
          <cell r="A6044" t="str">
            <v>O713</v>
          </cell>
          <cell r="B6044" t="str">
            <v>DESGARRO OBSTETRICO DEL CUELLO UTERINO</v>
          </cell>
          <cell r="C6044" t="str">
            <v>088</v>
          </cell>
        </row>
        <row r="6045">
          <cell r="A6045" t="str">
            <v>O714</v>
          </cell>
          <cell r="B6045" t="str">
            <v>DESGARRO VAGINAL OBSTETRICO ALTO, SOLO</v>
          </cell>
          <cell r="C6045" t="str">
            <v>088</v>
          </cell>
        </row>
        <row r="6046">
          <cell r="A6046" t="str">
            <v>O715</v>
          </cell>
          <cell r="B6046" t="str">
            <v>OTROS TRAUMATISMOS OBSTETRICOS DE LOS ORGANOS PELVIANOS</v>
          </cell>
          <cell r="C6046" t="str">
            <v>088</v>
          </cell>
        </row>
        <row r="6047">
          <cell r="A6047" t="str">
            <v>O716</v>
          </cell>
          <cell r="B6047" t="str">
            <v>TRAUMATISMO OBSTETRICO DE LOS LIGAMENTOS Y  ARTICULACIONES DE LA PELVI</v>
          </cell>
          <cell r="C6047" t="str">
            <v>088</v>
          </cell>
        </row>
        <row r="6048">
          <cell r="A6048" t="str">
            <v>O717</v>
          </cell>
          <cell r="B6048" t="str">
            <v>HEMATOMA OBSTETRICO DE LA PELVIS</v>
          </cell>
          <cell r="C6048" t="str">
            <v>088</v>
          </cell>
        </row>
        <row r="6049">
          <cell r="A6049" t="str">
            <v>O718</v>
          </cell>
          <cell r="B6049" t="str">
            <v>OTROS TRAUMAS OBSTETRICOS ESPECIFICADOS</v>
          </cell>
          <cell r="C6049" t="str">
            <v>088</v>
          </cell>
        </row>
        <row r="6050">
          <cell r="A6050" t="str">
            <v>O719</v>
          </cell>
          <cell r="B6050" t="str">
            <v>TRAUMA OBSTETRICO, NO ESPECIFICADO</v>
          </cell>
          <cell r="C6050" t="str">
            <v>088</v>
          </cell>
        </row>
        <row r="6051">
          <cell r="A6051" t="str">
            <v>O72</v>
          </cell>
          <cell r="B6051" t="str">
            <v>HEMORRAGIA POSTPARTO</v>
          </cell>
          <cell r="C6051" t="str">
            <v>088</v>
          </cell>
        </row>
        <row r="6052">
          <cell r="A6052" t="str">
            <v>O720</v>
          </cell>
          <cell r="B6052" t="str">
            <v>HEMORRAGIA DEL TERCER PERIODO DEL PARTO</v>
          </cell>
          <cell r="C6052" t="str">
            <v>088</v>
          </cell>
        </row>
        <row r="6053">
          <cell r="A6053" t="str">
            <v>O721</v>
          </cell>
          <cell r="B6053" t="str">
            <v>OTRAS HEMORRAGIAS POSTPARTO INMEDIATAS</v>
          </cell>
          <cell r="C6053" t="str">
            <v>088</v>
          </cell>
        </row>
        <row r="6054">
          <cell r="A6054" t="str">
            <v>O722</v>
          </cell>
          <cell r="B6054" t="str">
            <v>HEMORRAGIA POSTPARTO SECUNDARIA O TARDIA</v>
          </cell>
          <cell r="C6054" t="str">
            <v>088</v>
          </cell>
        </row>
        <row r="6055">
          <cell r="A6055" t="str">
            <v>O723</v>
          </cell>
          <cell r="B6055" t="str">
            <v>DEFECTO DE LA COAGULACION  POSTPARTO</v>
          </cell>
          <cell r="C6055" t="str">
            <v>088</v>
          </cell>
        </row>
        <row r="6056">
          <cell r="A6056" t="str">
            <v>O73</v>
          </cell>
          <cell r="B6056" t="str">
            <v>RETENCION DE LA PLACENTA O DE LAS MEMBRANAS, SIN HEMORRAGIA</v>
          </cell>
          <cell r="C6056" t="str">
            <v>088</v>
          </cell>
        </row>
        <row r="6057">
          <cell r="A6057" t="str">
            <v>O730</v>
          </cell>
          <cell r="B6057" t="str">
            <v>RETENCION DE LA PLACENTA SIN HEMORRAGIA</v>
          </cell>
          <cell r="C6057" t="str">
            <v>088</v>
          </cell>
        </row>
        <row r="6058">
          <cell r="A6058" t="str">
            <v>O731</v>
          </cell>
          <cell r="B6058" t="str">
            <v>RETENCION DE FRAGMENTOS DE LA PLACENTA O DE LAS MENBRANAS, SIN HEM.</v>
          </cell>
          <cell r="C6058" t="str">
            <v>088</v>
          </cell>
        </row>
        <row r="6059">
          <cell r="A6059" t="str">
            <v>O74</v>
          </cell>
          <cell r="B6059" t="str">
            <v>COMPLICACIONES DE LA ANESTESIA ADMINISTRADA DURANTE EL TRABAJO DE P</v>
          </cell>
          <cell r="C6059" t="str">
            <v>088</v>
          </cell>
        </row>
        <row r="6060">
          <cell r="A6060" t="str">
            <v>O740</v>
          </cell>
          <cell r="B6060" t="str">
            <v>NEUMONITIS POR ASPIRACION DEBIDA  A LA ANESTESIA ADM. DURANTE EL TRABA</v>
          </cell>
          <cell r="C6060" t="str">
            <v>088</v>
          </cell>
        </row>
        <row r="6061">
          <cell r="A6061" t="str">
            <v>O741</v>
          </cell>
          <cell r="B6061" t="str">
            <v>OTRAS COMPLICACIONES PULMONARES DEBIDAS A LA ANESTESIA ADMINISTRADA</v>
          </cell>
          <cell r="C6061" t="str">
            <v>088</v>
          </cell>
        </row>
        <row r="6062">
          <cell r="A6062" t="str">
            <v>O742</v>
          </cell>
          <cell r="B6062" t="str">
            <v>COMPLICACIONES CARDIACAS DE LA ANESTESIA ADM. DURANTE EL TRABAJO</v>
          </cell>
          <cell r="C6062" t="str">
            <v>088</v>
          </cell>
        </row>
        <row r="6063">
          <cell r="A6063" t="str">
            <v>O743</v>
          </cell>
          <cell r="B6063" t="str">
            <v>COMPLICACIONES DEL SISTEMA NERVIOSO CENTRAL POR LA ANESTESIA ADM</v>
          </cell>
          <cell r="C6063" t="str">
            <v>088</v>
          </cell>
        </row>
        <row r="6064">
          <cell r="A6064" t="str">
            <v>O744</v>
          </cell>
          <cell r="B6064" t="str">
            <v>REACCION TOXICA A LA ANESTESIA LOCAL ADMINISTRADA DURANTE EL TRABAJO</v>
          </cell>
          <cell r="C6064" t="str">
            <v>088</v>
          </cell>
        </row>
        <row r="6065">
          <cell r="A6065" t="str">
            <v>O745</v>
          </cell>
          <cell r="B6065" t="str">
            <v>CEFALALGIA INDUCIDA POR LA ANESTESIA ESPINAL O EPIDURAL ADMINISTRADA</v>
          </cell>
          <cell r="C6065" t="str">
            <v>088</v>
          </cell>
        </row>
        <row r="6066">
          <cell r="A6066" t="str">
            <v>O746</v>
          </cell>
          <cell r="B6066" t="str">
            <v>OTRAS COMPLICACIONES DE LA ANESTESIA ESPINAL O EPIDURAL ADMINISTRADA</v>
          </cell>
          <cell r="C6066" t="str">
            <v>088</v>
          </cell>
        </row>
        <row r="6067">
          <cell r="A6067" t="str">
            <v>O747</v>
          </cell>
          <cell r="B6067" t="str">
            <v>FALLA O DIFICULTAD EN LA INTUBACION DURANTE EL TRABAJO DE PARTO Y EL P</v>
          </cell>
          <cell r="C6067" t="str">
            <v>088</v>
          </cell>
        </row>
        <row r="6068">
          <cell r="A6068" t="str">
            <v>O748</v>
          </cell>
          <cell r="B6068" t="str">
            <v>OTRAS COMPLICACIONES DE LA ANESTESIA ADMINISTRADA DURANTE EL TRABAJO</v>
          </cell>
          <cell r="C6068" t="str">
            <v>088</v>
          </cell>
        </row>
        <row r="6069">
          <cell r="A6069" t="str">
            <v>O749</v>
          </cell>
          <cell r="B6069" t="str">
            <v>COMPLICACION NO ESPECIF. DE LA ANESTESIA ADMINIST. DURANTE EL TRABAJO</v>
          </cell>
          <cell r="C6069" t="str">
            <v>088</v>
          </cell>
        </row>
        <row r="6070">
          <cell r="A6070" t="str">
            <v>O75</v>
          </cell>
          <cell r="B6070" t="str">
            <v>OTRAS COMPLICACIONES DEL TRABAJO DE PARTO Y DEL PARTO, NO CLASIF. EN</v>
          </cell>
          <cell r="C6070" t="str">
            <v>088</v>
          </cell>
        </row>
        <row r="6071">
          <cell r="A6071" t="str">
            <v>O750</v>
          </cell>
          <cell r="B6071" t="str">
            <v>SUFRIMIENTO MATERNO DURANTE EL TRABAJO DE PARTO Y EL PARTO</v>
          </cell>
          <cell r="C6071" t="str">
            <v>088</v>
          </cell>
        </row>
        <row r="6072">
          <cell r="A6072" t="str">
            <v>O751</v>
          </cell>
          <cell r="B6072" t="str">
            <v>CHOQUE DURANTE O DESPUES DEL TRABAJO DE PARTO Y EL PARTO</v>
          </cell>
          <cell r="C6072" t="str">
            <v>088</v>
          </cell>
        </row>
        <row r="6073">
          <cell r="A6073" t="str">
            <v>O752</v>
          </cell>
          <cell r="B6073" t="str">
            <v>PIREXIA DURANTE EL TRABAJO DE PARTO, NO CLASIFICADA EN OTRA PARTE</v>
          </cell>
          <cell r="C6073" t="str">
            <v>088</v>
          </cell>
        </row>
        <row r="6074">
          <cell r="A6074" t="str">
            <v>O753</v>
          </cell>
          <cell r="B6074" t="str">
            <v>OTRAS INFECCIONES DURANTE EL TRABAJO DE PARTO</v>
          </cell>
          <cell r="C6074" t="str">
            <v>088</v>
          </cell>
        </row>
        <row r="6075">
          <cell r="A6075" t="str">
            <v>O754</v>
          </cell>
          <cell r="B6075" t="str">
            <v>OTRAS COMPLICACIONES DE LA CIRUGIA Y OTROS PROCEDIMIENTOS OBSTETRICOS</v>
          </cell>
          <cell r="C6075" t="str">
            <v>088</v>
          </cell>
        </row>
        <row r="6076">
          <cell r="A6076" t="str">
            <v>O755</v>
          </cell>
          <cell r="B6076" t="str">
            <v>RETRASO DEL PARTO DESPUES DE LA RUPTURA ARTIFICIAL DE LAS MEMBRANAS</v>
          </cell>
          <cell r="C6076" t="str">
            <v>088</v>
          </cell>
        </row>
        <row r="6077">
          <cell r="A6077" t="str">
            <v>O756</v>
          </cell>
          <cell r="B6077" t="str">
            <v>RETRASO DEL PARTO DESPUES DE LA RUPTURA ESPONTANEA O NO ESPECIFIC</v>
          </cell>
          <cell r="C6077" t="str">
            <v>088</v>
          </cell>
        </row>
        <row r="6078">
          <cell r="A6078" t="str">
            <v>O757</v>
          </cell>
          <cell r="B6078" t="str">
            <v>PARTO VAGINAL POSTERIOR A UNA CESAREA PREVIA</v>
          </cell>
          <cell r="C6078" t="str">
            <v>088</v>
          </cell>
        </row>
        <row r="6079">
          <cell r="A6079" t="str">
            <v>O758</v>
          </cell>
          <cell r="B6079" t="str">
            <v>OTRAS COMPLICACIONES ESPECIFICADAS DEL TRABAJO DE PARTO Y DEL PARTO</v>
          </cell>
          <cell r="C6079" t="str">
            <v>088</v>
          </cell>
        </row>
        <row r="6080">
          <cell r="A6080" t="str">
            <v>O759</v>
          </cell>
          <cell r="B6080" t="str">
            <v>COMPLICACION NO ESPECIFICADA DEL TRABAJO DE PARTO Y DEL PARTO</v>
          </cell>
          <cell r="C6080" t="str">
            <v>088</v>
          </cell>
        </row>
        <row r="6081">
          <cell r="A6081" t="str">
            <v>O80</v>
          </cell>
          <cell r="B6081" t="str">
            <v>PARTO UNICO ESPONTANEO</v>
          </cell>
          <cell r="C6081" t="str">
            <v>088</v>
          </cell>
        </row>
        <row r="6082">
          <cell r="A6082" t="str">
            <v>O800</v>
          </cell>
          <cell r="B6082" t="str">
            <v>PARTO UNICO ESPONTANEO, PRESENTACION CEFALICA DE VERTICE</v>
          </cell>
          <cell r="C6082" t="str">
            <v>088</v>
          </cell>
        </row>
        <row r="6083">
          <cell r="A6083" t="str">
            <v>O801</v>
          </cell>
          <cell r="B6083" t="str">
            <v>PARTO UNICO ESPONTANEO, PRESENTACION DE NALGAS O PODALICA</v>
          </cell>
          <cell r="C6083" t="str">
            <v>088</v>
          </cell>
        </row>
        <row r="6084">
          <cell r="A6084" t="str">
            <v>O808</v>
          </cell>
          <cell r="B6084" t="str">
            <v>PARTO UNICO ESPONTANEO, OTRAS PRESENTACIONES</v>
          </cell>
          <cell r="C6084" t="str">
            <v>088</v>
          </cell>
        </row>
        <row r="6085">
          <cell r="A6085" t="str">
            <v>O809</v>
          </cell>
          <cell r="B6085" t="str">
            <v>PARTO UNICO ESPONTANEO, SIN OTRA ESPECIFICACION</v>
          </cell>
          <cell r="C6085" t="str">
            <v>088</v>
          </cell>
        </row>
        <row r="6086">
          <cell r="A6086" t="str">
            <v>O81</v>
          </cell>
          <cell r="B6086" t="str">
            <v>PARTO UNICO CON FORCEPS Y VENTOSA EXTRACTORA</v>
          </cell>
          <cell r="C6086" t="str">
            <v>088</v>
          </cell>
        </row>
        <row r="6087">
          <cell r="A6087" t="str">
            <v>O810</v>
          </cell>
          <cell r="B6087" t="str">
            <v>PARTO CON FORCEPS BAJO</v>
          </cell>
          <cell r="C6087" t="str">
            <v>088</v>
          </cell>
        </row>
        <row r="6088">
          <cell r="A6088" t="str">
            <v>O811</v>
          </cell>
          <cell r="B6088" t="str">
            <v>PARTO CON FORCEPS MEDIO</v>
          </cell>
          <cell r="C6088" t="str">
            <v>088</v>
          </cell>
        </row>
        <row r="6089">
          <cell r="A6089" t="str">
            <v>O812</v>
          </cell>
          <cell r="B6089" t="str">
            <v>PARTO CON FORCEPS MEDIO CON ROTACION</v>
          </cell>
          <cell r="C6089" t="str">
            <v>088</v>
          </cell>
        </row>
        <row r="6090">
          <cell r="A6090" t="str">
            <v>O813</v>
          </cell>
          <cell r="B6090" t="str">
            <v>PARTO CON FORCEPS DE OTROS TIPOS Y LOS NO ESPECIFICADOS</v>
          </cell>
          <cell r="C6090" t="str">
            <v>088</v>
          </cell>
        </row>
        <row r="6091">
          <cell r="A6091" t="str">
            <v>O814</v>
          </cell>
          <cell r="B6091" t="str">
            <v>PARTO CON VENTOSA EXTRACTORA</v>
          </cell>
          <cell r="C6091" t="str">
            <v>088</v>
          </cell>
        </row>
        <row r="6092">
          <cell r="A6092" t="str">
            <v>O815</v>
          </cell>
          <cell r="B6092" t="str">
            <v>PARTO CON COMBINACION DE FORCEPS Y VENTOSA EXTRACTORA</v>
          </cell>
          <cell r="C6092" t="str">
            <v>088</v>
          </cell>
        </row>
        <row r="6093">
          <cell r="A6093" t="str">
            <v>O82</v>
          </cell>
          <cell r="B6093" t="str">
            <v>PARTO UNICO POR CESAREA</v>
          </cell>
          <cell r="C6093" t="str">
            <v>088</v>
          </cell>
        </row>
        <row r="6094">
          <cell r="A6094" t="str">
            <v>O820</v>
          </cell>
          <cell r="B6094" t="str">
            <v>PARTO POR CESAREA ELECTIVA</v>
          </cell>
          <cell r="C6094" t="str">
            <v>088</v>
          </cell>
        </row>
        <row r="6095">
          <cell r="A6095" t="str">
            <v>O821</v>
          </cell>
          <cell r="B6095" t="str">
            <v>PARTO POR CESAREA DE EMERGENCIA</v>
          </cell>
          <cell r="C6095" t="str">
            <v>088</v>
          </cell>
        </row>
        <row r="6096">
          <cell r="A6096" t="str">
            <v>O822</v>
          </cell>
          <cell r="B6096" t="str">
            <v>PARTO POR CESAREA CON HISTERECTOMIA</v>
          </cell>
          <cell r="C6096" t="str">
            <v>088</v>
          </cell>
        </row>
        <row r="6097">
          <cell r="A6097" t="str">
            <v>O828</v>
          </cell>
          <cell r="B6097" t="str">
            <v>OTROS PARTOS UNICOS POR CESAREA</v>
          </cell>
          <cell r="C6097" t="str">
            <v>088</v>
          </cell>
        </row>
        <row r="6098">
          <cell r="A6098" t="str">
            <v>O829</v>
          </cell>
          <cell r="B6098" t="str">
            <v>PARTO POR CESAREA, SIN OTRA ESPECIFICACION</v>
          </cell>
          <cell r="C6098" t="str">
            <v>088</v>
          </cell>
        </row>
        <row r="6099">
          <cell r="A6099" t="str">
            <v>O83</v>
          </cell>
          <cell r="B6099" t="str">
            <v>OTROS PARTOS UNICOS ASISTIDOS</v>
          </cell>
          <cell r="C6099" t="str">
            <v>088</v>
          </cell>
        </row>
        <row r="6100">
          <cell r="A6100" t="str">
            <v>O830</v>
          </cell>
          <cell r="B6100" t="str">
            <v>EXTRACCION DE NALGAS</v>
          </cell>
          <cell r="C6100" t="str">
            <v>088</v>
          </cell>
        </row>
        <row r="6101">
          <cell r="A6101" t="str">
            <v>O831</v>
          </cell>
          <cell r="B6101" t="str">
            <v>OTROS PARTOS UNICOS ASISTIDOS, DE NALGAS</v>
          </cell>
          <cell r="C6101" t="str">
            <v>088</v>
          </cell>
        </row>
        <row r="6102">
          <cell r="A6102" t="str">
            <v>O832</v>
          </cell>
          <cell r="B6102" t="str">
            <v>OTROS PARTOS UNICOS CON AYUDA DE MANIPULACION OBSTETRICA</v>
          </cell>
          <cell r="C6102" t="str">
            <v>088</v>
          </cell>
        </row>
        <row r="6103">
          <cell r="A6103" t="str">
            <v>O833</v>
          </cell>
          <cell r="B6103" t="str">
            <v>PARTO DE FETO VIABLE EN EMBARAZO ABDOMINAL</v>
          </cell>
          <cell r="C6103" t="str">
            <v>088</v>
          </cell>
        </row>
        <row r="6104">
          <cell r="A6104" t="str">
            <v>O834</v>
          </cell>
          <cell r="B6104" t="str">
            <v>OPERACION DESTRUCTIVA PARA FACILITAR EL PARTO</v>
          </cell>
          <cell r="C6104" t="str">
            <v>088</v>
          </cell>
        </row>
        <row r="6105">
          <cell r="A6105" t="str">
            <v>O838</v>
          </cell>
          <cell r="B6105" t="str">
            <v>OTROS PARTOS UNICOS ASISTIDOS ESPECIFICADOS</v>
          </cell>
          <cell r="C6105" t="str">
            <v>088</v>
          </cell>
        </row>
        <row r="6106">
          <cell r="A6106" t="str">
            <v>O839</v>
          </cell>
          <cell r="B6106" t="str">
            <v>PARTO UNICO ASISTIDO, SIN OTRA ESPECIFICACION</v>
          </cell>
          <cell r="C6106" t="str">
            <v>088</v>
          </cell>
        </row>
        <row r="6107">
          <cell r="A6107" t="str">
            <v>O84</v>
          </cell>
          <cell r="B6107" t="str">
            <v>PARTO MULTIPLE</v>
          </cell>
          <cell r="C6107" t="str">
            <v>088</v>
          </cell>
        </row>
        <row r="6108">
          <cell r="A6108" t="str">
            <v>O840</v>
          </cell>
          <cell r="B6108" t="str">
            <v>PARTO MULTIPLE, TODOS ESPONTANEOS</v>
          </cell>
          <cell r="C6108" t="str">
            <v>088</v>
          </cell>
        </row>
        <row r="6109">
          <cell r="A6109" t="str">
            <v>O841</v>
          </cell>
          <cell r="B6109" t="str">
            <v>PARTO MULTIPLE, TODOS POR FORCEPS Y VENTOSA EXTRACTORA</v>
          </cell>
          <cell r="C6109" t="str">
            <v>088</v>
          </cell>
        </row>
        <row r="6110">
          <cell r="A6110" t="str">
            <v>O842</v>
          </cell>
          <cell r="B6110" t="str">
            <v>PARTO MULTIPLE, TODOS POR CESAREA</v>
          </cell>
          <cell r="C6110" t="str">
            <v>088</v>
          </cell>
        </row>
        <row r="6111">
          <cell r="A6111" t="str">
            <v>O848</v>
          </cell>
          <cell r="B6111" t="str">
            <v>OTROS PARTOS MULTIPLES</v>
          </cell>
          <cell r="C6111" t="str">
            <v>088</v>
          </cell>
        </row>
        <row r="6112">
          <cell r="A6112" t="str">
            <v>O849</v>
          </cell>
          <cell r="B6112" t="str">
            <v>PARTO MULTIPLE, NO ESPECIFICADO</v>
          </cell>
          <cell r="C6112" t="str">
            <v>088</v>
          </cell>
        </row>
        <row r="6113">
          <cell r="A6113" t="str">
            <v>O85</v>
          </cell>
          <cell r="B6113" t="str">
            <v>SEPSIS PUERPERAL</v>
          </cell>
          <cell r="C6113" t="str">
            <v>088</v>
          </cell>
        </row>
        <row r="6114">
          <cell r="A6114" t="str">
            <v>O86</v>
          </cell>
          <cell r="B6114" t="str">
            <v>OTRAS INFECCIONES PUERPERALES</v>
          </cell>
          <cell r="C6114" t="str">
            <v>088</v>
          </cell>
        </row>
        <row r="6115">
          <cell r="A6115" t="str">
            <v>O860</v>
          </cell>
          <cell r="B6115" t="str">
            <v>INFECCION DE HERIDA QUIRURGICA OBSTETRICA</v>
          </cell>
          <cell r="C6115" t="str">
            <v>088</v>
          </cell>
        </row>
        <row r="6116">
          <cell r="A6116" t="str">
            <v>O861</v>
          </cell>
          <cell r="B6116" t="str">
            <v>OTRAS INFECCIONES GENITALES CONSECUTIVAS AL PARTO</v>
          </cell>
          <cell r="C6116" t="str">
            <v>088</v>
          </cell>
        </row>
        <row r="6117">
          <cell r="A6117" t="str">
            <v>O862</v>
          </cell>
          <cell r="B6117" t="str">
            <v>INFECCION DE LAS VIAS URINARIAS CONSECUTIVA AL PARTO</v>
          </cell>
          <cell r="C6117" t="str">
            <v>088</v>
          </cell>
        </row>
        <row r="6118">
          <cell r="A6118" t="str">
            <v>O863</v>
          </cell>
          <cell r="B6118" t="str">
            <v>OTRAS INFECCIONES DE LAS VIAS GENITOURINARIAS CONSECUTIVAS AL PARTO</v>
          </cell>
          <cell r="C6118" t="str">
            <v>088</v>
          </cell>
        </row>
        <row r="6119">
          <cell r="A6119" t="str">
            <v>O864</v>
          </cell>
          <cell r="B6119" t="str">
            <v>PIREXIA DE ORIGEN DESCONOCIDO CONSECUTIVA AL PARTO</v>
          </cell>
          <cell r="C6119" t="str">
            <v>088</v>
          </cell>
        </row>
        <row r="6120">
          <cell r="A6120" t="str">
            <v>O868</v>
          </cell>
          <cell r="B6120" t="str">
            <v>OTRAS INFECCIONES PUERPERALES ESPECIFICADAS</v>
          </cell>
          <cell r="C6120" t="str">
            <v>088</v>
          </cell>
        </row>
        <row r="6121">
          <cell r="A6121" t="str">
            <v>O87</v>
          </cell>
          <cell r="B6121" t="str">
            <v>COMPLICACIONES VENOSAS EN EL PUERPERIO</v>
          </cell>
          <cell r="C6121" t="str">
            <v>088</v>
          </cell>
        </row>
        <row r="6122">
          <cell r="A6122" t="str">
            <v>O870</v>
          </cell>
          <cell r="B6122" t="str">
            <v>TROMBOFLEBITIS SUPERFICIAL EN EL PUERPERIO</v>
          </cell>
          <cell r="C6122" t="str">
            <v>088</v>
          </cell>
        </row>
        <row r="6123">
          <cell r="A6123" t="str">
            <v>O871</v>
          </cell>
          <cell r="B6123" t="str">
            <v>FLEBOTROMBOSIS PROFUNDA EN EL PUERPERIO</v>
          </cell>
          <cell r="C6123" t="str">
            <v>088</v>
          </cell>
        </row>
        <row r="6124">
          <cell r="A6124" t="str">
            <v>O872</v>
          </cell>
          <cell r="B6124" t="str">
            <v>HEMORROIDES EN EL PUERPERIO</v>
          </cell>
          <cell r="C6124" t="str">
            <v>088</v>
          </cell>
        </row>
        <row r="6125">
          <cell r="A6125" t="str">
            <v>O873</v>
          </cell>
          <cell r="B6125" t="str">
            <v>TROMBOSIS VENOSA CEREBRAL EN EL PUERPERIO</v>
          </cell>
          <cell r="C6125" t="str">
            <v>088</v>
          </cell>
        </row>
        <row r="6126">
          <cell r="A6126" t="str">
            <v>O878</v>
          </cell>
          <cell r="B6126" t="str">
            <v>OTRAS COMPLICACIONES VENOSAS EN EL PUERPERIO</v>
          </cell>
          <cell r="C6126" t="str">
            <v>088</v>
          </cell>
        </row>
        <row r="6127">
          <cell r="A6127" t="str">
            <v>O879</v>
          </cell>
          <cell r="B6127" t="str">
            <v>COMPLICACION VENOSA EN EL PUERPERIO, NO ESPECIFICADA</v>
          </cell>
          <cell r="C6127" t="str">
            <v>088</v>
          </cell>
        </row>
        <row r="6128">
          <cell r="A6128" t="str">
            <v>O88</v>
          </cell>
          <cell r="B6128" t="str">
            <v>EMBOLIA OBSTETRICA</v>
          </cell>
          <cell r="C6128" t="str">
            <v>088</v>
          </cell>
        </row>
        <row r="6129">
          <cell r="A6129" t="str">
            <v>O880</v>
          </cell>
          <cell r="B6129" t="str">
            <v>EMBOLIA GASEOSA, OBSTETRICA</v>
          </cell>
          <cell r="C6129" t="str">
            <v>088</v>
          </cell>
        </row>
        <row r="6130">
          <cell r="A6130" t="str">
            <v>O881</v>
          </cell>
          <cell r="B6130" t="str">
            <v>EMBOLIA DE LIQUIDO AMNIOTICO</v>
          </cell>
          <cell r="C6130" t="str">
            <v>088</v>
          </cell>
        </row>
        <row r="6131">
          <cell r="A6131" t="str">
            <v>O882</v>
          </cell>
          <cell r="B6131" t="str">
            <v>EMBOLIA DE COAGULO SANGUINEO, OBSTETRICA</v>
          </cell>
          <cell r="C6131" t="str">
            <v>088</v>
          </cell>
        </row>
        <row r="6132">
          <cell r="A6132" t="str">
            <v>O883</v>
          </cell>
          <cell r="B6132" t="str">
            <v>EMBOLIA SEPTICA Y PIEMICA, OBSTETRICA</v>
          </cell>
          <cell r="C6132" t="str">
            <v>088</v>
          </cell>
        </row>
        <row r="6133">
          <cell r="A6133" t="str">
            <v>O888</v>
          </cell>
          <cell r="B6133" t="str">
            <v>OTRAS EMBOLIAS OBSTETRICAS</v>
          </cell>
          <cell r="C6133" t="str">
            <v>088</v>
          </cell>
        </row>
        <row r="6134">
          <cell r="A6134" t="str">
            <v>O89</v>
          </cell>
          <cell r="B6134" t="str">
            <v>COMPLICACIONES DE LA ANESTESIA ADMINISTRADA DURANTE EL PUERPERIO</v>
          </cell>
          <cell r="C6134" t="str">
            <v>088</v>
          </cell>
        </row>
        <row r="6135">
          <cell r="A6135" t="str">
            <v>O890</v>
          </cell>
          <cell r="B6135" t="str">
            <v>COMPLICACIONES PULMONARES DE LA ANESTESIA ADMIN. DURANTE EL PUERP.</v>
          </cell>
          <cell r="C6135" t="str">
            <v>088</v>
          </cell>
        </row>
        <row r="6136">
          <cell r="A6136" t="str">
            <v>O891</v>
          </cell>
          <cell r="B6136" t="str">
            <v>COMPLICACIONES CARDIACAS DE LA ANESTESIA ADMIN. DURANTE EL PUERPER.</v>
          </cell>
          <cell r="C6136" t="str">
            <v>088</v>
          </cell>
        </row>
        <row r="6137">
          <cell r="A6137" t="str">
            <v>O892</v>
          </cell>
          <cell r="B6137" t="str">
            <v>COMPLIC. DEL SIST. NERV. CENTRAL DEBIDAS A LA ANEST. ADMIN. DURANT.EL</v>
          </cell>
          <cell r="C6137" t="str">
            <v>088</v>
          </cell>
        </row>
        <row r="6138">
          <cell r="A6138" t="str">
            <v>O893</v>
          </cell>
          <cell r="B6138" t="str">
            <v>REACCION TOXICA A LA ANESTESIA LOCAL ADMIN. DURANTE EL PUERPERIO</v>
          </cell>
          <cell r="C6138" t="str">
            <v>088</v>
          </cell>
        </row>
        <row r="6139">
          <cell r="A6139" t="str">
            <v>O894</v>
          </cell>
          <cell r="B6139" t="str">
            <v>CEFALALGIA INDUCIDA POR LA ANEST. ESPINAL O EPIDURAL ADMIN. DURAN. EL</v>
          </cell>
          <cell r="C6139" t="str">
            <v>088</v>
          </cell>
        </row>
        <row r="6140">
          <cell r="A6140" t="str">
            <v>O895</v>
          </cell>
          <cell r="B6140" t="str">
            <v>OTRAS COMPLIC. DE LA ANEST. ESPINAL O EPIDURAL ADMIN. DURAN. EL PUERP</v>
          </cell>
          <cell r="C6140" t="str">
            <v>088</v>
          </cell>
        </row>
        <row r="6141">
          <cell r="A6141" t="str">
            <v>O896</v>
          </cell>
          <cell r="B6141" t="str">
            <v>FALLA O DIFICULTAD DE INTUBACION DURANTE EL PUERPERIO</v>
          </cell>
          <cell r="C6141" t="str">
            <v>088</v>
          </cell>
        </row>
        <row r="6142">
          <cell r="A6142" t="str">
            <v>O898</v>
          </cell>
          <cell r="B6142" t="str">
            <v>OTRAS COMPLIC. DE LA ANEST. ADMIN. DURANTE EL PUERPERIO</v>
          </cell>
          <cell r="C6142" t="str">
            <v>088</v>
          </cell>
        </row>
        <row r="6143">
          <cell r="A6143" t="str">
            <v>O899</v>
          </cell>
          <cell r="B6143" t="str">
            <v>COMPLICACION NO ESPECIFICADA DE LA ANEST. ADMIN. DURANTE EL PUERPERIO</v>
          </cell>
          <cell r="C6143" t="str">
            <v>088</v>
          </cell>
        </row>
        <row r="6144">
          <cell r="A6144" t="str">
            <v>O90</v>
          </cell>
          <cell r="B6144" t="str">
            <v>COMPLICACIONES DEL PUERPERIO, NO CLASIFICADAS EN OTRA PARTE</v>
          </cell>
          <cell r="C6144" t="str">
            <v>088</v>
          </cell>
        </row>
        <row r="6145">
          <cell r="A6145" t="str">
            <v>O900</v>
          </cell>
          <cell r="B6145" t="str">
            <v>DEHISCENCIA DE SUTURA DE CESAREA</v>
          </cell>
          <cell r="C6145" t="str">
            <v>088</v>
          </cell>
        </row>
        <row r="6146">
          <cell r="A6146" t="str">
            <v>O901</v>
          </cell>
          <cell r="B6146" t="str">
            <v>DEHISCENCIA DE SUTURA OBSTETRICA PERINEAL</v>
          </cell>
          <cell r="C6146" t="str">
            <v>088</v>
          </cell>
        </row>
        <row r="6147">
          <cell r="A6147" t="str">
            <v>O902</v>
          </cell>
          <cell r="B6147" t="str">
            <v>HEMATOMA DE HERIDA QUIRURGICA OBSTETRICA</v>
          </cell>
          <cell r="C6147" t="str">
            <v>088</v>
          </cell>
        </row>
        <row r="6148">
          <cell r="A6148" t="str">
            <v>O903</v>
          </cell>
          <cell r="B6148" t="str">
            <v>CARDIOMIOPATIA EN EL PUERPERIO</v>
          </cell>
          <cell r="C6148" t="str">
            <v>088</v>
          </cell>
        </row>
        <row r="6149">
          <cell r="A6149" t="str">
            <v>O904</v>
          </cell>
          <cell r="B6149" t="str">
            <v>INSUFICIENCIA RENAL AGUDA POSTPARTO</v>
          </cell>
          <cell r="C6149" t="str">
            <v>088</v>
          </cell>
        </row>
        <row r="6150">
          <cell r="A6150" t="str">
            <v>O905</v>
          </cell>
          <cell r="B6150" t="str">
            <v>TIROIDITIS POSTPARTO</v>
          </cell>
          <cell r="C6150" t="str">
            <v>088</v>
          </cell>
        </row>
        <row r="6151">
          <cell r="A6151" t="str">
            <v>O908</v>
          </cell>
          <cell r="B6151" t="str">
            <v>OTRAS COMPLICACIONES PUERPERALES, NO CLASIFICADAS EN OTRA PARTE</v>
          </cell>
          <cell r="C6151" t="str">
            <v>088</v>
          </cell>
        </row>
        <row r="6152">
          <cell r="A6152" t="str">
            <v>O909</v>
          </cell>
          <cell r="B6152" t="str">
            <v>COMPLICACION PUERPERAL, NO ESPECIFICADA</v>
          </cell>
          <cell r="C6152" t="str">
            <v>088</v>
          </cell>
        </row>
        <row r="6153">
          <cell r="A6153" t="str">
            <v>O91</v>
          </cell>
          <cell r="B6153" t="str">
            <v>INFECCIONES DE LA MAMA ASOCIADAS CON EL PARTO</v>
          </cell>
          <cell r="C6153" t="str">
            <v>088</v>
          </cell>
        </row>
        <row r="6154">
          <cell r="A6154" t="str">
            <v>O910</v>
          </cell>
          <cell r="B6154" t="str">
            <v>INFECCIONES DEL PEZON ASOCIADAS CON EL PARTO</v>
          </cell>
          <cell r="C6154" t="str">
            <v>088</v>
          </cell>
        </row>
        <row r="6155">
          <cell r="A6155" t="str">
            <v>O911</v>
          </cell>
          <cell r="B6155" t="str">
            <v>ABSCESO DE LA MAMA ASOCIADO CON EL PARTO</v>
          </cell>
          <cell r="C6155" t="str">
            <v>088</v>
          </cell>
        </row>
        <row r="6156">
          <cell r="A6156" t="str">
            <v>O912</v>
          </cell>
          <cell r="B6156" t="str">
            <v>MASTITIS NO PURULENTA ASOCIADA CON EL PARTO</v>
          </cell>
          <cell r="C6156" t="str">
            <v>088</v>
          </cell>
        </row>
        <row r="6157">
          <cell r="A6157" t="str">
            <v>O92</v>
          </cell>
          <cell r="B6157" t="str">
            <v>OTROS TRASTORNOS DE LA MAMA Y DE LA LACTANCIA ASOCIADA CON EL PARTO</v>
          </cell>
          <cell r="C6157" t="str">
            <v>088</v>
          </cell>
        </row>
        <row r="6158">
          <cell r="A6158" t="str">
            <v>O920</v>
          </cell>
          <cell r="B6158" t="str">
            <v>RETRACCION DEL PEZON ASOCIADA CON EL PARTO</v>
          </cell>
          <cell r="C6158" t="str">
            <v>088</v>
          </cell>
        </row>
        <row r="6159">
          <cell r="A6159" t="str">
            <v>O921</v>
          </cell>
          <cell r="B6159" t="str">
            <v>FISURAS DEL PEZON ASOCIDAS CON EL PARTO</v>
          </cell>
          <cell r="C6159" t="str">
            <v>088</v>
          </cell>
        </row>
        <row r="6160">
          <cell r="A6160" t="str">
            <v>O922</v>
          </cell>
          <cell r="B6160" t="str">
            <v>OTROS TRASTORNOS DE LA MAMA Y LOS NO ESPECIF. ASOCIADOS CON EL PARTO</v>
          </cell>
          <cell r="C6160" t="str">
            <v>088</v>
          </cell>
        </row>
        <row r="6161">
          <cell r="A6161" t="str">
            <v>O923</v>
          </cell>
          <cell r="B6161" t="str">
            <v>AGALACTIA</v>
          </cell>
          <cell r="C6161" t="str">
            <v>088</v>
          </cell>
        </row>
        <row r="6162">
          <cell r="A6162" t="str">
            <v>O924</v>
          </cell>
          <cell r="B6162" t="str">
            <v>HIPOGALACTIA</v>
          </cell>
          <cell r="C6162" t="str">
            <v>088</v>
          </cell>
        </row>
        <row r="6163">
          <cell r="A6163" t="str">
            <v>O925</v>
          </cell>
          <cell r="B6163" t="str">
            <v>SUPRESION DE LA LACTANCIA</v>
          </cell>
          <cell r="C6163" t="str">
            <v>088</v>
          </cell>
        </row>
        <row r="6164">
          <cell r="A6164" t="str">
            <v>O926</v>
          </cell>
          <cell r="B6164" t="str">
            <v>GALATORREA</v>
          </cell>
          <cell r="C6164" t="str">
            <v>088</v>
          </cell>
        </row>
        <row r="6165">
          <cell r="A6165" t="str">
            <v>O927</v>
          </cell>
          <cell r="B6165" t="str">
            <v>OTROS TRASTORNOS Y LOS NO ESPECIFICADOS DE LA LACTANCIA</v>
          </cell>
          <cell r="C6165" t="str">
            <v>088</v>
          </cell>
        </row>
        <row r="6166">
          <cell r="A6166" t="str">
            <v>O95</v>
          </cell>
          <cell r="B6166" t="str">
            <v>MUERTE OBSTETRICA DE CAUSA NO ESPECIFICADA</v>
          </cell>
          <cell r="C6166" t="str">
            <v>088</v>
          </cell>
        </row>
        <row r="6167">
          <cell r="A6167" t="str">
            <v>O96</v>
          </cell>
          <cell r="B6167" t="str">
            <v>MUERTE MATERNA DEBIDA A CUALQUIER CAUSA OBST. QUE OCURRE DESP. DE 42 D</v>
          </cell>
          <cell r="C6167" t="str">
            <v>088</v>
          </cell>
        </row>
        <row r="6168">
          <cell r="A6168" t="str">
            <v>O97</v>
          </cell>
          <cell r="B6168" t="str">
            <v>MUERTE POR SECUELAS DE CAUSAS OBSTETRICAS DIRECTAS</v>
          </cell>
          <cell r="C6168" t="str">
            <v>088</v>
          </cell>
        </row>
        <row r="6169">
          <cell r="A6169" t="str">
            <v>O98</v>
          </cell>
          <cell r="B6169" t="str">
            <v>ENFERM. MATERNAS INFECC. Y PARASIT. CLASIF. EN OTRA PARTE, PERO QUE CO</v>
          </cell>
          <cell r="C6169" t="str">
            <v>088</v>
          </cell>
        </row>
        <row r="6170">
          <cell r="A6170" t="str">
            <v>O980</v>
          </cell>
          <cell r="B6170" t="str">
            <v>TUBERCULOSIS QUE COMPLICAN EL EMBARAZO, EL PARTO Y EL PUERPERIO</v>
          </cell>
          <cell r="C6170" t="str">
            <v>088</v>
          </cell>
        </row>
        <row r="6171">
          <cell r="A6171" t="str">
            <v>O981</v>
          </cell>
          <cell r="B6171" t="str">
            <v>SIFILIS QUE COMPLICAN EL EMBARAZO, EL PARTO Y EL PUERPERIO</v>
          </cell>
          <cell r="C6171" t="str">
            <v>088</v>
          </cell>
        </row>
        <row r="6172">
          <cell r="A6172" t="str">
            <v>O982</v>
          </cell>
          <cell r="B6172" t="str">
            <v>GONORREA QUE COMPLICA EL EMBARAZO, EL PARTO Y EL PUERPERIO</v>
          </cell>
          <cell r="C6172" t="str">
            <v>088</v>
          </cell>
        </row>
        <row r="6173">
          <cell r="A6173" t="str">
            <v>O983</v>
          </cell>
          <cell r="B6173" t="str">
            <v>OTRAS INFECC. CON UN MODO DE TRANSMISION PREDOMIN. SEXUAL QUE COMPL</v>
          </cell>
          <cell r="C6173" t="str">
            <v>088</v>
          </cell>
        </row>
        <row r="6174">
          <cell r="A6174" t="str">
            <v>O984</v>
          </cell>
          <cell r="B6174" t="str">
            <v>HEPATITIS VIRAL QUE COMPLICA EL EMBARAZO, EL PARTO Y EL PUERPERIO</v>
          </cell>
          <cell r="C6174" t="str">
            <v>088</v>
          </cell>
        </row>
        <row r="6175">
          <cell r="A6175" t="str">
            <v>O985</v>
          </cell>
          <cell r="B6175" t="str">
            <v>OTRAS ENFERM. VIRALES QUE COMPLIC. EL EMBARAZO, EL PARTO Y EL PUERP</v>
          </cell>
          <cell r="C6175" t="str">
            <v>088</v>
          </cell>
        </row>
        <row r="6176">
          <cell r="A6176" t="str">
            <v>O986</v>
          </cell>
          <cell r="B6176" t="str">
            <v>ENFRM. CAUSADAS POR PROTOZOARIOS QUE COMPL. EL EMB. EL PARTO Y EL PUER</v>
          </cell>
          <cell r="C6176" t="str">
            <v>088</v>
          </cell>
        </row>
        <row r="6177">
          <cell r="A6177" t="str">
            <v>O988</v>
          </cell>
          <cell r="B6177" t="str">
            <v>OTRAS ENFERM. INFECC. Y PARASIT. MATERNAS QUE COMPL. EL EMB. EL PARTO</v>
          </cell>
          <cell r="C6177" t="str">
            <v>088</v>
          </cell>
        </row>
        <row r="6178">
          <cell r="A6178" t="str">
            <v>O989</v>
          </cell>
          <cell r="B6178" t="str">
            <v>ENFERM. INFECC. Y PARASIT. MATERNA NO ESPECIF. QUE COMPL. EL EMB. EL P</v>
          </cell>
          <cell r="C6178" t="str">
            <v>088</v>
          </cell>
        </row>
        <row r="6179">
          <cell r="A6179" t="str">
            <v>O99</v>
          </cell>
          <cell r="B6179" t="str">
            <v>OTRAS ENFERM. MATERNAS CLASIF. EN OTRA PARTE, PERO QUE COMPL. EL EMB.</v>
          </cell>
          <cell r="C6179" t="str">
            <v>088</v>
          </cell>
        </row>
        <row r="6180">
          <cell r="A6180" t="str">
            <v>O990</v>
          </cell>
          <cell r="B6180" t="str">
            <v>ANEMIA QUE COMPLICA EL EMBARAZO, EL PARTO Y EL PUERPERIO</v>
          </cell>
          <cell r="C6180" t="str">
            <v>088</v>
          </cell>
        </row>
        <row r="6181">
          <cell r="A6181" t="str">
            <v>O991</v>
          </cell>
          <cell r="B6181" t="str">
            <v>OTRAS ENF. DE LA SANGRE Y DE LOS ORGANOS HEMTOPOY. Y CIERTOS TRAST.</v>
          </cell>
          <cell r="C6181" t="str">
            <v>088</v>
          </cell>
        </row>
        <row r="6182">
          <cell r="A6182" t="str">
            <v>O992</v>
          </cell>
          <cell r="B6182" t="str">
            <v>ENF. ENDOCRINAS, DE LA NUTRICION Y DEL METABOLISMO QUE COMPL. EL EMB</v>
          </cell>
          <cell r="C6182" t="str">
            <v>088</v>
          </cell>
        </row>
        <row r="6183">
          <cell r="A6183" t="str">
            <v>O993</v>
          </cell>
          <cell r="B6183" t="str">
            <v>TRASTORNOS MENTALES Y ENF. DEL SIST. NERV.  QUE COMPL. EL EMB. EL PART</v>
          </cell>
          <cell r="C6183" t="str">
            <v>088</v>
          </cell>
        </row>
        <row r="6184">
          <cell r="A6184" t="str">
            <v>O994</v>
          </cell>
          <cell r="B6184" t="str">
            <v>ENF. DEL SIST. CIRCULATORIO QUE COMPL. EL EMBARAZO, EL PARTO Y EL PUER</v>
          </cell>
          <cell r="C6184" t="str">
            <v>088</v>
          </cell>
        </row>
        <row r="6185">
          <cell r="A6185" t="str">
            <v>O995</v>
          </cell>
          <cell r="B6185" t="str">
            <v>ENF. DEL SIST. RESPIRATORIO QUE COMPL. EL EMBARAZO, EL PARTO  Y EL PUE</v>
          </cell>
          <cell r="C6185" t="str">
            <v>088</v>
          </cell>
        </row>
        <row r="6186">
          <cell r="A6186" t="str">
            <v>O996</v>
          </cell>
          <cell r="B6186" t="str">
            <v>ENF. DEL SIST. DIGESTIVO QUE COMPL. EL EMBARAZO, EL PARTO Y EL PUERP</v>
          </cell>
          <cell r="C6186" t="str">
            <v>088</v>
          </cell>
        </row>
        <row r="6187">
          <cell r="A6187" t="str">
            <v>O997</v>
          </cell>
          <cell r="B6187" t="str">
            <v>ENF. DE LA PIEL Y DEL TEJIDO SUBCUT. QUE COMPL. EL EMB. EL PARTO Y EL</v>
          </cell>
          <cell r="C6187" t="str">
            <v>088</v>
          </cell>
        </row>
        <row r="6188">
          <cell r="A6188" t="str">
            <v>O998</v>
          </cell>
          <cell r="B6188" t="str">
            <v>OTRAS ENF. ESPECIF. Y AFECC. QUE COMPL. EL EMBARAZO, EL PARTO Y EL PUE</v>
          </cell>
          <cell r="C6188" t="str">
            <v>088</v>
          </cell>
        </row>
        <row r="6189">
          <cell r="A6189" t="str">
            <v>OT09</v>
          </cell>
          <cell r="B6189" t="str">
            <v>OTROS TRAUMATISMOS DE LA COLUMNA VERTEBRAL Y DEL TRONCO, NIVEL NO ESPE</v>
          </cell>
          <cell r="C6189" t="str">
            <v>00</v>
          </cell>
        </row>
        <row r="6190">
          <cell r="A6190" t="str">
            <v>P000</v>
          </cell>
          <cell r="B6190" t="str">
            <v>FETO Y RECIEN NACIDO AFECT. POR TRASTORNOS HIPERTENSIVOS DE LA MADRE</v>
          </cell>
          <cell r="C6190" t="str">
            <v>092</v>
          </cell>
        </row>
        <row r="6191">
          <cell r="A6191" t="str">
            <v>P001</v>
          </cell>
          <cell r="B6191" t="str">
            <v>FETO Y RECIEN NACIDO AFECT. POR ENF. RENALES Y DE LAS VIAS URIN. DE LA</v>
          </cell>
          <cell r="C6191" t="str">
            <v>092</v>
          </cell>
        </row>
        <row r="6192">
          <cell r="A6192" t="str">
            <v>P002</v>
          </cell>
          <cell r="B6192" t="str">
            <v>FETO Y RECIEN NACIDO AFECT. POR ENF. INFECC. Y PARASIT. DE LA MADRE</v>
          </cell>
          <cell r="C6192" t="str">
            <v>092</v>
          </cell>
        </row>
        <row r="6193">
          <cell r="A6193" t="str">
            <v>P003</v>
          </cell>
          <cell r="B6193" t="str">
            <v>FETO Y RECIEN NACIDO AFECT. POR OTRAS ENF. CIRCUL. Y RESP. DE LA MADRE</v>
          </cell>
          <cell r="C6193" t="str">
            <v>092</v>
          </cell>
        </row>
        <row r="6194">
          <cell r="A6194" t="str">
            <v>P004</v>
          </cell>
          <cell r="B6194" t="str">
            <v>FETO Y RECIEN NACIDO AFECT. POR TRAST. NUTRICIONALES DE LA MADRE</v>
          </cell>
          <cell r="C6194" t="str">
            <v>092</v>
          </cell>
        </row>
        <row r="6195">
          <cell r="A6195" t="str">
            <v>P005</v>
          </cell>
          <cell r="B6195" t="str">
            <v>FETO Y RECIEN NACIDO AFECT. POR TRAUMATISMO DE LA MADRE</v>
          </cell>
          <cell r="C6195" t="str">
            <v>092</v>
          </cell>
        </row>
        <row r="6196">
          <cell r="A6196" t="str">
            <v>P006</v>
          </cell>
          <cell r="B6196" t="str">
            <v>FETO Y RECIEN NACIDO AFECT. POR PROCED. QUIRURGICO EN LA MADRE</v>
          </cell>
          <cell r="C6196" t="str">
            <v>092</v>
          </cell>
        </row>
        <row r="6197">
          <cell r="A6197" t="str">
            <v>P007</v>
          </cell>
          <cell r="B6197" t="str">
            <v>FETO Y RECIEN NACIDO AFECT. POR OTRO PROCED. MEDICO EN LA MADRE, NO CL</v>
          </cell>
          <cell r="C6197" t="str">
            <v>092</v>
          </cell>
        </row>
        <row r="6198">
          <cell r="A6198" t="str">
            <v>P008</v>
          </cell>
          <cell r="B6198" t="str">
            <v>FETO Y RECIEN NACIDO AFECTADOS POR OTRAS AFECCIONES MATERNAS</v>
          </cell>
          <cell r="C6198" t="str">
            <v>092</v>
          </cell>
        </row>
        <row r="6199">
          <cell r="A6199" t="str">
            <v>P009</v>
          </cell>
          <cell r="B6199" t="str">
            <v>FETO Y RECIEN NACIDO AFECTADOS POR AFECCION MATERNA NO ESPECIFICADA</v>
          </cell>
          <cell r="C6199" t="str">
            <v>092</v>
          </cell>
        </row>
        <row r="6200">
          <cell r="A6200" t="str">
            <v>P01</v>
          </cell>
          <cell r="B6200" t="str">
            <v>FETO Y RECIEN NACIDO AFECTADOS POR COMPLICACIONES MATERNAS DEL EMB</v>
          </cell>
          <cell r="C6200" t="str">
            <v>092</v>
          </cell>
        </row>
        <row r="6201">
          <cell r="A6201" t="str">
            <v>P010</v>
          </cell>
          <cell r="B6201" t="str">
            <v>FETO Y RECIEN NACIDO AFECT. POR INCOMPETENCIA DEL CUELLO UTERINO</v>
          </cell>
          <cell r="C6201" t="str">
            <v>092</v>
          </cell>
        </row>
        <row r="6202">
          <cell r="A6202" t="str">
            <v>P011</v>
          </cell>
          <cell r="B6202" t="str">
            <v>FETO Y RECIEN NACIDO AFECT. POR RUPTURA PREMATURA DE LAS MEMBRANAS</v>
          </cell>
          <cell r="C6202" t="str">
            <v>092</v>
          </cell>
        </row>
        <row r="6203">
          <cell r="A6203" t="str">
            <v>P012</v>
          </cell>
          <cell r="B6203" t="str">
            <v>FETO Y RECIEN NACIDO AFECTADOS POR OLIGOHIDRAMNIOS</v>
          </cell>
          <cell r="C6203" t="str">
            <v>092</v>
          </cell>
        </row>
        <row r="6204">
          <cell r="A6204" t="str">
            <v>P013</v>
          </cell>
          <cell r="B6204" t="str">
            <v>FETO Y RECIEN NACIDO AFECTADOS POR POLIHIDRAMNIOS</v>
          </cell>
          <cell r="C6204" t="str">
            <v>092</v>
          </cell>
        </row>
        <row r="6205">
          <cell r="A6205" t="str">
            <v>P014</v>
          </cell>
          <cell r="B6205" t="str">
            <v>FETO Y RECIEN NACIDO AFECTADOS POR EMBARAZO ECTOPICO</v>
          </cell>
          <cell r="C6205" t="str">
            <v>092</v>
          </cell>
        </row>
        <row r="6206">
          <cell r="A6206" t="str">
            <v>P015</v>
          </cell>
          <cell r="B6206" t="str">
            <v>FETO Y RECIEN NACIDO AFECTADOS POR EMBARAZO MULTIPLE</v>
          </cell>
          <cell r="C6206" t="str">
            <v>092</v>
          </cell>
        </row>
        <row r="6207">
          <cell r="A6207" t="str">
            <v>P016</v>
          </cell>
          <cell r="B6207" t="str">
            <v>FETO Y RECIEN NACIDO AFECTADOS POR MUERTE MATERNA</v>
          </cell>
          <cell r="C6207" t="str">
            <v>092</v>
          </cell>
        </row>
        <row r="6208">
          <cell r="A6208" t="str">
            <v>P017</v>
          </cell>
          <cell r="B6208" t="str">
            <v>FETO Y RECIEN NACIDO AFECT. POR PRESENT. ANOMALA ANTES DEL TRAB. DEL P</v>
          </cell>
          <cell r="C6208" t="str">
            <v>092</v>
          </cell>
        </row>
        <row r="6209">
          <cell r="A6209" t="str">
            <v>P018</v>
          </cell>
          <cell r="B6209" t="str">
            <v>FETO Y RECIEN NACIDO AFECT. POR OTRAS COMPL. MATERNAS DEL EMBARAZO</v>
          </cell>
          <cell r="C6209" t="str">
            <v>092</v>
          </cell>
        </row>
        <row r="6210">
          <cell r="A6210" t="str">
            <v>P019</v>
          </cell>
          <cell r="B6210" t="str">
            <v>FETO Y RECIEN NACIDO AFECT. POR COMPL. MATERNAS NO ESPEC. DEL EMBAR.</v>
          </cell>
          <cell r="C6210" t="str">
            <v>092</v>
          </cell>
        </row>
        <row r="6211">
          <cell r="A6211" t="str">
            <v>P02</v>
          </cell>
          <cell r="B6211" t="str">
            <v>FETO Y RECIEN NACIDO AFECT. POR COMPL. DE LA PLACENTA, DEL CORDON UNB</v>
          </cell>
          <cell r="C6211" t="str">
            <v>092</v>
          </cell>
        </row>
        <row r="6212">
          <cell r="A6212" t="str">
            <v>P020</v>
          </cell>
          <cell r="B6212" t="str">
            <v>FETO Y RECIEN NACIDO AFECTADOS POR PLACENTA PREVIA</v>
          </cell>
          <cell r="C6212" t="str">
            <v>092</v>
          </cell>
        </row>
        <row r="6213">
          <cell r="A6213" t="str">
            <v>P021</v>
          </cell>
          <cell r="B6213" t="str">
            <v>FETRO Y RECIEN NACIDO AFECT. POR OTRAS FORMAS DE DESPREND. Y DE HEM</v>
          </cell>
          <cell r="C6213" t="str">
            <v>092</v>
          </cell>
        </row>
        <row r="6214">
          <cell r="A6214" t="str">
            <v>P022</v>
          </cell>
          <cell r="B6214" t="str">
            <v>FETO Y R/N AFECT. POR OTRAS ANORM. MORF. Y FUNC. DE LA PLACENTA Y LAS</v>
          </cell>
          <cell r="C6214" t="str">
            <v>092</v>
          </cell>
        </row>
        <row r="6215">
          <cell r="A6215" t="str">
            <v>P023</v>
          </cell>
          <cell r="B6215" t="str">
            <v>FETO Y R/N AFECTADOS POR SINDROMES DE TRANSFUSION PLACENTARIA</v>
          </cell>
          <cell r="C6215" t="str">
            <v>092</v>
          </cell>
        </row>
        <row r="6216">
          <cell r="A6216" t="str">
            <v>P024</v>
          </cell>
          <cell r="B6216" t="str">
            <v>FETO Y RECIEN NACIDO AFECTADOS POR PROLAPSO DEL CORDON UMBILICAL</v>
          </cell>
          <cell r="C6216" t="str">
            <v>092</v>
          </cell>
        </row>
        <row r="6217">
          <cell r="A6217" t="str">
            <v>P025</v>
          </cell>
          <cell r="B6217" t="str">
            <v>FETO Y R/N AFECTADOS POR OTRA COMPRESION DEL CORDON UMBILICAL</v>
          </cell>
          <cell r="C6217" t="str">
            <v>092</v>
          </cell>
        </row>
        <row r="6218">
          <cell r="A6218" t="str">
            <v>P026</v>
          </cell>
          <cell r="B6218" t="str">
            <v>FETO Y R/N AFECT. POR OTRAS COMPL. DEL CORDON UMBIL. Y LAS NO ESPECIF</v>
          </cell>
          <cell r="C6218" t="str">
            <v>092</v>
          </cell>
        </row>
        <row r="6219">
          <cell r="A6219" t="str">
            <v>P027</v>
          </cell>
          <cell r="B6219" t="str">
            <v>FETO Y RECIEN NACIDO AFECTADOS POR CORIOAMNIONITIS</v>
          </cell>
          <cell r="C6219" t="str">
            <v>092</v>
          </cell>
        </row>
        <row r="6220">
          <cell r="A6220" t="str">
            <v>P028</v>
          </cell>
          <cell r="B6220" t="str">
            <v>FETO Y RECIEN NACIDO AFECT. POR OTRAS ANORMALIDADES DE LAS MEMBRANAS</v>
          </cell>
          <cell r="C6220" t="str">
            <v>092</v>
          </cell>
        </row>
        <row r="6221">
          <cell r="A6221" t="str">
            <v>P029</v>
          </cell>
          <cell r="B6221" t="str">
            <v>FETO Y R/N AFECTADOS POR ANORMALIDAD NO ESPECIF. DE LAS MEMBRANAS</v>
          </cell>
          <cell r="C6221" t="str">
            <v>092</v>
          </cell>
        </row>
        <row r="6222">
          <cell r="A6222" t="str">
            <v>P03</v>
          </cell>
          <cell r="B6222" t="str">
            <v>FETO Y R/N AFECT. POR OTRAS COMPL. DEL TRABAJO Y DEL PARTO</v>
          </cell>
          <cell r="C6222" t="str">
            <v>092</v>
          </cell>
        </row>
        <row r="6223">
          <cell r="A6223" t="str">
            <v>P030</v>
          </cell>
          <cell r="B6223" t="str">
            <v>FETO Y RECIEN NACIDO AFECTADOS POR PARTO Y EXTRACCION DE NALGAS</v>
          </cell>
          <cell r="C6223" t="str">
            <v>092</v>
          </cell>
        </row>
        <row r="6224">
          <cell r="A6224" t="str">
            <v>P031</v>
          </cell>
          <cell r="B6224" t="str">
            <v>FETO Y R/N AFECT. POR OTRA PRESENT. ANOMALA, POSIC. ANOMALA Y DESPROP</v>
          </cell>
          <cell r="C6224" t="str">
            <v>092</v>
          </cell>
        </row>
        <row r="6225">
          <cell r="A6225" t="str">
            <v>P032</v>
          </cell>
          <cell r="B6225" t="str">
            <v>FETO Y RECIEN NACIDO AFECTADOS POR PARTO CON FORCEPS</v>
          </cell>
          <cell r="C6225" t="str">
            <v>092</v>
          </cell>
        </row>
        <row r="6226">
          <cell r="A6226" t="str">
            <v>P033</v>
          </cell>
          <cell r="B6226" t="str">
            <v>FETO Y RECIEN NACIDO AFECTADOS POR PARTO CON VENTOSA EXTRACTORA</v>
          </cell>
          <cell r="C6226" t="str">
            <v>092</v>
          </cell>
        </row>
        <row r="6227">
          <cell r="A6227" t="str">
            <v>P034</v>
          </cell>
          <cell r="B6227" t="str">
            <v>FETO Y RECIEN NACIDO AFECTADOS POR PARTO POR CESAREA</v>
          </cell>
          <cell r="C6227" t="str">
            <v>092</v>
          </cell>
        </row>
        <row r="6228">
          <cell r="A6228" t="str">
            <v>P035</v>
          </cell>
          <cell r="B6228" t="str">
            <v>FETO Y RECIEN NACIDO AFECTADOS POR PARTO PRECIPITADO</v>
          </cell>
          <cell r="C6228" t="str">
            <v>092</v>
          </cell>
        </row>
        <row r="6229">
          <cell r="A6229" t="str">
            <v>P036</v>
          </cell>
          <cell r="B6229" t="str">
            <v>FETO Y R/N AFECTADOS POR CONTRACCIONES UTERINAS ANORMALES</v>
          </cell>
          <cell r="C6229" t="str">
            <v>092</v>
          </cell>
        </row>
        <row r="6230">
          <cell r="A6230" t="str">
            <v>P038</v>
          </cell>
          <cell r="B6230" t="str">
            <v>FETO Y R/N AFECT. POR OTRAS COMPL. ESPECIF. DEL TRABAJO DE PARTO Y DEL</v>
          </cell>
          <cell r="C6230" t="str">
            <v>092</v>
          </cell>
        </row>
        <row r="6231">
          <cell r="A6231" t="str">
            <v>P039</v>
          </cell>
          <cell r="B6231" t="str">
            <v>FETO Y R/N AFECT. POR COMPL. NO ESPECIFICADAS DEL TRABAJO DEL PARTO</v>
          </cell>
          <cell r="C6231" t="str">
            <v>092</v>
          </cell>
        </row>
        <row r="6232">
          <cell r="A6232" t="str">
            <v>P04</v>
          </cell>
          <cell r="B6232" t="str">
            <v>FETO Y R/N AFECT. POR INFLUENCIAS NOCIVAS TRANSMIT. A TRAVES DE LA PLA</v>
          </cell>
          <cell r="C6232" t="str">
            <v>092</v>
          </cell>
        </row>
        <row r="6233">
          <cell r="A6233" t="str">
            <v>P040</v>
          </cell>
          <cell r="B6233" t="str">
            <v>FETO Y R/N AFECT. POR ANESTESIA Y ANALGESIA MATERNA EN EL EMB. EN EL P</v>
          </cell>
          <cell r="C6233" t="str">
            <v>092</v>
          </cell>
        </row>
        <row r="6234">
          <cell r="A6234" t="str">
            <v>P041</v>
          </cell>
          <cell r="B6234" t="str">
            <v>FETO Y RECIEN NACIDO POR OTRAS MEDICACIONES MATERNAS</v>
          </cell>
          <cell r="C6234" t="str">
            <v>092</v>
          </cell>
        </row>
        <row r="6235">
          <cell r="A6235" t="str">
            <v>P042</v>
          </cell>
          <cell r="B6235" t="str">
            <v>FETO Y RECIEN NACIDO AFECTADOS POR TABAQUISMO DE LA MADRE</v>
          </cell>
          <cell r="C6235" t="str">
            <v>092</v>
          </cell>
        </row>
        <row r="6236">
          <cell r="A6236" t="str">
            <v>P043</v>
          </cell>
          <cell r="B6236" t="str">
            <v>FETO Y RECIEN NACIDO AFECTADOS POR ALCOHOLISMO DE LA MADRE</v>
          </cell>
          <cell r="C6236" t="str">
            <v>092</v>
          </cell>
        </row>
        <row r="6237">
          <cell r="A6237" t="str">
            <v>P044</v>
          </cell>
          <cell r="B6237" t="str">
            <v>FETO Y RECIEN NACIDO AFECTADOS POR DROGADICCION MATERNA</v>
          </cell>
          <cell r="C6237" t="str">
            <v>092</v>
          </cell>
        </row>
        <row r="6238">
          <cell r="A6238" t="str">
            <v>P045</v>
          </cell>
          <cell r="B6238" t="str">
            <v>FETO Y R/N AFECT. POR EL USO MATERNO DE SUSTANC. QUIMIC. NUTRICIONALES</v>
          </cell>
          <cell r="C6238" t="str">
            <v>092</v>
          </cell>
        </row>
        <row r="6239">
          <cell r="A6239" t="str">
            <v>P046</v>
          </cell>
          <cell r="B6239" t="str">
            <v>FETO Y R/N AFECT. POR EXPOSIC. MATERNA A SUSTAN. QUIMICAS AMBIENTALES</v>
          </cell>
          <cell r="C6239" t="str">
            <v>092</v>
          </cell>
        </row>
        <row r="6240">
          <cell r="A6240" t="str">
            <v>P048</v>
          </cell>
          <cell r="B6240" t="str">
            <v>FETO Y R/N AFECTADOS POR OTRAS INFLUENCIAS NOCIVAS DE LA MADRE</v>
          </cell>
          <cell r="C6240" t="str">
            <v>092</v>
          </cell>
        </row>
        <row r="6241">
          <cell r="A6241" t="str">
            <v>P049</v>
          </cell>
          <cell r="B6241" t="str">
            <v>FETO Y R/N AFECT. POR INFLUENCIAS NOCIVAS DE LA MADRE, NO ESPECIFICADA</v>
          </cell>
          <cell r="C6241" t="str">
            <v>092</v>
          </cell>
        </row>
        <row r="6242">
          <cell r="A6242" t="str">
            <v>P05</v>
          </cell>
          <cell r="B6242" t="str">
            <v>RETARDO DEL CRECIMIENTO FETAL Y DESNUTRICION FETAL</v>
          </cell>
          <cell r="C6242" t="str">
            <v>092</v>
          </cell>
        </row>
        <row r="6243">
          <cell r="A6243" t="str">
            <v>P050</v>
          </cell>
          <cell r="B6243" t="str">
            <v>BAJO PESO PARA LA EDAD GESTACIONAL</v>
          </cell>
          <cell r="C6243" t="str">
            <v>092</v>
          </cell>
        </row>
        <row r="6244">
          <cell r="A6244" t="str">
            <v>P051</v>
          </cell>
          <cell r="B6244" t="str">
            <v>PEQUEÑO PARA LA EDAD GESTACIONAL</v>
          </cell>
          <cell r="C6244" t="str">
            <v>092</v>
          </cell>
        </row>
        <row r="6245">
          <cell r="A6245" t="str">
            <v>P052</v>
          </cell>
          <cell r="B6245" t="str">
            <v>DESNUTRICION FETAL, SIN MENCION DE PESO O TALLA PARA LA EDAD GESTACION</v>
          </cell>
          <cell r="C6245" t="str">
            <v>092</v>
          </cell>
        </row>
        <row r="6246">
          <cell r="A6246" t="str">
            <v>P059</v>
          </cell>
          <cell r="B6246" t="str">
            <v>RETARDO DEL CRECIMIENTO FETAL, NO ESPECIFICADO</v>
          </cell>
          <cell r="C6246" t="str">
            <v>092</v>
          </cell>
        </row>
        <row r="6247">
          <cell r="A6247" t="str">
            <v>P07</v>
          </cell>
          <cell r="B6247" t="str">
            <v>TRAST. RELAC. CON DURACION CORTA DE LA GEST. Y CON BAJO PESO AL NACER</v>
          </cell>
          <cell r="C6247" t="str">
            <v>092</v>
          </cell>
        </row>
        <row r="6248">
          <cell r="A6248" t="str">
            <v>P070</v>
          </cell>
          <cell r="B6248" t="str">
            <v>PESO EXTREMADAMEMTE BAJO AL NACER</v>
          </cell>
          <cell r="C6248" t="str">
            <v>092</v>
          </cell>
        </row>
        <row r="6249">
          <cell r="A6249" t="str">
            <v>P071</v>
          </cell>
          <cell r="B6249" t="str">
            <v>OTRO PESO BAJO AL NACER</v>
          </cell>
          <cell r="C6249" t="str">
            <v>092</v>
          </cell>
        </row>
        <row r="6250">
          <cell r="A6250" t="str">
            <v>P072</v>
          </cell>
          <cell r="B6250" t="str">
            <v>INMATURIDAD EXTREMA</v>
          </cell>
          <cell r="C6250" t="str">
            <v>092</v>
          </cell>
        </row>
        <row r="6251">
          <cell r="A6251" t="str">
            <v>P073</v>
          </cell>
          <cell r="B6251" t="str">
            <v>OTROS RECIEN NACIDOS PRETERMINO</v>
          </cell>
          <cell r="C6251" t="str">
            <v>092</v>
          </cell>
        </row>
        <row r="6252">
          <cell r="A6252" t="str">
            <v>P08</v>
          </cell>
          <cell r="B6252" t="str">
            <v>TRAST. RELAC. CON EL EMBARAZO PROLONG. Y CON SOBREPESO AL NACER</v>
          </cell>
          <cell r="C6252" t="str">
            <v>092</v>
          </cell>
        </row>
        <row r="6253">
          <cell r="A6253" t="str">
            <v>P080</v>
          </cell>
          <cell r="B6253" t="str">
            <v>RECIEN NACIDO EXCEPCIONALMEMTE GRANDE</v>
          </cell>
          <cell r="C6253" t="str">
            <v>092</v>
          </cell>
        </row>
        <row r="6254">
          <cell r="A6254" t="str">
            <v>P081</v>
          </cell>
          <cell r="B6254" t="str">
            <v>OTROS RECIEN NACIDOS CON SOBREPESO PARA LA EDAD GESTACIONAL</v>
          </cell>
          <cell r="C6254" t="str">
            <v>092</v>
          </cell>
        </row>
        <row r="6255">
          <cell r="A6255" t="str">
            <v>P082</v>
          </cell>
          <cell r="B6255" t="str">
            <v>RECIEN NACIDO POSTERMINO SIN SOBREPESO PARA SU EDAD GESTACIONAL</v>
          </cell>
          <cell r="C6255" t="str">
            <v>092</v>
          </cell>
        </row>
        <row r="6256">
          <cell r="A6256" t="str">
            <v>P10</v>
          </cell>
          <cell r="B6256" t="str">
            <v>HEMORRAGIA Y LACERACION INTRACRANEAL DEBIDAS A TRAUM. DEL NACIMIENTO</v>
          </cell>
          <cell r="C6256" t="str">
            <v>092</v>
          </cell>
        </row>
        <row r="6257">
          <cell r="A6257" t="str">
            <v>P100</v>
          </cell>
          <cell r="B6257" t="str">
            <v>HEMORRAGIA SUBDURAL DEBIDA A TRAUMATISMO DEL MACIMIENTO</v>
          </cell>
          <cell r="C6257" t="str">
            <v>092</v>
          </cell>
        </row>
        <row r="6258">
          <cell r="A6258" t="str">
            <v>P101</v>
          </cell>
          <cell r="B6258" t="str">
            <v>HEMORRAGIA CEREBRAL DEBIDA A TRAUMATISMO DEL NACIMIENTO</v>
          </cell>
          <cell r="C6258" t="str">
            <v>092</v>
          </cell>
        </row>
        <row r="6259">
          <cell r="A6259" t="str">
            <v>P102</v>
          </cell>
          <cell r="B6259" t="str">
            <v>HEMORRAGIA INTRAVENTICULAR DEBIDA A TRAUMATISMO DEL NACIMIENTO</v>
          </cell>
          <cell r="C6259" t="str">
            <v>092</v>
          </cell>
        </row>
        <row r="6260">
          <cell r="A6260" t="str">
            <v>P103</v>
          </cell>
          <cell r="B6260" t="str">
            <v>HEMORRAGIA SUBARACNOIDEA DEBIDA A TRAUMATISMO DEL NACIMIENTO</v>
          </cell>
          <cell r="C6260" t="str">
            <v>092</v>
          </cell>
        </row>
        <row r="6261">
          <cell r="A6261" t="str">
            <v>P104</v>
          </cell>
          <cell r="B6261" t="str">
            <v>DESGARRO TENTORIAL DEBIDO A TRAUMATISMO DEL NACIMIENTO</v>
          </cell>
          <cell r="C6261" t="str">
            <v>092</v>
          </cell>
        </row>
        <row r="6262">
          <cell r="A6262" t="str">
            <v>P108</v>
          </cell>
          <cell r="B6262" t="str">
            <v>OTRAS HEMORR. Y LACERAC. INTRACRAN. DEBIDAS A TRAUM. DEL NACIMIENTO</v>
          </cell>
          <cell r="C6262" t="str">
            <v>092</v>
          </cell>
        </row>
        <row r="6263">
          <cell r="A6263" t="str">
            <v>P109</v>
          </cell>
          <cell r="B6263" t="str">
            <v>HEMORR. Y LACERAC. INTRACRAN. NO ESPECIF. DEBIDAS A TRAUM. DEL NACIM</v>
          </cell>
          <cell r="C6263" t="str">
            <v>092</v>
          </cell>
        </row>
        <row r="6264">
          <cell r="A6264" t="str">
            <v>P11</v>
          </cell>
          <cell r="B6264" t="str">
            <v>OTROS TRAUMATISMOS DEL NACIMIENTO EN EL SISTEMA NERVIOSO CENTRAL</v>
          </cell>
          <cell r="C6264" t="str">
            <v>092</v>
          </cell>
        </row>
        <row r="6265">
          <cell r="A6265" t="str">
            <v>P110</v>
          </cell>
          <cell r="B6265" t="str">
            <v>EDEMA CEREBRAL DEBIDO A TRAUMATISMO DEL NACIMIENTO</v>
          </cell>
          <cell r="C6265" t="str">
            <v>092</v>
          </cell>
        </row>
        <row r="6266">
          <cell r="A6266" t="str">
            <v>P111</v>
          </cell>
          <cell r="B6266" t="str">
            <v>OTRAS LESIONES ESPECIFICADAS DEL ENCEFALO, DEBIDAS A TRAUM. DEL NAC.</v>
          </cell>
          <cell r="C6266" t="str">
            <v>092</v>
          </cell>
        </row>
        <row r="6267">
          <cell r="A6267" t="str">
            <v>P112</v>
          </cell>
          <cell r="B6267" t="str">
            <v>LESION NO ESPECIF. DEL ENCEFALO, DEBIDA A TRAUM. DEL NACIMIENTO</v>
          </cell>
          <cell r="C6267" t="str">
            <v>092</v>
          </cell>
        </row>
        <row r="6268">
          <cell r="A6268" t="str">
            <v>P113</v>
          </cell>
          <cell r="B6268" t="str">
            <v>TRAUMATISMO DEL NACIMIENTO EN EL NERVIO FACIAL</v>
          </cell>
          <cell r="C6268" t="str">
            <v>092</v>
          </cell>
        </row>
        <row r="6269">
          <cell r="A6269" t="str">
            <v>P114</v>
          </cell>
          <cell r="B6269" t="str">
            <v>TRAUMATISMO DEL NACIMIENTO EN OTROS NERVIOS CRANEALES</v>
          </cell>
          <cell r="C6269" t="str">
            <v>092</v>
          </cell>
        </row>
        <row r="6270">
          <cell r="A6270" t="str">
            <v>P115</v>
          </cell>
          <cell r="B6270" t="str">
            <v>TRAUMATISMO DEL NACIMIENTO EN LA COLUMNA VERTEBRAL Y EN LA MEDULA ESP</v>
          </cell>
          <cell r="C6270" t="str">
            <v>092</v>
          </cell>
        </row>
        <row r="6271">
          <cell r="A6271" t="str">
            <v>P119</v>
          </cell>
          <cell r="B6271" t="str">
            <v>TRAUMATISMO DEL NACIMIENTO EN EL SISTEMA NERVIOSO CENTRAL NO ESPECIF</v>
          </cell>
          <cell r="C6271" t="str">
            <v>092</v>
          </cell>
        </row>
        <row r="6272">
          <cell r="A6272" t="str">
            <v>P12</v>
          </cell>
          <cell r="B6272" t="str">
            <v>TRAUMATISMO DEL NACIMIENTO EN EL CUERO CABELLUDO</v>
          </cell>
          <cell r="C6272" t="str">
            <v>092</v>
          </cell>
        </row>
        <row r="6273">
          <cell r="A6273" t="str">
            <v>P120</v>
          </cell>
          <cell r="B6273" t="str">
            <v>CEFALOHEMATOMA DEBIDO A TRAUMATISMO DEL NACIMIENTO</v>
          </cell>
          <cell r="C6273" t="str">
            <v>092</v>
          </cell>
        </row>
        <row r="6274">
          <cell r="A6274" t="str">
            <v>P121</v>
          </cell>
          <cell r="B6274" t="str">
            <v>CAPUT SUCCEDANEUM DEBIDO A TRAUMATISMO DEL NACIMIENTO</v>
          </cell>
          <cell r="C6274" t="str">
            <v>092</v>
          </cell>
        </row>
        <row r="6275">
          <cell r="A6275" t="str">
            <v>P122</v>
          </cell>
          <cell r="B6275" t="str">
            <v>HEMORR. EPICRANEAL SUBAPONEUROTICA DEBIDA A TRAUM. DEL NACIMIENTO</v>
          </cell>
          <cell r="C6275" t="str">
            <v>092</v>
          </cell>
        </row>
        <row r="6276">
          <cell r="A6276" t="str">
            <v>P123</v>
          </cell>
          <cell r="B6276" t="str">
            <v>EQUINOSIS DEL CUERO CABELLUDO DEBIDA A TRAUM. DEL NACIMIENTO</v>
          </cell>
          <cell r="C6276" t="str">
            <v>092</v>
          </cell>
        </row>
        <row r="6277">
          <cell r="A6277" t="str">
            <v>P124</v>
          </cell>
          <cell r="B6277" t="str">
            <v>TRAUM. EN EL CUERO CABELLUDO DEL R/N POR MONITOREO FETAL</v>
          </cell>
          <cell r="C6277" t="str">
            <v>092</v>
          </cell>
        </row>
        <row r="6278">
          <cell r="A6278" t="str">
            <v>P128</v>
          </cell>
          <cell r="B6278" t="str">
            <v>OTROS TRAUMATISMOS DEL NACIMIENTO EN EL CUERO CABELLUDO</v>
          </cell>
          <cell r="C6278" t="str">
            <v>092</v>
          </cell>
        </row>
        <row r="6279">
          <cell r="A6279" t="str">
            <v>P129</v>
          </cell>
          <cell r="B6279" t="str">
            <v>TRAUMATISMO DEL NACIMIENTO EN EL CUERO CABELLUDO, NO ESPECIFICADO</v>
          </cell>
          <cell r="C6279" t="str">
            <v>092</v>
          </cell>
        </row>
        <row r="6280">
          <cell r="A6280" t="str">
            <v>P13</v>
          </cell>
          <cell r="B6280" t="str">
            <v>TRAUMATISMO DEL ESQUELETO DURANTE EL NACIMIENTO</v>
          </cell>
          <cell r="C6280" t="str">
            <v>092</v>
          </cell>
        </row>
        <row r="6281">
          <cell r="A6281" t="str">
            <v>P130</v>
          </cell>
          <cell r="B6281" t="str">
            <v>FRACTURA DEL CRANEO DEBIDA A TRAUMATISMO DEL NACIMIENTO</v>
          </cell>
          <cell r="C6281" t="str">
            <v>092</v>
          </cell>
        </row>
        <row r="6282">
          <cell r="A6282" t="str">
            <v>P131</v>
          </cell>
          <cell r="B6282" t="str">
            <v>OTROS TRAUMATISMOS DEL CRANEO DURANTE EL NACIMIENTO</v>
          </cell>
          <cell r="C6282" t="str">
            <v>092</v>
          </cell>
        </row>
        <row r="6283">
          <cell r="A6283" t="str">
            <v>P132</v>
          </cell>
          <cell r="B6283" t="str">
            <v>TRAUMATISMO DEL FEMUR DURANTE EL NACIMIENTO</v>
          </cell>
          <cell r="C6283" t="str">
            <v>092</v>
          </cell>
        </row>
        <row r="6284">
          <cell r="A6284" t="str">
            <v>P133</v>
          </cell>
          <cell r="B6284" t="str">
            <v>TRAUMATISMO DE OTROS HUESOS LARGOS DURANTE EL NACIMIENTO</v>
          </cell>
          <cell r="C6284" t="str">
            <v>092</v>
          </cell>
        </row>
        <row r="6285">
          <cell r="A6285" t="str">
            <v>P134</v>
          </cell>
          <cell r="B6285" t="str">
            <v>FRACTURA DE LA CLAVICULA DEBIDA A TRAUMATISMO DEL NACIMIENTO</v>
          </cell>
          <cell r="C6285" t="str">
            <v>092</v>
          </cell>
        </row>
        <row r="6286">
          <cell r="A6286" t="str">
            <v>P138</v>
          </cell>
          <cell r="B6286" t="str">
            <v>TRAUMATISMO DEL NACIMIENTO EN OTRAS PARTES DEL ESQUELETO</v>
          </cell>
          <cell r="C6286" t="str">
            <v>092</v>
          </cell>
        </row>
        <row r="6287">
          <cell r="A6287" t="str">
            <v>P139</v>
          </cell>
          <cell r="B6287" t="str">
            <v>TRAUMATISMO NO ESPECIFICADO DEL ESQUELETO DURANTE EL NACIMIENTO</v>
          </cell>
          <cell r="C6287" t="str">
            <v>092</v>
          </cell>
        </row>
        <row r="6288">
          <cell r="A6288" t="str">
            <v>P14</v>
          </cell>
          <cell r="B6288" t="str">
            <v>TRAUMATISMO DEL SISTEMA NERVIOSO PERIFERICO DURANTE EL NACIMIENTO</v>
          </cell>
          <cell r="C6288" t="str">
            <v>092</v>
          </cell>
        </row>
        <row r="6289">
          <cell r="A6289" t="str">
            <v>P140</v>
          </cell>
          <cell r="B6289" t="str">
            <v>PARALISIS DE ERB DEBIDA A TRAUMATISMO DEL NACIMIENTO</v>
          </cell>
          <cell r="C6289" t="str">
            <v>092</v>
          </cell>
        </row>
        <row r="6290">
          <cell r="A6290" t="str">
            <v>P141</v>
          </cell>
          <cell r="B6290" t="str">
            <v>PARALISIS DE KLUMPKE DEBIDA A TRAUMATISMO DEL NACIMIENTO</v>
          </cell>
          <cell r="C6290" t="str">
            <v>092</v>
          </cell>
        </row>
        <row r="6291">
          <cell r="A6291" t="str">
            <v>P142</v>
          </cell>
          <cell r="B6291" t="str">
            <v>PARALISIS DEL NERVIO FRENICO DEBIDA A TRAUMATISMO DEL NACIMIENTO</v>
          </cell>
          <cell r="C6291" t="str">
            <v>092</v>
          </cell>
        </row>
        <row r="6292">
          <cell r="A6292" t="str">
            <v>P143</v>
          </cell>
          <cell r="B6292" t="str">
            <v>OTRO TRAUMATISMO DEL PLEXO BRAQUIAL DURANTE EL NACIMIENTO</v>
          </cell>
          <cell r="C6292" t="str">
            <v>092</v>
          </cell>
        </row>
        <row r="6293">
          <cell r="A6293" t="str">
            <v>P148</v>
          </cell>
          <cell r="B6293" t="str">
            <v>TRAUM. DURANTE EL NACIM. EN OTRAS PARTES DEL SISTEMA NERVIOSO PERIF</v>
          </cell>
          <cell r="C6293" t="str">
            <v>092</v>
          </cell>
        </row>
        <row r="6294">
          <cell r="A6294" t="str">
            <v>P149</v>
          </cell>
          <cell r="B6294" t="str">
            <v>TRAUM. NO ESPECIF. DEL SIST. NERV. PERIFERICO DURANTE EL NACIMIENTO</v>
          </cell>
          <cell r="C6294" t="str">
            <v>092</v>
          </cell>
        </row>
        <row r="6295">
          <cell r="A6295" t="str">
            <v>P15</v>
          </cell>
          <cell r="B6295" t="str">
            <v>OTROS TRAUMATIMOS DEL NACIMIENTO</v>
          </cell>
          <cell r="C6295" t="str">
            <v>092</v>
          </cell>
        </row>
        <row r="6296">
          <cell r="A6296" t="str">
            <v>P150</v>
          </cell>
          <cell r="B6296" t="str">
            <v>LESION DEL HIGADO DURANTE EL NACIMIENTO</v>
          </cell>
          <cell r="C6296" t="str">
            <v>092</v>
          </cell>
        </row>
        <row r="6297">
          <cell r="A6297" t="str">
            <v>P151</v>
          </cell>
          <cell r="B6297" t="str">
            <v>LESION DEL BAZO DURANTE EL NACIMIENTO</v>
          </cell>
          <cell r="C6297" t="str">
            <v>092</v>
          </cell>
        </row>
        <row r="6298">
          <cell r="A6298" t="str">
            <v>P152</v>
          </cell>
          <cell r="B6298" t="str">
            <v>TRAUMATISMO DEL MUSCULO ESTERNOCLEIDOMASTOIDEO DURANTE EL NACIM</v>
          </cell>
          <cell r="C6298" t="str">
            <v>092</v>
          </cell>
        </row>
        <row r="6299">
          <cell r="A6299" t="str">
            <v>P153</v>
          </cell>
          <cell r="B6299" t="str">
            <v>TRAUMATISMO OCULAR DURANTE EL NACIMIENTO</v>
          </cell>
          <cell r="C6299" t="str">
            <v>092</v>
          </cell>
        </row>
        <row r="6300">
          <cell r="A6300" t="str">
            <v>P154</v>
          </cell>
          <cell r="B6300" t="str">
            <v>TRAUMATISMO FACIAL DURANTE EL NACIMIENTO</v>
          </cell>
          <cell r="C6300" t="str">
            <v>092</v>
          </cell>
        </row>
        <row r="6301">
          <cell r="A6301" t="str">
            <v>P155</v>
          </cell>
          <cell r="B6301" t="str">
            <v>TRAUMATISMO DE LOS GENITALES EXTERNOS DURANTE EL NACIMIENTO</v>
          </cell>
          <cell r="C6301" t="str">
            <v>092</v>
          </cell>
        </row>
        <row r="6302">
          <cell r="A6302" t="str">
            <v>P156</v>
          </cell>
          <cell r="B6302" t="str">
            <v>NECROSIS GRASA SUBCUTANEA DEBIDA A TRAUMATISMO DEL NACIMIENTO</v>
          </cell>
          <cell r="C6302" t="str">
            <v>092</v>
          </cell>
        </row>
        <row r="6303">
          <cell r="A6303" t="str">
            <v>P158</v>
          </cell>
          <cell r="B6303" t="str">
            <v>OTROS TRAUMATISMOS ESPECIFICADOS, DURANTE EL NACIMIENTO</v>
          </cell>
          <cell r="C6303" t="str">
            <v>092</v>
          </cell>
        </row>
        <row r="6304">
          <cell r="A6304" t="str">
            <v>P159</v>
          </cell>
          <cell r="B6304" t="str">
            <v>TRAUMATISMO NO ESPECIFICADO, DURANTE EL NACIMIENTO</v>
          </cell>
          <cell r="C6304" t="str">
            <v>092</v>
          </cell>
        </row>
        <row r="6305">
          <cell r="A6305" t="str">
            <v>P20</v>
          </cell>
          <cell r="B6305" t="str">
            <v>HIPOXIA INTRAUTERINA</v>
          </cell>
          <cell r="C6305" t="str">
            <v>092</v>
          </cell>
        </row>
        <row r="6306">
          <cell r="A6306" t="str">
            <v>P200</v>
          </cell>
          <cell r="B6306" t="str">
            <v>HIPOXIA INTRAUTERINA NOTADA POR PRIMERA VEZ ANTES DEL INICIO DE TRAB</v>
          </cell>
          <cell r="C6306" t="str">
            <v>092</v>
          </cell>
        </row>
        <row r="6307">
          <cell r="A6307" t="str">
            <v>P201</v>
          </cell>
          <cell r="B6307" t="str">
            <v>HIPOXIA INTRAUTERINA NOTADA POR PRIMERA VEZ DURANTE EL TRAB. DE PARTO</v>
          </cell>
          <cell r="C6307" t="str">
            <v>092</v>
          </cell>
        </row>
        <row r="6308">
          <cell r="A6308" t="str">
            <v>P209</v>
          </cell>
          <cell r="B6308" t="str">
            <v>HIPOXIA INTRAUTERINA, NO ESPECIFICADA.</v>
          </cell>
          <cell r="C6308" t="str">
            <v>092</v>
          </cell>
        </row>
        <row r="6309">
          <cell r="A6309" t="str">
            <v>P21</v>
          </cell>
          <cell r="B6309" t="str">
            <v>ASFIXIA DEL NACIMIENTO</v>
          </cell>
          <cell r="C6309" t="str">
            <v>092</v>
          </cell>
        </row>
        <row r="6310">
          <cell r="A6310" t="str">
            <v>P210</v>
          </cell>
          <cell r="B6310" t="str">
            <v>ASFIXIA DEL NACIMIENTO, SEVERA</v>
          </cell>
          <cell r="C6310" t="str">
            <v>092</v>
          </cell>
        </row>
        <row r="6311">
          <cell r="A6311" t="str">
            <v>P211</v>
          </cell>
          <cell r="B6311" t="str">
            <v>ASFIXIA DEL NACIMIENTO, LEVE Y MODERADA</v>
          </cell>
          <cell r="C6311" t="str">
            <v>092</v>
          </cell>
        </row>
        <row r="6312">
          <cell r="A6312" t="str">
            <v>P219</v>
          </cell>
          <cell r="B6312" t="str">
            <v>ASFIXIA DEL NACIMIENTO, NO ESPECIFICADA</v>
          </cell>
          <cell r="C6312" t="str">
            <v>092</v>
          </cell>
        </row>
        <row r="6313">
          <cell r="A6313" t="str">
            <v>P22</v>
          </cell>
          <cell r="B6313" t="str">
            <v>DIFICULTAD RESPIRATORIA DEL RECIEN NACIDO</v>
          </cell>
          <cell r="C6313" t="str">
            <v>092</v>
          </cell>
        </row>
        <row r="6314">
          <cell r="A6314" t="str">
            <v>P220</v>
          </cell>
          <cell r="B6314" t="str">
            <v>SINDROME DE DIFICULTAD RESPIRATORIA DEL RECIEN NACIDO</v>
          </cell>
          <cell r="C6314" t="str">
            <v>092</v>
          </cell>
        </row>
        <row r="6315">
          <cell r="A6315" t="str">
            <v>P221</v>
          </cell>
          <cell r="B6315" t="str">
            <v>TAQUIPNEA TRANSITORIA DEL RECIEN NACIDO</v>
          </cell>
          <cell r="C6315" t="str">
            <v>092</v>
          </cell>
        </row>
        <row r="6316">
          <cell r="A6316" t="str">
            <v>P228</v>
          </cell>
          <cell r="B6316" t="str">
            <v>OTRAS DIFICULTADES RESPIRATORIAS DEL RECIEN NACIDO</v>
          </cell>
          <cell r="C6316" t="str">
            <v>092</v>
          </cell>
        </row>
        <row r="6317">
          <cell r="A6317" t="str">
            <v>P229</v>
          </cell>
          <cell r="B6317" t="str">
            <v>DIFICULTAD RESPIRATORIA DEL RECIEN NACIDO, NO ESPECIFICADA</v>
          </cell>
          <cell r="C6317" t="str">
            <v>092</v>
          </cell>
        </row>
        <row r="6318">
          <cell r="A6318" t="str">
            <v>P23</v>
          </cell>
          <cell r="B6318" t="str">
            <v>NEUMONIA CONGENITA</v>
          </cell>
          <cell r="C6318" t="str">
            <v>092</v>
          </cell>
        </row>
        <row r="6319">
          <cell r="A6319" t="str">
            <v>P230</v>
          </cell>
          <cell r="B6319" t="str">
            <v>NEUMONIA CONGENITA DEBIDA A AGENTE VIRAL</v>
          </cell>
          <cell r="C6319" t="str">
            <v>092</v>
          </cell>
        </row>
        <row r="6320">
          <cell r="A6320" t="str">
            <v>P231</v>
          </cell>
          <cell r="B6320" t="str">
            <v>NEUMONIA CONGENITA DEBIDA A CHLAMYDIA</v>
          </cell>
          <cell r="C6320" t="str">
            <v>092</v>
          </cell>
        </row>
        <row r="6321">
          <cell r="A6321" t="str">
            <v>P232</v>
          </cell>
          <cell r="B6321" t="str">
            <v>NEUMONIA CONGENITA DEBIDA A ESTAFILOCOCOS</v>
          </cell>
          <cell r="C6321" t="str">
            <v>092</v>
          </cell>
        </row>
        <row r="6322">
          <cell r="A6322" t="str">
            <v>P233</v>
          </cell>
          <cell r="B6322" t="str">
            <v>NEUMONIA CONGENITA DEBIDA ESTREPTOCOCOS DEL GRUPO B</v>
          </cell>
          <cell r="C6322" t="str">
            <v>092</v>
          </cell>
        </row>
        <row r="6323">
          <cell r="A6323" t="str">
            <v>P234</v>
          </cell>
          <cell r="B6323" t="str">
            <v>NEUMONIA CONGENITA DEBIDA A ESCHERICHIA COLI</v>
          </cell>
          <cell r="C6323" t="str">
            <v>092</v>
          </cell>
        </row>
        <row r="6324">
          <cell r="A6324" t="str">
            <v>P235</v>
          </cell>
          <cell r="B6324" t="str">
            <v>NEUMONIA CONGENITA DEBIDA A PSEUDOMONAS</v>
          </cell>
          <cell r="C6324" t="str">
            <v>092</v>
          </cell>
        </row>
        <row r="6325">
          <cell r="A6325" t="str">
            <v>P236</v>
          </cell>
          <cell r="B6325" t="str">
            <v>NEUMONIA CONGENITA DEBIDA A OTROS AGENTES BACTERIANOS</v>
          </cell>
          <cell r="C6325" t="str">
            <v>092</v>
          </cell>
        </row>
        <row r="6326">
          <cell r="A6326" t="str">
            <v>P238</v>
          </cell>
          <cell r="B6326" t="str">
            <v>NEUMONIA CONGENITA DEBIDA A OTROS ORGANISMOS</v>
          </cell>
          <cell r="C6326" t="str">
            <v>092</v>
          </cell>
        </row>
        <row r="6327">
          <cell r="A6327" t="str">
            <v>P239</v>
          </cell>
          <cell r="B6327" t="str">
            <v>NEUMONIA CONGENITA, ORGANISMO NO ESPECIFICADO</v>
          </cell>
          <cell r="C6327" t="str">
            <v>092</v>
          </cell>
        </row>
        <row r="6328">
          <cell r="A6328" t="str">
            <v>P24</v>
          </cell>
          <cell r="B6328" t="str">
            <v>SINDROMES DE ASPIRACION NEONATAL</v>
          </cell>
          <cell r="C6328" t="str">
            <v>092</v>
          </cell>
        </row>
        <row r="6329">
          <cell r="A6329" t="str">
            <v>P240</v>
          </cell>
          <cell r="B6329" t="str">
            <v>ASPIRACION NEONATAL DE MECONIO</v>
          </cell>
          <cell r="C6329" t="str">
            <v>092</v>
          </cell>
        </row>
        <row r="6330">
          <cell r="A6330" t="str">
            <v>P241</v>
          </cell>
          <cell r="B6330" t="str">
            <v>ASPIRACION NEONATAL DE LIQUIDO AMNIOTICO Y DE MOCO</v>
          </cell>
          <cell r="C6330" t="str">
            <v>092</v>
          </cell>
        </row>
        <row r="6331">
          <cell r="A6331" t="str">
            <v>P242</v>
          </cell>
          <cell r="B6331" t="str">
            <v>ASPIRACION NEONATAL DE SANGRE</v>
          </cell>
          <cell r="C6331" t="str">
            <v>092</v>
          </cell>
        </row>
        <row r="6332">
          <cell r="A6332" t="str">
            <v>P243</v>
          </cell>
          <cell r="B6332" t="str">
            <v>ASPIRACION NEONATAL DE LECHE Y ALIMENTO REGURGITADO</v>
          </cell>
          <cell r="C6332" t="str">
            <v>092</v>
          </cell>
        </row>
        <row r="6333">
          <cell r="A6333" t="str">
            <v>P248</v>
          </cell>
          <cell r="B6333" t="str">
            <v>OTROS SINDROMES DE ASPIRACION NEONATAL</v>
          </cell>
          <cell r="C6333" t="str">
            <v>092</v>
          </cell>
        </row>
        <row r="6334">
          <cell r="A6334" t="str">
            <v>P249</v>
          </cell>
          <cell r="B6334" t="str">
            <v>SINDROME DE ASPIRACION NEONATAL, SIN OTRA ESPECIFICACION</v>
          </cell>
          <cell r="C6334" t="str">
            <v>092</v>
          </cell>
        </row>
        <row r="6335">
          <cell r="A6335" t="str">
            <v>P25</v>
          </cell>
          <cell r="B6335" t="str">
            <v>ENFISEMA INTERSTICIAL Y AFECCIONES RELACIONADAS, ORIG. EN EL PERIODO</v>
          </cell>
          <cell r="C6335" t="str">
            <v>092</v>
          </cell>
        </row>
        <row r="6336">
          <cell r="A6336" t="str">
            <v>P250</v>
          </cell>
          <cell r="B6336" t="str">
            <v>ENFISEMA INTERSTICIAL ORIGINADO EN EL PERIODO PERINATAL</v>
          </cell>
          <cell r="C6336" t="str">
            <v>092</v>
          </cell>
        </row>
        <row r="6337">
          <cell r="A6337" t="str">
            <v>P251</v>
          </cell>
          <cell r="B6337" t="str">
            <v>NEUMOTORAX ORIGINADO EN EL PERIODO PERINATAL</v>
          </cell>
          <cell r="C6337" t="str">
            <v>092</v>
          </cell>
        </row>
        <row r="6338">
          <cell r="A6338" t="str">
            <v>P252</v>
          </cell>
          <cell r="B6338" t="str">
            <v>NEUMOMEDIASTINO ORIGINADO EN EL PERIODO PERINATAL</v>
          </cell>
          <cell r="C6338" t="str">
            <v>092</v>
          </cell>
        </row>
        <row r="6339">
          <cell r="A6339" t="str">
            <v>P253</v>
          </cell>
          <cell r="B6339" t="str">
            <v>NEUMOPERICARDIO ORIGINADO EN EL PERIODO PERINATAL</v>
          </cell>
          <cell r="C6339" t="str">
            <v>092</v>
          </cell>
        </row>
        <row r="6340">
          <cell r="A6340" t="str">
            <v>P258</v>
          </cell>
          <cell r="B6340" t="str">
            <v>OTRAS AFECC. RELAC. CON EL ENFISEMA INTERST. ORIGIN. EN EL PERIOD. PER</v>
          </cell>
          <cell r="C6340" t="str">
            <v>092</v>
          </cell>
        </row>
        <row r="6341">
          <cell r="A6341" t="str">
            <v>P26</v>
          </cell>
          <cell r="B6341" t="str">
            <v>HEMORRAGIA PULMONAR ORIGINADA EN EL PERIODO PERINATAL</v>
          </cell>
          <cell r="C6341" t="str">
            <v>092</v>
          </cell>
        </row>
        <row r="6342">
          <cell r="A6342" t="str">
            <v>P260</v>
          </cell>
          <cell r="B6342" t="str">
            <v>HEMORRAGIA TRAQUEOBRONQUIAL ORIGINADA EN EL PERIODO PERINATAL</v>
          </cell>
          <cell r="C6342" t="str">
            <v>092</v>
          </cell>
        </row>
        <row r="6343">
          <cell r="A6343" t="str">
            <v>P261</v>
          </cell>
          <cell r="B6343" t="str">
            <v>HEMORRAGIA PULMONAR MASIVA ORIGINADA EN EL PERIODO PERINATAL</v>
          </cell>
          <cell r="C6343" t="str">
            <v>092</v>
          </cell>
        </row>
        <row r="6344">
          <cell r="A6344" t="str">
            <v>P268</v>
          </cell>
          <cell r="B6344" t="str">
            <v>OTRAS HEMORRAGIAS PULMONARES ORIGINADAS EN EL PERIODO PERINATAL</v>
          </cell>
          <cell r="C6344" t="str">
            <v>092</v>
          </cell>
        </row>
        <row r="6345">
          <cell r="A6345" t="str">
            <v>P269</v>
          </cell>
          <cell r="B6345" t="str">
            <v>HEMORRAGIA PULMONAR NO ESPECIFICADA, ORIG. EN EL PERIODO PERINATAL</v>
          </cell>
          <cell r="C6345" t="str">
            <v>092</v>
          </cell>
        </row>
        <row r="6346">
          <cell r="A6346" t="str">
            <v>P27</v>
          </cell>
          <cell r="B6346" t="str">
            <v>ENFERMEDAD RESPIRATORIA CRONICA ORIGINADA EN EL PERIODO PERINATAL</v>
          </cell>
          <cell r="C6346" t="str">
            <v>092</v>
          </cell>
        </row>
        <row r="6347">
          <cell r="A6347" t="str">
            <v>P270</v>
          </cell>
          <cell r="B6347" t="str">
            <v>SIDROME DE WILSON- MIKITY</v>
          </cell>
          <cell r="C6347" t="str">
            <v>092</v>
          </cell>
        </row>
        <row r="6348">
          <cell r="A6348" t="str">
            <v>P271</v>
          </cell>
          <cell r="B6348" t="str">
            <v>DISPLASIA BRONCOPULMONAR ORIGINADA EN EL PERIODO PERINATAL</v>
          </cell>
          <cell r="C6348" t="str">
            <v>092</v>
          </cell>
        </row>
        <row r="6349">
          <cell r="A6349" t="str">
            <v>P278</v>
          </cell>
          <cell r="B6349" t="str">
            <v>OTRAS ENFERMEDADES RESPIRATORIAS CRONICAS ORIGINADAS EN EL PERIODO</v>
          </cell>
          <cell r="C6349" t="str">
            <v>092</v>
          </cell>
        </row>
        <row r="6350">
          <cell r="A6350" t="str">
            <v>P279</v>
          </cell>
          <cell r="B6350" t="str">
            <v>ENF. RESP. CRONICA NO ESPECIFICADA ORIGINADA EN EL PERIODO PERINATAL</v>
          </cell>
          <cell r="C6350" t="str">
            <v>092</v>
          </cell>
        </row>
        <row r="6351">
          <cell r="A6351" t="str">
            <v>P28</v>
          </cell>
          <cell r="B6351" t="str">
            <v>OTROS PROBL. RESPIR. DEL R/N ORIGINADOS EN EL PERIODO PERINATAL</v>
          </cell>
          <cell r="C6351" t="str">
            <v>092</v>
          </cell>
        </row>
        <row r="6352">
          <cell r="A6352" t="str">
            <v>P280</v>
          </cell>
          <cell r="B6352" t="str">
            <v>ATELECTASIA PRIMARIA DEL RECIEN NACIDO</v>
          </cell>
          <cell r="C6352" t="str">
            <v>092</v>
          </cell>
        </row>
        <row r="6353">
          <cell r="A6353" t="str">
            <v>P281</v>
          </cell>
          <cell r="B6353" t="str">
            <v>OTRAS ATELECTASIAS DEL RECIEN NACIDO Y LAS NO ESPECIFICADA</v>
          </cell>
          <cell r="C6353" t="str">
            <v>092</v>
          </cell>
        </row>
        <row r="6354">
          <cell r="A6354" t="str">
            <v>P282</v>
          </cell>
          <cell r="B6354" t="str">
            <v>ATAQUE CIANOTICO DEL RECIEN NACIDO</v>
          </cell>
          <cell r="C6354" t="str">
            <v>092</v>
          </cell>
        </row>
        <row r="6355">
          <cell r="A6355" t="str">
            <v>P283</v>
          </cell>
          <cell r="B6355" t="str">
            <v>APNEA PRIMARIA DEL SUEÑO DEL RECIEN NACIDO</v>
          </cell>
          <cell r="C6355" t="str">
            <v>092</v>
          </cell>
        </row>
        <row r="6356">
          <cell r="A6356" t="str">
            <v>P284</v>
          </cell>
          <cell r="B6356" t="str">
            <v>OTRAS APNEAS DEL RECIEN NACIDO</v>
          </cell>
          <cell r="C6356" t="str">
            <v>092</v>
          </cell>
        </row>
        <row r="6357">
          <cell r="A6357" t="str">
            <v>P285</v>
          </cell>
          <cell r="B6357" t="str">
            <v>INSUFICIENCIA RESPIRATORIA DEL RECIEN NACIDO</v>
          </cell>
          <cell r="C6357" t="str">
            <v>092</v>
          </cell>
        </row>
        <row r="6358">
          <cell r="A6358" t="str">
            <v>P288</v>
          </cell>
          <cell r="B6358" t="str">
            <v>OTROS PROBLEMAS RESPIRATORIOS ESPECIFICADOS DEL RECIEN NACIDO</v>
          </cell>
          <cell r="C6358" t="str">
            <v>092</v>
          </cell>
        </row>
        <row r="6359">
          <cell r="A6359" t="str">
            <v>P289</v>
          </cell>
          <cell r="B6359" t="str">
            <v>AFECCION RESPIRATORIA NO ESPECIFICADA DEL RECIEN NACIDO</v>
          </cell>
          <cell r="C6359" t="str">
            <v>092</v>
          </cell>
        </row>
        <row r="6360">
          <cell r="A6360" t="str">
            <v>P29</v>
          </cell>
          <cell r="B6360" t="str">
            <v>TRASTRONOS CARDIOVASCULARES ORIGINADOS EN AL PERIODO PERINATAL</v>
          </cell>
          <cell r="C6360" t="str">
            <v>092</v>
          </cell>
        </row>
        <row r="6361">
          <cell r="A6361" t="str">
            <v>P290</v>
          </cell>
          <cell r="B6361" t="str">
            <v>INSUFICIENCIA CARDIACA NEONATAL</v>
          </cell>
          <cell r="C6361" t="str">
            <v>092</v>
          </cell>
        </row>
        <row r="6362">
          <cell r="A6362" t="str">
            <v>P291</v>
          </cell>
          <cell r="B6362" t="str">
            <v>DISRITMIA CARDIACA NEONATAL</v>
          </cell>
          <cell r="C6362" t="str">
            <v>092</v>
          </cell>
        </row>
        <row r="6363">
          <cell r="A6363" t="str">
            <v>P292</v>
          </cell>
          <cell r="B6363" t="str">
            <v>HIPERTENSION NEONATAL</v>
          </cell>
          <cell r="C6363" t="str">
            <v>092</v>
          </cell>
        </row>
        <row r="6364">
          <cell r="A6364" t="str">
            <v>P293</v>
          </cell>
          <cell r="B6364" t="str">
            <v>PERSISTENCIA DE LA CIRCULACION FETAL</v>
          </cell>
          <cell r="C6364" t="str">
            <v>092</v>
          </cell>
        </row>
        <row r="6365">
          <cell r="A6365" t="str">
            <v>P294</v>
          </cell>
          <cell r="B6365" t="str">
            <v>ISQUEMIA MIOCARDIACA TRANSITORIA DEL RECIEN NACIDO</v>
          </cell>
          <cell r="C6365" t="str">
            <v>092</v>
          </cell>
        </row>
        <row r="6366">
          <cell r="A6366" t="str">
            <v>P298</v>
          </cell>
          <cell r="B6366" t="str">
            <v>OTROS TRASTORNOS CARDIOVASCULARES ORIGINADOS EN EL PERIODO PERINATAL</v>
          </cell>
          <cell r="C6366" t="str">
            <v>092</v>
          </cell>
        </row>
        <row r="6367">
          <cell r="A6367" t="str">
            <v>P299</v>
          </cell>
          <cell r="B6367" t="str">
            <v>TRASTORNO CARDIOVASCULAR NO ESEOCIF. ORIGINADO EN EL PERIODO PERIN.</v>
          </cell>
          <cell r="C6367" t="str">
            <v>092</v>
          </cell>
        </row>
        <row r="6368">
          <cell r="A6368" t="str">
            <v>P35</v>
          </cell>
          <cell r="B6368" t="str">
            <v>ENFERMEDADES VIRALES CONGENITAS</v>
          </cell>
          <cell r="C6368" t="str">
            <v>092</v>
          </cell>
        </row>
        <row r="6369">
          <cell r="A6369" t="str">
            <v>P350</v>
          </cell>
          <cell r="B6369" t="str">
            <v>SINDROME DE RUBEOLA CONGENITA</v>
          </cell>
          <cell r="C6369" t="str">
            <v>092</v>
          </cell>
        </row>
        <row r="6370">
          <cell r="A6370" t="str">
            <v>P351</v>
          </cell>
          <cell r="B6370" t="str">
            <v>INFECCION CITOMEGALOVIRICA CONGENITA</v>
          </cell>
          <cell r="C6370" t="str">
            <v>092</v>
          </cell>
        </row>
        <row r="6371">
          <cell r="A6371" t="str">
            <v>P352</v>
          </cell>
          <cell r="B6371" t="str">
            <v>INFECCIONES CONGENITAS POR VIRUS DEL HERPES SIMPLE</v>
          </cell>
          <cell r="C6371" t="str">
            <v>092</v>
          </cell>
        </row>
        <row r="6372">
          <cell r="A6372" t="str">
            <v>P353</v>
          </cell>
          <cell r="B6372" t="str">
            <v>HEPATITIS VIRAL CONGENITA</v>
          </cell>
          <cell r="C6372" t="str">
            <v>092</v>
          </cell>
        </row>
        <row r="6373">
          <cell r="A6373" t="str">
            <v>P358</v>
          </cell>
          <cell r="B6373" t="str">
            <v>OTRAS ENFERMEDADES VIRALES CONGENITAS</v>
          </cell>
          <cell r="C6373" t="str">
            <v>092</v>
          </cell>
        </row>
        <row r="6374">
          <cell r="A6374" t="str">
            <v>P359</v>
          </cell>
          <cell r="B6374" t="str">
            <v>ENFERMEDAD VIRAL CONGENITA, SIN OTRA ESPECIFICACION</v>
          </cell>
          <cell r="C6374" t="str">
            <v>092</v>
          </cell>
        </row>
        <row r="6375">
          <cell r="A6375" t="str">
            <v>P36</v>
          </cell>
          <cell r="B6375" t="str">
            <v>SEPSIS BACTERIANA DEL RECIEN NACIDO</v>
          </cell>
          <cell r="C6375" t="str">
            <v>092</v>
          </cell>
        </row>
        <row r="6376">
          <cell r="A6376" t="str">
            <v>P360</v>
          </cell>
          <cell r="B6376" t="str">
            <v>SEPSIS DEL RECIEN NACIDO DEBIDA A ESTREPTOCOCO DEL GRUPO B</v>
          </cell>
          <cell r="C6376" t="str">
            <v>092</v>
          </cell>
        </row>
        <row r="6377">
          <cell r="A6377" t="str">
            <v>P361</v>
          </cell>
          <cell r="B6377" t="str">
            <v>SEPSIS DEL R/N DEBIDA A ESTREPTOCOCO DE OTRO GRUPO Y EL NO ESPECIF</v>
          </cell>
          <cell r="C6377" t="str">
            <v>092</v>
          </cell>
        </row>
        <row r="6378">
          <cell r="A6378" t="str">
            <v>P362</v>
          </cell>
          <cell r="B6378" t="str">
            <v>SEPSIS DEL RECIEN NACIDO DEBIDO A STAPHYLOCOCCUS AUREUS</v>
          </cell>
          <cell r="C6378" t="str">
            <v>092</v>
          </cell>
        </row>
        <row r="6379">
          <cell r="A6379" t="str">
            <v>P363</v>
          </cell>
          <cell r="B6379" t="str">
            <v>SEPSIS DEL R/N DEBIDA A ESTAFILOCOCO DE OTRA ESPECIE Y LA NO ESPECIFIC</v>
          </cell>
          <cell r="C6379" t="str">
            <v>092</v>
          </cell>
        </row>
        <row r="6380">
          <cell r="A6380" t="str">
            <v>P364</v>
          </cell>
          <cell r="B6380" t="str">
            <v>SEPSIS DEL RECIEN NACIDO DEBIDA A ESCHERICHIA COLI</v>
          </cell>
          <cell r="C6380" t="str">
            <v>092</v>
          </cell>
        </row>
        <row r="6381">
          <cell r="A6381" t="str">
            <v>P365</v>
          </cell>
          <cell r="B6381" t="str">
            <v>SEPSIS DEL RECIEN NACIDO DEBIDA A ANAEROBIOS</v>
          </cell>
          <cell r="C6381" t="str">
            <v>092</v>
          </cell>
        </row>
        <row r="6382">
          <cell r="A6382" t="str">
            <v>P368</v>
          </cell>
          <cell r="B6382" t="str">
            <v>SEPSIS DEL RECIEN NACIDO DEBIDA A OTRAS BACTERIAS</v>
          </cell>
          <cell r="C6382" t="str">
            <v>092</v>
          </cell>
        </row>
        <row r="6383">
          <cell r="A6383" t="str">
            <v>P369</v>
          </cell>
          <cell r="B6383" t="str">
            <v>SEPSIS BACTERIANA DEL RECIEN NACIDO, NO ESPECIFICADA</v>
          </cell>
          <cell r="C6383" t="str">
            <v>092</v>
          </cell>
        </row>
        <row r="6384">
          <cell r="A6384" t="str">
            <v>P37</v>
          </cell>
          <cell r="B6384" t="str">
            <v>OTRAS ENFERMEDADES INFECCIOSAS Y PARASITARIAS CONGENITAS</v>
          </cell>
          <cell r="C6384" t="str">
            <v>092</v>
          </cell>
        </row>
        <row r="6385">
          <cell r="A6385" t="str">
            <v>P370</v>
          </cell>
          <cell r="B6385" t="str">
            <v>TUBERCULOSIS CONGENITA</v>
          </cell>
          <cell r="C6385" t="str">
            <v>092</v>
          </cell>
        </row>
        <row r="6386">
          <cell r="A6386" t="str">
            <v>P371</v>
          </cell>
          <cell r="B6386" t="str">
            <v>TOXOPLASMOSIS CONGENITA</v>
          </cell>
          <cell r="C6386" t="str">
            <v>092</v>
          </cell>
        </row>
        <row r="6387">
          <cell r="A6387" t="str">
            <v>P372</v>
          </cell>
          <cell r="B6387" t="str">
            <v>LISTERIOSIS CONGENITA (DISEMINADA)</v>
          </cell>
          <cell r="C6387" t="str">
            <v>092</v>
          </cell>
        </row>
        <row r="6388">
          <cell r="A6388" t="str">
            <v>P373</v>
          </cell>
          <cell r="B6388" t="str">
            <v>PALUDISMO CONGENITO POR PLASMODIUM FALCIPARUM</v>
          </cell>
          <cell r="C6388" t="str">
            <v>092</v>
          </cell>
        </row>
        <row r="6389">
          <cell r="A6389" t="str">
            <v>P374</v>
          </cell>
          <cell r="B6389" t="str">
            <v>OTROS PALUDISMOS CONGENITOS</v>
          </cell>
          <cell r="C6389" t="str">
            <v>092</v>
          </cell>
        </row>
        <row r="6390">
          <cell r="A6390" t="str">
            <v>P375</v>
          </cell>
          <cell r="B6390" t="str">
            <v>CANDIDIASIS NEONATAL</v>
          </cell>
          <cell r="C6390" t="str">
            <v>092</v>
          </cell>
        </row>
        <row r="6391">
          <cell r="A6391" t="str">
            <v>P378</v>
          </cell>
          <cell r="B6391" t="str">
            <v>OTRAS ENFER. NEONATALES INFECCIOSAS O PARASITARIAS ESPECIFICADAS</v>
          </cell>
          <cell r="C6391" t="str">
            <v>092</v>
          </cell>
        </row>
        <row r="6392">
          <cell r="A6392" t="str">
            <v>P379</v>
          </cell>
          <cell r="B6392" t="str">
            <v>ENFERMEDAD INFECCIOSA Y PARASITARIA CONGENITA, NO ESPECIFICADA</v>
          </cell>
          <cell r="C6392" t="str">
            <v>092</v>
          </cell>
        </row>
        <row r="6393">
          <cell r="A6393" t="str">
            <v>P38</v>
          </cell>
          <cell r="B6393" t="str">
            <v>ONFALITIS DEL RECIEN NACIDO CON O SIN HEMORRAGIA LEVE</v>
          </cell>
          <cell r="C6393" t="str">
            <v>092</v>
          </cell>
        </row>
        <row r="6394">
          <cell r="A6394" t="str">
            <v>P39</v>
          </cell>
          <cell r="B6394" t="str">
            <v>OTRAS INFECCIONES ESPECIFICAS DEL PERIODO PERINATAL</v>
          </cell>
          <cell r="C6394" t="str">
            <v>092</v>
          </cell>
        </row>
        <row r="6395">
          <cell r="A6395" t="str">
            <v>P390</v>
          </cell>
          <cell r="B6395" t="str">
            <v>MASTITIS INFECCIOSA NEONATAL</v>
          </cell>
          <cell r="C6395" t="str">
            <v>092</v>
          </cell>
        </row>
        <row r="6396">
          <cell r="A6396" t="str">
            <v>P391</v>
          </cell>
          <cell r="B6396" t="str">
            <v>CONJUNTIVITIS Y DACRIOCISTITIS NEONATALES</v>
          </cell>
          <cell r="C6396" t="str">
            <v>092</v>
          </cell>
        </row>
        <row r="6397">
          <cell r="A6397" t="str">
            <v>P392</v>
          </cell>
          <cell r="B6397" t="str">
            <v>INFECCION INTRAAMNIOTICA DEL FETO, NO CLASIFICADA EN OTRA PARTE</v>
          </cell>
          <cell r="C6397" t="str">
            <v>092</v>
          </cell>
        </row>
        <row r="6398">
          <cell r="A6398" t="str">
            <v>P393</v>
          </cell>
          <cell r="B6398" t="str">
            <v>INFECCION NEONATAL DE LAS VIAS URINARIAS</v>
          </cell>
          <cell r="C6398" t="str">
            <v>092</v>
          </cell>
        </row>
        <row r="6399">
          <cell r="A6399" t="str">
            <v>P394</v>
          </cell>
          <cell r="B6399" t="str">
            <v>INFECCION CUTANEA NEONATAL</v>
          </cell>
          <cell r="C6399" t="str">
            <v>092</v>
          </cell>
        </row>
        <row r="6400">
          <cell r="A6400" t="str">
            <v>P398</v>
          </cell>
          <cell r="B6400" t="str">
            <v>OTRAS INFECCIONES ESPECIFICADAS PROPIAS DEL PERIODO PERINATAL</v>
          </cell>
          <cell r="C6400" t="str">
            <v>092</v>
          </cell>
        </row>
        <row r="6401">
          <cell r="A6401" t="str">
            <v>P399</v>
          </cell>
          <cell r="B6401" t="str">
            <v>INFECCION PROPIA DEL PERIODO PERINATAL, NO ESPECIFICADA</v>
          </cell>
          <cell r="C6401" t="str">
            <v>092</v>
          </cell>
        </row>
        <row r="6402">
          <cell r="A6402" t="str">
            <v>P50</v>
          </cell>
          <cell r="B6402" t="str">
            <v>PERDIDA DE SANGRE FETAL</v>
          </cell>
          <cell r="C6402" t="str">
            <v>092</v>
          </cell>
        </row>
        <row r="6403">
          <cell r="A6403" t="str">
            <v>P500</v>
          </cell>
          <cell r="B6403" t="str">
            <v>PERDIDA DE SANGRE FETAL POR VASA PREVIA</v>
          </cell>
          <cell r="C6403" t="str">
            <v>092</v>
          </cell>
        </row>
        <row r="6404">
          <cell r="A6404" t="str">
            <v>P501</v>
          </cell>
          <cell r="B6404" t="str">
            <v>PERDIDA DE SANGRE FETAL POR RUPTURA DEL CORDON UMBILICAL</v>
          </cell>
          <cell r="C6404" t="str">
            <v>092</v>
          </cell>
        </row>
        <row r="6405">
          <cell r="A6405" t="str">
            <v>P502</v>
          </cell>
          <cell r="B6405" t="str">
            <v>PERDIDA DE SANGRE FETAL POR LA PLACENTA</v>
          </cell>
          <cell r="C6405" t="str">
            <v>092</v>
          </cell>
        </row>
        <row r="6406">
          <cell r="A6406" t="str">
            <v>P503</v>
          </cell>
          <cell r="B6406" t="str">
            <v>HEMORRAGIA FETAL HACIA EL OTRO GEMELO</v>
          </cell>
          <cell r="C6406" t="str">
            <v>092</v>
          </cell>
        </row>
        <row r="6407">
          <cell r="A6407" t="str">
            <v>P504</v>
          </cell>
          <cell r="B6407" t="str">
            <v>HEMORRAGIA FETAL HACIA LA CIRCULACION MATERNA</v>
          </cell>
          <cell r="C6407" t="str">
            <v>092</v>
          </cell>
        </row>
        <row r="6408">
          <cell r="A6408" t="str">
            <v>P505</v>
          </cell>
          <cell r="B6408" t="str">
            <v>PERDIDA DE SANGRE FETAL POR EL CORTE DEL CORDON UMBILICAL EN OTRO GEM</v>
          </cell>
          <cell r="C6408" t="str">
            <v>092</v>
          </cell>
        </row>
        <row r="6409">
          <cell r="A6409" t="str">
            <v>P508</v>
          </cell>
          <cell r="B6409" t="str">
            <v>OTRAS PERDIDAS DE SANGRE FETAL</v>
          </cell>
          <cell r="C6409" t="str">
            <v>092</v>
          </cell>
        </row>
        <row r="6410">
          <cell r="A6410" t="str">
            <v>P509</v>
          </cell>
          <cell r="B6410" t="str">
            <v>PERDIDA DE SANGRE FETAL, NO ESPECIFICADA</v>
          </cell>
          <cell r="C6410" t="str">
            <v>092</v>
          </cell>
        </row>
        <row r="6411">
          <cell r="A6411" t="str">
            <v>P51</v>
          </cell>
          <cell r="B6411" t="str">
            <v>HEMORRAGIA UMBILICAL DEL RECIEN NACIDO</v>
          </cell>
          <cell r="C6411" t="str">
            <v>092</v>
          </cell>
        </row>
        <row r="6412">
          <cell r="A6412" t="str">
            <v>P510</v>
          </cell>
          <cell r="B6412" t="str">
            <v>HEMORRAGIA UMBILICAL MASIVA DEL RECIEN NACIDO</v>
          </cell>
          <cell r="C6412" t="str">
            <v>092</v>
          </cell>
        </row>
        <row r="6413">
          <cell r="A6413" t="str">
            <v>P518</v>
          </cell>
          <cell r="B6413" t="str">
            <v>OTRAS HEMORRAGIAS UMBILICALES DEL RECIEN NACIDO</v>
          </cell>
          <cell r="C6413" t="str">
            <v>092</v>
          </cell>
        </row>
        <row r="6414">
          <cell r="A6414" t="str">
            <v>P519</v>
          </cell>
          <cell r="B6414" t="str">
            <v>HEMORRAGIA UMBILICAL DEL RECIEN NACIDO, SIN OTRA ESPECIFICACION</v>
          </cell>
          <cell r="C6414" t="str">
            <v>092</v>
          </cell>
        </row>
        <row r="6415">
          <cell r="A6415" t="str">
            <v>P52</v>
          </cell>
          <cell r="B6415" t="str">
            <v>HEMORRAGIA INTRACRANEAL NO TRAUM. DEL FETO Y DEL RECIEN NACIDO</v>
          </cell>
          <cell r="C6415" t="str">
            <v>092</v>
          </cell>
        </row>
        <row r="6416">
          <cell r="A6416" t="str">
            <v>P520</v>
          </cell>
          <cell r="B6416" t="str">
            <v>HEMORRAGIA INTRAVENTRICULAR (NO TRAUM.) GRADO 1, DEL FETO Y DEL R/N</v>
          </cell>
          <cell r="C6416" t="str">
            <v>092</v>
          </cell>
        </row>
        <row r="6417">
          <cell r="A6417" t="str">
            <v>P521</v>
          </cell>
          <cell r="B6417" t="str">
            <v>HEMORRAGIA INTRAVENTRICULAR (NO TRAUM.) GRADO 2, DEL FETO Y DEL R/N</v>
          </cell>
          <cell r="C6417" t="str">
            <v>092</v>
          </cell>
        </row>
        <row r="6418">
          <cell r="A6418" t="str">
            <v>P522</v>
          </cell>
          <cell r="B6418" t="str">
            <v>HEMORRAGIA INTRAVENTRICULAR (NO TRAUM.) GRADO 3, DEL FETO Y DEL R/N</v>
          </cell>
          <cell r="C6418" t="str">
            <v>092</v>
          </cell>
        </row>
        <row r="6419">
          <cell r="A6419" t="str">
            <v>P523</v>
          </cell>
          <cell r="B6419" t="str">
            <v>HEMORRAGIA INTRAVENTRICULAR (NO TRAUM.) DEL FETO Y DEL R/N SIN OTRA ES</v>
          </cell>
          <cell r="C6419" t="str">
            <v>092</v>
          </cell>
        </row>
        <row r="6420">
          <cell r="A6420" t="str">
            <v>P524</v>
          </cell>
          <cell r="B6420" t="str">
            <v>HEMORRAGIA INTRACEREBRAL (NO TRAUM.) DEL FETO Y DEL RECIEN NACIDO</v>
          </cell>
          <cell r="C6420" t="str">
            <v>092</v>
          </cell>
        </row>
        <row r="6421">
          <cell r="A6421" t="str">
            <v>P525</v>
          </cell>
          <cell r="B6421" t="str">
            <v>HEMORRAGIA SUBARACNOIDEA ( NO TRAUM.) DEL FETO Y DEL RECIEN NACIDO</v>
          </cell>
          <cell r="C6421" t="str">
            <v>092</v>
          </cell>
        </row>
        <row r="6422">
          <cell r="A6422" t="str">
            <v>P526</v>
          </cell>
          <cell r="B6422" t="str">
            <v>HEMORRAGIA CEREBELOSA Y DE LA FOSA POSTERIOR (NO TRAUM.) DEL FETO Y DE</v>
          </cell>
          <cell r="C6422" t="str">
            <v>092</v>
          </cell>
        </row>
        <row r="6423">
          <cell r="A6423" t="str">
            <v>P528</v>
          </cell>
          <cell r="B6423" t="str">
            <v>OTRAS HEMORRAGIAS INTRACRANEALES (NO TRAUM.) DEL FETO Y DEL R/N</v>
          </cell>
          <cell r="C6423" t="str">
            <v>092</v>
          </cell>
        </row>
        <row r="6424">
          <cell r="A6424" t="str">
            <v>P529</v>
          </cell>
          <cell r="B6424" t="str">
            <v>HEMORRAGIA INTRACRANEAL (NO TRAUM.) DEL FETO Y DEL R/N SIN OTRA ESPEC</v>
          </cell>
          <cell r="C6424" t="str">
            <v>092</v>
          </cell>
        </row>
        <row r="6425">
          <cell r="A6425" t="str">
            <v>P53</v>
          </cell>
          <cell r="B6425" t="str">
            <v>ENFERMEDAD HEMORRAGICA DEL FETO Y DEL RECIEN NACIDO</v>
          </cell>
          <cell r="C6425" t="str">
            <v>092</v>
          </cell>
        </row>
        <row r="6426">
          <cell r="A6426" t="str">
            <v>P54</v>
          </cell>
          <cell r="B6426" t="str">
            <v>OTRAS HEMORRAGIAS NEONATALES</v>
          </cell>
          <cell r="C6426" t="str">
            <v>092</v>
          </cell>
        </row>
        <row r="6427">
          <cell r="A6427" t="str">
            <v>P540</v>
          </cell>
          <cell r="B6427" t="str">
            <v>HEMATEMESIS NEONATAL</v>
          </cell>
          <cell r="C6427" t="str">
            <v>092</v>
          </cell>
        </row>
        <row r="6428">
          <cell r="A6428" t="str">
            <v>P541</v>
          </cell>
          <cell r="B6428" t="str">
            <v>MELENA NEONATAL</v>
          </cell>
          <cell r="C6428" t="str">
            <v>092</v>
          </cell>
        </row>
        <row r="6429">
          <cell r="A6429" t="str">
            <v>P542</v>
          </cell>
          <cell r="B6429" t="str">
            <v>HEMORRAGIA RECTAL NEONATAL</v>
          </cell>
          <cell r="C6429" t="str">
            <v>092</v>
          </cell>
        </row>
        <row r="6430">
          <cell r="A6430" t="str">
            <v>P543</v>
          </cell>
          <cell r="B6430" t="str">
            <v>OTRAS HEMORRAGIAS GASTROINTESTINALES NEONATALES</v>
          </cell>
          <cell r="C6430" t="str">
            <v>092</v>
          </cell>
        </row>
        <row r="6431">
          <cell r="A6431" t="str">
            <v>P544</v>
          </cell>
          <cell r="B6431" t="str">
            <v>HEMORRAGIA SUPRARRENAL NEONATAL</v>
          </cell>
          <cell r="C6431" t="str">
            <v>092</v>
          </cell>
        </row>
        <row r="6432">
          <cell r="A6432" t="str">
            <v>P545</v>
          </cell>
          <cell r="B6432" t="str">
            <v>HEMORRAGIA CUTANEA NEONATAL</v>
          </cell>
          <cell r="C6432" t="str">
            <v>092</v>
          </cell>
        </row>
        <row r="6433">
          <cell r="A6433" t="str">
            <v>P546</v>
          </cell>
          <cell r="B6433" t="str">
            <v>HEMORRAGIA VAGINAL NEONATAL</v>
          </cell>
          <cell r="C6433" t="str">
            <v>092</v>
          </cell>
        </row>
        <row r="6434">
          <cell r="A6434" t="str">
            <v>P548</v>
          </cell>
          <cell r="B6434" t="str">
            <v>OTRAS HEMORRAGIAS FETALES Y NEONATALES ESPECIFICADAS</v>
          </cell>
          <cell r="C6434" t="str">
            <v>092</v>
          </cell>
        </row>
        <row r="6435">
          <cell r="A6435" t="str">
            <v>P549</v>
          </cell>
          <cell r="B6435" t="str">
            <v>HEMORRAGIA FETAL Y NEONATAL, NO ESPECIFICADA</v>
          </cell>
          <cell r="C6435" t="str">
            <v>092</v>
          </cell>
        </row>
        <row r="6436">
          <cell r="A6436" t="str">
            <v>P55</v>
          </cell>
          <cell r="B6436" t="str">
            <v>ENFERMEDAD HEMOLITICA DEL FETO Y DEL RECIEN NACIDO</v>
          </cell>
          <cell r="C6436" t="str">
            <v>092</v>
          </cell>
        </row>
        <row r="6437">
          <cell r="A6437" t="str">
            <v>P550</v>
          </cell>
          <cell r="B6437" t="str">
            <v>INCOMPATIBILIDAD RH DEL FETO Y DEL RECIEN NACIDO</v>
          </cell>
          <cell r="C6437" t="str">
            <v>092</v>
          </cell>
        </row>
        <row r="6438">
          <cell r="A6438" t="str">
            <v>P551</v>
          </cell>
          <cell r="B6438" t="str">
            <v>INCOMPATIBILIDAD ABO DEL FETO Y DEL RECIEN NACIDO</v>
          </cell>
          <cell r="C6438" t="str">
            <v>092</v>
          </cell>
        </row>
        <row r="6439">
          <cell r="A6439" t="str">
            <v>P558</v>
          </cell>
          <cell r="B6439" t="str">
            <v>OTRAS ENFERMEDADES HEMOLITICAS DEL FETO Y DEL RECIEN NACIDO</v>
          </cell>
          <cell r="C6439" t="str">
            <v>092</v>
          </cell>
        </row>
        <row r="6440">
          <cell r="A6440" t="str">
            <v>P559</v>
          </cell>
          <cell r="B6440" t="str">
            <v>ENFERMEDAD HEMOLITICA DEL FETO Y DEL RECIEN NACIDO, NO ESPECIFICADA</v>
          </cell>
          <cell r="C6440" t="str">
            <v>092</v>
          </cell>
        </row>
        <row r="6441">
          <cell r="A6441" t="str">
            <v>P56</v>
          </cell>
          <cell r="B6441" t="str">
            <v>HIDROPESIA FETAL DEBIDA A ENFERMEDAD HEMOLITICA</v>
          </cell>
          <cell r="C6441" t="str">
            <v>092</v>
          </cell>
        </row>
        <row r="6442">
          <cell r="A6442" t="str">
            <v>P560</v>
          </cell>
          <cell r="B6442" t="str">
            <v>HIDROPESIA FETAL DEBIDA A INCOMPATIBILIDAD</v>
          </cell>
          <cell r="C6442" t="str">
            <v>092</v>
          </cell>
        </row>
        <row r="6443">
          <cell r="A6443" t="str">
            <v>P569</v>
          </cell>
          <cell r="B6443" t="str">
            <v>HIDROPESIA FETAL DEBIDA A OTRAS ENFERM. HEMOLITICAS ESPECIF. Y LAS NO</v>
          </cell>
          <cell r="C6443" t="str">
            <v>092</v>
          </cell>
        </row>
        <row r="6444">
          <cell r="A6444" t="str">
            <v>P57</v>
          </cell>
          <cell r="B6444" t="str">
            <v>KERNICTERUS</v>
          </cell>
          <cell r="C6444" t="str">
            <v>092</v>
          </cell>
        </row>
        <row r="6445">
          <cell r="A6445" t="str">
            <v>P570</v>
          </cell>
          <cell r="B6445" t="str">
            <v>KERNICTERUS DEBIDO A INCOMPATIBILIDAD</v>
          </cell>
          <cell r="C6445" t="str">
            <v>092</v>
          </cell>
        </row>
        <row r="6446">
          <cell r="A6446" t="str">
            <v>P578</v>
          </cell>
          <cell r="B6446" t="str">
            <v>KERNICTERUS DEBIDO A OTRAS CAUSAS ESPECIFICADAS</v>
          </cell>
          <cell r="C6446" t="str">
            <v>092</v>
          </cell>
        </row>
        <row r="6447">
          <cell r="A6447" t="str">
            <v>P579</v>
          </cell>
          <cell r="B6447" t="str">
            <v>KERNICTERUS, NO ESPECIFICADO</v>
          </cell>
          <cell r="C6447" t="str">
            <v>092</v>
          </cell>
        </row>
        <row r="6448">
          <cell r="A6448" t="str">
            <v>P58</v>
          </cell>
          <cell r="B6448" t="str">
            <v>ICTERICIA NEONATAL DEBIDA A OTRAS HEMOLISIS EXCESIVAS</v>
          </cell>
          <cell r="C6448" t="str">
            <v>092</v>
          </cell>
        </row>
        <row r="6449">
          <cell r="A6449" t="str">
            <v>P580</v>
          </cell>
          <cell r="B6449" t="str">
            <v>ICTERICIA NEONATAL DEBIDA A CONTUSION</v>
          </cell>
          <cell r="C6449" t="str">
            <v>092</v>
          </cell>
        </row>
        <row r="6450">
          <cell r="A6450" t="str">
            <v>P581</v>
          </cell>
          <cell r="B6450" t="str">
            <v>ICTERICIA NEONATAL DEBIDA A HEMORRAGIA</v>
          </cell>
          <cell r="C6450" t="str">
            <v>092</v>
          </cell>
        </row>
        <row r="6451">
          <cell r="A6451" t="str">
            <v>P582</v>
          </cell>
          <cell r="B6451" t="str">
            <v>ICTERICIA NEONATAL DEBIDA A INFECCION</v>
          </cell>
          <cell r="C6451" t="str">
            <v>092</v>
          </cell>
        </row>
        <row r="6452">
          <cell r="A6452" t="str">
            <v>P583</v>
          </cell>
          <cell r="B6452" t="str">
            <v>ICTERICIA NEONATAL DEBIDA A POLICITEMIA</v>
          </cell>
          <cell r="C6452" t="str">
            <v>092</v>
          </cell>
        </row>
        <row r="6453">
          <cell r="A6453" t="str">
            <v>P584</v>
          </cell>
          <cell r="B6453" t="str">
            <v>ICTERICIA NEONATAL DEBIDA A DROGAS O TOXINAS TRANSMITIDAS PO LA MADRE</v>
          </cell>
          <cell r="C6453" t="str">
            <v>092</v>
          </cell>
        </row>
        <row r="6454">
          <cell r="A6454" t="str">
            <v>P585</v>
          </cell>
          <cell r="B6454" t="str">
            <v>ICTERICIA NEONATAL DEBIDA A DEGLUCION DE SANGRE MATERNA</v>
          </cell>
          <cell r="C6454" t="str">
            <v>092</v>
          </cell>
        </row>
        <row r="6455">
          <cell r="A6455" t="str">
            <v>P588</v>
          </cell>
          <cell r="B6455" t="str">
            <v>ICTERICIA NEONATAL DEBIDA A OTRAS HEMOLISIS EXCESIVAS</v>
          </cell>
          <cell r="C6455" t="str">
            <v>092</v>
          </cell>
        </row>
        <row r="6456">
          <cell r="A6456" t="str">
            <v>P589</v>
          </cell>
          <cell r="B6456" t="str">
            <v>ICTERICIA NEONATAL DEBIDA A HEMOLISIS EXCESIVA, SIN OTRA ESPECIFICACIO</v>
          </cell>
          <cell r="C6456" t="str">
            <v>092</v>
          </cell>
        </row>
        <row r="6457">
          <cell r="A6457" t="str">
            <v>P59</v>
          </cell>
          <cell r="B6457" t="str">
            <v>ICTERICIA NEONATAL POR OTRAS CAUSAS Y POR LAS NO ESPECIFICADAS</v>
          </cell>
          <cell r="C6457" t="str">
            <v>092</v>
          </cell>
        </row>
        <row r="6458">
          <cell r="A6458" t="str">
            <v>P590</v>
          </cell>
          <cell r="B6458" t="str">
            <v>ICTERICIA NEONATAL ASOCIADA CON EL PARTO ANTES DE TERMINO</v>
          </cell>
          <cell r="C6458" t="str">
            <v>092</v>
          </cell>
        </row>
        <row r="6459">
          <cell r="A6459" t="str">
            <v>P591</v>
          </cell>
          <cell r="B6459" t="str">
            <v>SINDROME DE LA BILIS ESPESA</v>
          </cell>
          <cell r="C6459" t="str">
            <v>092</v>
          </cell>
        </row>
        <row r="6460">
          <cell r="A6460" t="str">
            <v>P592</v>
          </cell>
          <cell r="B6460" t="str">
            <v>ICTERICIA NEONATAL DEBIDA A OTRA LESION HEPATICA ESPECIFICADA</v>
          </cell>
          <cell r="C6460" t="str">
            <v>092</v>
          </cell>
        </row>
        <row r="6461">
          <cell r="A6461" t="str">
            <v>P593</v>
          </cell>
          <cell r="B6461" t="str">
            <v>ICTERICIA NEONATAL POR INHIBIDOR DE LA LECHE MATERNA</v>
          </cell>
          <cell r="C6461" t="str">
            <v>092</v>
          </cell>
        </row>
        <row r="6462">
          <cell r="A6462" t="str">
            <v>P598</v>
          </cell>
          <cell r="B6462" t="str">
            <v>ICTERICIA NEONATAL POR DROGAS CAUSAS ESPECIFICADAS</v>
          </cell>
          <cell r="C6462" t="str">
            <v>092</v>
          </cell>
        </row>
        <row r="6463">
          <cell r="A6463" t="str">
            <v>P599</v>
          </cell>
          <cell r="B6463" t="str">
            <v>ICTERICIA NEONATAL, NO ESPECIFICADA</v>
          </cell>
          <cell r="C6463" t="str">
            <v>092</v>
          </cell>
        </row>
        <row r="6464">
          <cell r="A6464" t="str">
            <v>P60X</v>
          </cell>
          <cell r="B6464" t="str">
            <v>COAGULACION INTRAVASCULAR DISEMINADA EN EL FETO Y EL RECIEN NACIDO</v>
          </cell>
          <cell r="C6464" t="str">
            <v>092</v>
          </cell>
        </row>
        <row r="6465">
          <cell r="A6465" t="str">
            <v>P61</v>
          </cell>
          <cell r="B6465" t="str">
            <v>OTROS TRASTORNOS HEMATOLOGICOS PERINATALES</v>
          </cell>
          <cell r="C6465" t="str">
            <v>092</v>
          </cell>
        </row>
        <row r="6466">
          <cell r="A6466" t="str">
            <v>P610</v>
          </cell>
          <cell r="B6466" t="str">
            <v>TROMBOCITOPENIA NEONATAL TRANSITORIA</v>
          </cell>
          <cell r="C6466" t="str">
            <v>092</v>
          </cell>
        </row>
        <row r="6467">
          <cell r="A6467" t="str">
            <v>P611</v>
          </cell>
          <cell r="B6467" t="str">
            <v>POLICITEMIA NEONATAL</v>
          </cell>
          <cell r="C6467" t="str">
            <v>092</v>
          </cell>
        </row>
        <row r="6468">
          <cell r="A6468" t="str">
            <v>P612</v>
          </cell>
          <cell r="B6468" t="str">
            <v>ANEMIA DE LA PREMATURIDAD</v>
          </cell>
          <cell r="C6468" t="str">
            <v>092</v>
          </cell>
        </row>
        <row r="6469">
          <cell r="A6469" t="str">
            <v>P613</v>
          </cell>
          <cell r="B6469" t="str">
            <v>ANEMIA CONGENITA DEBIDA A PERDIDA DE SANGRE FETAL</v>
          </cell>
          <cell r="C6469" t="str">
            <v>092</v>
          </cell>
        </row>
        <row r="6470">
          <cell r="A6470" t="str">
            <v>P614</v>
          </cell>
          <cell r="B6470" t="str">
            <v>OTRAS ANEMIAS CONGENITAS, NO CLASIFICADAS EN OTRA PARTE</v>
          </cell>
          <cell r="C6470" t="str">
            <v>092</v>
          </cell>
        </row>
        <row r="6471">
          <cell r="A6471" t="str">
            <v>P615</v>
          </cell>
          <cell r="B6471" t="str">
            <v>NEUTROPENIA NEONATAL TRANSITORIA</v>
          </cell>
          <cell r="C6471" t="str">
            <v>092</v>
          </cell>
        </row>
        <row r="6472">
          <cell r="A6472" t="str">
            <v>P616</v>
          </cell>
          <cell r="B6472" t="str">
            <v>OTROS TRASTORNOS NEONATALES TRANSITORIOS DE LA COAGULACION</v>
          </cell>
          <cell r="C6472" t="str">
            <v>092</v>
          </cell>
        </row>
        <row r="6473">
          <cell r="A6473" t="str">
            <v>P618</v>
          </cell>
          <cell r="B6473" t="str">
            <v>OTROS TRASTORNOS HEMATOLOGICOS PERINATALES ESPECIFICADOS</v>
          </cell>
          <cell r="C6473" t="str">
            <v>092</v>
          </cell>
        </row>
        <row r="6474">
          <cell r="A6474" t="str">
            <v>P619</v>
          </cell>
          <cell r="B6474" t="str">
            <v>TRASTORNO HEMATOLOGICO PERINATAL, NO ESPECIFICADO</v>
          </cell>
          <cell r="C6474" t="str">
            <v>092</v>
          </cell>
        </row>
        <row r="6475">
          <cell r="A6475" t="str">
            <v>P70</v>
          </cell>
          <cell r="B6475" t="str">
            <v>TRAST. TRANSIT. DEL METABOL. DE LOS CARBOHIDRATOS ESPECIFICOS DEL FETO</v>
          </cell>
          <cell r="C6475" t="str">
            <v>092</v>
          </cell>
        </row>
        <row r="6476">
          <cell r="A6476" t="str">
            <v>P700</v>
          </cell>
          <cell r="B6476" t="str">
            <v>SINDROME DEL RECIEN NACIDO DE MADRE CON DIABETES GESTACIONAL</v>
          </cell>
          <cell r="C6476" t="str">
            <v>092</v>
          </cell>
        </row>
        <row r="6477">
          <cell r="A6477" t="str">
            <v>P701</v>
          </cell>
          <cell r="B6477" t="str">
            <v>SINDROME DEL RECIEN NACIDO DE MADRE DIABETICA</v>
          </cell>
          <cell r="C6477" t="str">
            <v>092</v>
          </cell>
        </row>
        <row r="6478">
          <cell r="A6478" t="str">
            <v>P702</v>
          </cell>
          <cell r="B6478" t="str">
            <v>DIABETES MELLITUS NEONATAL</v>
          </cell>
          <cell r="C6478" t="str">
            <v>092</v>
          </cell>
        </row>
        <row r="6479">
          <cell r="A6479" t="str">
            <v>P703</v>
          </cell>
          <cell r="B6479" t="str">
            <v>HIPOGLICEMIA NEONATAL YATROGENICA</v>
          </cell>
          <cell r="C6479" t="str">
            <v>092</v>
          </cell>
        </row>
        <row r="6480">
          <cell r="A6480" t="str">
            <v>P704</v>
          </cell>
          <cell r="B6480" t="str">
            <v>OTRAS HIPOGLICEMIAS NEONATALES</v>
          </cell>
          <cell r="C6480" t="str">
            <v>092</v>
          </cell>
        </row>
        <row r="6481">
          <cell r="A6481" t="str">
            <v>P708</v>
          </cell>
          <cell r="B6481" t="str">
            <v>OTROS TRAST. TRANSIT. DEL METABOL. DE LOS CARBOHIDRATOS EN EL FETO</v>
          </cell>
          <cell r="C6481" t="str">
            <v>092</v>
          </cell>
        </row>
        <row r="6482">
          <cell r="A6482" t="str">
            <v>P709</v>
          </cell>
          <cell r="B6482" t="str">
            <v>TRAST. TRANSIT. NO ESPECIF. DEL METABOLISMO DE LOS CARBOHID. EN EL FET</v>
          </cell>
          <cell r="C6482" t="str">
            <v>092</v>
          </cell>
        </row>
        <row r="6483">
          <cell r="A6483" t="str">
            <v>P71</v>
          </cell>
          <cell r="B6483" t="str">
            <v>TRASTORNOS NEONATALES TRANSITORIOS DEL METABOL. DEL CALCIO Y DEL MAGN</v>
          </cell>
          <cell r="C6483" t="str">
            <v>092</v>
          </cell>
        </row>
        <row r="6484">
          <cell r="A6484" t="str">
            <v>P710</v>
          </cell>
          <cell r="B6484" t="str">
            <v>HIPOCALCEMIA DEL RECIEN NACIDO DEBIDA A LA KECHE DE VACA</v>
          </cell>
          <cell r="C6484" t="str">
            <v>092</v>
          </cell>
        </row>
        <row r="6485">
          <cell r="A6485" t="str">
            <v>P711</v>
          </cell>
          <cell r="B6485" t="str">
            <v>OTRA HIPOCALCEMIA NEONATAL</v>
          </cell>
          <cell r="C6485" t="str">
            <v>092</v>
          </cell>
        </row>
        <row r="6486">
          <cell r="A6486" t="str">
            <v>P712</v>
          </cell>
          <cell r="B6486" t="str">
            <v>HIPOMAGNESEMIA NEONATAL</v>
          </cell>
          <cell r="C6486" t="str">
            <v>092</v>
          </cell>
        </row>
        <row r="6487">
          <cell r="A6487" t="str">
            <v>P713</v>
          </cell>
          <cell r="B6487" t="str">
            <v>TETANIA NEONATAL SIN MENCION DE DEFICIENCIA DE CALCIO O DE MAGNESIO</v>
          </cell>
          <cell r="C6487" t="str">
            <v>092</v>
          </cell>
        </row>
        <row r="6488">
          <cell r="A6488" t="str">
            <v>P714</v>
          </cell>
          <cell r="B6488" t="str">
            <v>HIPOPARATIROIDISMO NEONATAL TRANSITORIO</v>
          </cell>
          <cell r="C6488" t="str">
            <v>092</v>
          </cell>
        </row>
        <row r="6489">
          <cell r="A6489" t="str">
            <v>P718</v>
          </cell>
          <cell r="B6489" t="str">
            <v>OTROS TRASTORNO NEONATALES TRANSITORIOS DEL CALCIO Y DEL MAGNESIO</v>
          </cell>
          <cell r="C6489" t="str">
            <v>092</v>
          </cell>
        </row>
        <row r="6490">
          <cell r="A6490" t="str">
            <v>P719</v>
          </cell>
          <cell r="B6490" t="str">
            <v>TRASTORNO NEONATAL TRANSITORIO NO ESPECIF. DEL METABOL. DEL CALCIO</v>
          </cell>
          <cell r="C6490" t="str">
            <v>092</v>
          </cell>
        </row>
        <row r="6491">
          <cell r="A6491" t="str">
            <v>P72</v>
          </cell>
          <cell r="B6491" t="str">
            <v>OTROS TRASTORNOS ENDOCRINOS NEONATALES TRANSITORIOS</v>
          </cell>
          <cell r="C6491" t="str">
            <v>092</v>
          </cell>
        </row>
        <row r="6492">
          <cell r="A6492" t="str">
            <v>P720</v>
          </cell>
          <cell r="B6492" t="str">
            <v>BOCIO NEONATAL, NO CLASIFICADO EN OTRA PARTE</v>
          </cell>
          <cell r="C6492" t="str">
            <v>092</v>
          </cell>
        </row>
        <row r="6493">
          <cell r="A6493" t="str">
            <v>P721</v>
          </cell>
          <cell r="B6493" t="str">
            <v>HIPERTIROIDISMO NEONATAL TRANSITORIO</v>
          </cell>
          <cell r="C6493" t="str">
            <v>092</v>
          </cell>
        </row>
        <row r="6494">
          <cell r="A6494" t="str">
            <v>P722</v>
          </cell>
          <cell r="B6494" t="str">
            <v>OTROS TRASTORNOS NEONATALES TRANSIT. DE LA FUNSION TIROIDEA, NO CLASIF</v>
          </cell>
          <cell r="C6494" t="str">
            <v>092</v>
          </cell>
        </row>
        <row r="6495">
          <cell r="A6495" t="str">
            <v>P728</v>
          </cell>
          <cell r="B6495" t="str">
            <v>OTROS TRASTORNOS ENDOCRINOS NEONATALES TRANSITORIOS ESPECIFICADOS</v>
          </cell>
          <cell r="C6495" t="str">
            <v>092</v>
          </cell>
        </row>
        <row r="6496">
          <cell r="A6496" t="str">
            <v>P729</v>
          </cell>
          <cell r="B6496" t="str">
            <v>TRASTORNO ENDOCRINO NEONATAL TRANSITORIO, NO ESPECIFICADO</v>
          </cell>
          <cell r="C6496" t="str">
            <v>092</v>
          </cell>
        </row>
        <row r="6497">
          <cell r="A6497" t="str">
            <v>P74</v>
          </cell>
          <cell r="B6497" t="str">
            <v>OTRAS ALTERACIONES METABOLICAS Y ELECTROLITICAS NEONAT. TRANSITORIAS</v>
          </cell>
          <cell r="C6497" t="str">
            <v>092</v>
          </cell>
        </row>
        <row r="6498">
          <cell r="A6498" t="str">
            <v>P740</v>
          </cell>
          <cell r="B6498" t="str">
            <v>ACIDOSIS METABOLICA TARDIA DEL RECIEN NACIDO</v>
          </cell>
          <cell r="C6498" t="str">
            <v>092</v>
          </cell>
        </row>
        <row r="6499">
          <cell r="A6499" t="str">
            <v>P741</v>
          </cell>
          <cell r="B6499" t="str">
            <v>DESHIDRATACION DEL RECIEN NACIDO</v>
          </cell>
          <cell r="C6499" t="str">
            <v>092</v>
          </cell>
        </row>
        <row r="6500">
          <cell r="A6500" t="str">
            <v>P742</v>
          </cell>
          <cell r="B6500" t="str">
            <v>ALTERACIONES DEL EQUILIBRIO DEL SODIO EN EL RECIEN NACIDO</v>
          </cell>
          <cell r="C6500" t="str">
            <v>092</v>
          </cell>
        </row>
        <row r="6501">
          <cell r="A6501" t="str">
            <v>P743</v>
          </cell>
          <cell r="B6501" t="str">
            <v>ALTERACIONES DEL EQUILIBRIO DEL POTASIO EN EL RECIEN NACIDO</v>
          </cell>
          <cell r="C6501" t="str">
            <v>092</v>
          </cell>
        </row>
        <row r="6502">
          <cell r="A6502" t="str">
            <v>P744</v>
          </cell>
          <cell r="B6502" t="str">
            <v>OTRAS ALTERACIONES ELECTROLITICAS TRANSITORIAS DEL RECIEN NACIDO</v>
          </cell>
          <cell r="C6502" t="str">
            <v>092</v>
          </cell>
        </row>
        <row r="6503">
          <cell r="A6503" t="str">
            <v>P745</v>
          </cell>
          <cell r="B6503" t="str">
            <v>TIROSINEMIA TRANSITORIA DEL RECIEN NACIDO</v>
          </cell>
          <cell r="C6503" t="str">
            <v>092</v>
          </cell>
        </row>
        <row r="6504">
          <cell r="A6504" t="str">
            <v>P748</v>
          </cell>
          <cell r="B6504" t="str">
            <v>OTRAS ALTERACIONES METABOLICAS TRANSITORIAS DEL RECIEN NACIDO</v>
          </cell>
          <cell r="C6504" t="str">
            <v>092</v>
          </cell>
        </row>
        <row r="6505">
          <cell r="A6505" t="str">
            <v>P749</v>
          </cell>
          <cell r="B6505" t="str">
            <v>TRASTORNO METABOLICO TRANSITORIO DEL RECIEN NACIDO, NO ESPECIFICADO</v>
          </cell>
          <cell r="C6505" t="str">
            <v>092</v>
          </cell>
        </row>
        <row r="6506">
          <cell r="A6506" t="str">
            <v>P76</v>
          </cell>
          <cell r="B6506" t="str">
            <v>OTRAS OBSTRUCCIONES INTESTINALES DEL RECIEN NACIDO</v>
          </cell>
          <cell r="C6506" t="str">
            <v>092</v>
          </cell>
        </row>
        <row r="6507">
          <cell r="A6507" t="str">
            <v>P760</v>
          </cell>
          <cell r="B6507" t="str">
            <v>SINDROME DEL TAPON DE MECONIO</v>
          </cell>
          <cell r="C6507" t="str">
            <v>092</v>
          </cell>
        </row>
        <row r="6508">
          <cell r="A6508" t="str">
            <v>P761</v>
          </cell>
          <cell r="B6508" t="str">
            <v>ILEO TRANSITORIO DEL RECIEN NACIDO</v>
          </cell>
          <cell r="C6508" t="str">
            <v>092</v>
          </cell>
        </row>
        <row r="6509">
          <cell r="A6509" t="str">
            <v>P762</v>
          </cell>
          <cell r="B6509" t="str">
            <v>OBSTRUCCION INTESTINAL DEBIDA A LA LECHE ESPESA</v>
          </cell>
          <cell r="C6509" t="str">
            <v>092</v>
          </cell>
        </row>
        <row r="6510">
          <cell r="A6510" t="str">
            <v>P768</v>
          </cell>
          <cell r="B6510" t="str">
            <v>OTRAS OBSTRUCCIONES INTESTINALES ESPECIFICADAS DEL RECIEN NACIDO</v>
          </cell>
          <cell r="C6510" t="str">
            <v>092</v>
          </cell>
        </row>
        <row r="6511">
          <cell r="A6511" t="str">
            <v>P769</v>
          </cell>
          <cell r="B6511" t="str">
            <v>OBSTRUCCION INTESTINAL DEL RECIEN NACIDO, NO ESPECIFICADO</v>
          </cell>
          <cell r="C6511" t="str">
            <v>092</v>
          </cell>
        </row>
        <row r="6512">
          <cell r="A6512" t="str">
            <v>P77</v>
          </cell>
          <cell r="B6512" t="str">
            <v>ENTEROCOLITIS NECROTIZANTE DEL FETO Y DEL RECIEN NACIDO</v>
          </cell>
          <cell r="C6512" t="str">
            <v>092</v>
          </cell>
        </row>
        <row r="6513">
          <cell r="A6513" t="str">
            <v>P78</v>
          </cell>
          <cell r="B6513" t="str">
            <v>OTROS TRASTORNOS PERINATALES DEL SISTEMA DIGESTIVO</v>
          </cell>
          <cell r="C6513" t="str">
            <v>092</v>
          </cell>
        </row>
        <row r="6514">
          <cell r="A6514" t="str">
            <v>P780</v>
          </cell>
          <cell r="B6514" t="str">
            <v>PERFORACION INTESTINAL PERINATAL</v>
          </cell>
          <cell r="C6514" t="str">
            <v>092</v>
          </cell>
        </row>
        <row r="6515">
          <cell r="A6515" t="str">
            <v>P781</v>
          </cell>
          <cell r="B6515" t="str">
            <v>OTRAS PERITONITIS NEONATALES</v>
          </cell>
          <cell r="C6515" t="str">
            <v>092</v>
          </cell>
        </row>
        <row r="6516">
          <cell r="A6516" t="str">
            <v>P782</v>
          </cell>
          <cell r="B6516" t="str">
            <v>HEMATEMESIS Y MELENA NEONATALES DEBIDAS A LA DEGLUCION DE SANGRE MAT</v>
          </cell>
          <cell r="C6516" t="str">
            <v>092</v>
          </cell>
        </row>
        <row r="6517">
          <cell r="A6517" t="str">
            <v>P783</v>
          </cell>
          <cell r="B6517" t="str">
            <v>DIARREA NEONATAL NO INFECCIOSA</v>
          </cell>
          <cell r="C6517" t="str">
            <v>092</v>
          </cell>
        </row>
        <row r="6518">
          <cell r="A6518" t="str">
            <v>P788</v>
          </cell>
          <cell r="B6518" t="str">
            <v>OTROS TRASTORNOS PERINATALES ESPECIFICOS DEL SISTEMA DIGESTIVO</v>
          </cell>
          <cell r="C6518" t="str">
            <v>092</v>
          </cell>
        </row>
        <row r="6519">
          <cell r="A6519" t="str">
            <v>P789</v>
          </cell>
          <cell r="B6519" t="str">
            <v>TRASTORNO PERINATAL DEL SISTEMA DIGESTIVO, NO ESPECIFICADO</v>
          </cell>
          <cell r="C6519" t="str">
            <v>092</v>
          </cell>
        </row>
        <row r="6520">
          <cell r="A6520" t="str">
            <v>P80</v>
          </cell>
          <cell r="B6520" t="str">
            <v>HIPOTERMIA DEL RECIEN NACIDO</v>
          </cell>
          <cell r="C6520" t="str">
            <v>092</v>
          </cell>
        </row>
        <row r="6521">
          <cell r="A6521" t="str">
            <v>P800</v>
          </cell>
          <cell r="B6521" t="str">
            <v>SINDROME DEL ENFRIAMIENTO</v>
          </cell>
          <cell r="C6521" t="str">
            <v>092</v>
          </cell>
        </row>
        <row r="6522">
          <cell r="A6522" t="str">
            <v>P808</v>
          </cell>
          <cell r="B6522" t="str">
            <v>OTRAS HIPOTERMIAS DEL RECIEN NACIDO</v>
          </cell>
          <cell r="C6522" t="str">
            <v>092</v>
          </cell>
        </row>
        <row r="6523">
          <cell r="A6523" t="str">
            <v>P809</v>
          </cell>
          <cell r="B6523" t="str">
            <v>HIPOTERMIA DEL RECIEN NACIDO, NO ESPECIFICADA</v>
          </cell>
          <cell r="C6523" t="str">
            <v>092</v>
          </cell>
        </row>
        <row r="6524">
          <cell r="A6524" t="str">
            <v>P81</v>
          </cell>
          <cell r="B6524" t="str">
            <v>OTRAS ALTERACIONES DE LA REGULACION DE LA TEMPERATURA EN EL R/N</v>
          </cell>
          <cell r="C6524" t="str">
            <v>092</v>
          </cell>
        </row>
        <row r="6525">
          <cell r="A6525" t="str">
            <v>P810</v>
          </cell>
          <cell r="B6525" t="str">
            <v>HIPERTERMIA DEL RECIEN NACIDO INDUCIDA POR LAS CONDICIONES AMBIENTALES</v>
          </cell>
          <cell r="C6525" t="str">
            <v>092</v>
          </cell>
        </row>
        <row r="6526">
          <cell r="A6526" t="str">
            <v>P818</v>
          </cell>
          <cell r="B6526" t="str">
            <v>OTRAS ALTERACIONES ESPECIF. DE LA REGULACION DE LA TEMPERATURA DEL R/N</v>
          </cell>
          <cell r="C6526" t="str">
            <v>092</v>
          </cell>
        </row>
        <row r="6527">
          <cell r="A6527" t="str">
            <v>P819</v>
          </cell>
          <cell r="B6527" t="str">
            <v>ALTERACION NO ESPECIF. DE LA REGULACION DE LA TEMPERATURA EN EL R/N</v>
          </cell>
          <cell r="C6527" t="str">
            <v>092</v>
          </cell>
        </row>
        <row r="6528">
          <cell r="A6528" t="str">
            <v>P83</v>
          </cell>
          <cell r="B6528" t="str">
            <v>OTRAS AFECCIONES DE LA PIEL ESPECIFICAS DEL FETO DEL RECIEN NACIDO</v>
          </cell>
          <cell r="C6528" t="str">
            <v>092</v>
          </cell>
        </row>
        <row r="6529">
          <cell r="A6529" t="str">
            <v>P830</v>
          </cell>
          <cell r="B6529" t="str">
            <v>ESCLEREMA NEONATAL</v>
          </cell>
          <cell r="C6529" t="str">
            <v>092</v>
          </cell>
        </row>
        <row r="6530">
          <cell r="A6530" t="str">
            <v>P831</v>
          </cell>
          <cell r="B6530" t="str">
            <v>ERITEMA TOXICO NEONATAL</v>
          </cell>
          <cell r="C6530" t="str">
            <v>092</v>
          </cell>
        </row>
        <row r="6531">
          <cell r="A6531" t="str">
            <v>P832</v>
          </cell>
          <cell r="B6531" t="str">
            <v>HIDROPESIA FETAL NO DEBIDA A ENFERMEDAD HEMOLITICA</v>
          </cell>
          <cell r="C6531" t="str">
            <v>092</v>
          </cell>
        </row>
        <row r="6532">
          <cell r="A6532" t="str">
            <v>P833</v>
          </cell>
          <cell r="B6532" t="str">
            <v>OTROS EDEMAS Y LOS NO ESPECIFICADOS, PROPIOS DEL FETO Y DEL R/N</v>
          </cell>
          <cell r="C6532" t="str">
            <v>092</v>
          </cell>
        </row>
        <row r="6533">
          <cell r="A6533" t="str">
            <v>P834</v>
          </cell>
          <cell r="B6533" t="str">
            <v>INGURGITACION MAMARIA DEL RECIEN NACIDO</v>
          </cell>
          <cell r="C6533" t="str">
            <v>092</v>
          </cell>
        </row>
        <row r="6534">
          <cell r="A6534" t="str">
            <v>P835</v>
          </cell>
          <cell r="B6534" t="str">
            <v>HIDROCELE CONGENITO</v>
          </cell>
          <cell r="C6534" t="str">
            <v>092</v>
          </cell>
        </row>
        <row r="6535">
          <cell r="A6535" t="str">
            <v>P836</v>
          </cell>
          <cell r="B6535" t="str">
            <v>POLIPO UMBILICAL DEL RECIEN NACIDO</v>
          </cell>
          <cell r="C6535" t="str">
            <v>092</v>
          </cell>
        </row>
        <row r="6536">
          <cell r="A6536" t="str">
            <v>P838</v>
          </cell>
          <cell r="B6536" t="str">
            <v>OTRAS AFECCIONES ESPECIF. DE LA PIEL, PROPIAS DEL FETO Y DEL R/N</v>
          </cell>
          <cell r="C6536" t="str">
            <v>092</v>
          </cell>
        </row>
        <row r="6537">
          <cell r="A6537" t="str">
            <v>P839</v>
          </cell>
          <cell r="B6537" t="str">
            <v>AFECCION NO ESPECIFICADA DE LA PIEL, PROPIA DEL FETO Y DEL RECIEN NACI</v>
          </cell>
          <cell r="C6537" t="str">
            <v>092</v>
          </cell>
        </row>
        <row r="6538">
          <cell r="A6538" t="str">
            <v>P90</v>
          </cell>
          <cell r="B6538" t="str">
            <v>CONVULSIONES DEL RECIEN NACIDO</v>
          </cell>
          <cell r="C6538" t="str">
            <v>092</v>
          </cell>
        </row>
        <row r="6539">
          <cell r="A6539" t="str">
            <v>P91</v>
          </cell>
          <cell r="B6539" t="str">
            <v>OTRAS ALTERACIONES CEREBRALES DEL RECIEN NACIDO</v>
          </cell>
          <cell r="C6539" t="str">
            <v>092</v>
          </cell>
        </row>
        <row r="6540">
          <cell r="A6540" t="str">
            <v>P910</v>
          </cell>
          <cell r="B6540" t="str">
            <v>ISQUEMIA CEREBRAL NEONATAL</v>
          </cell>
          <cell r="C6540" t="str">
            <v>092</v>
          </cell>
        </row>
        <row r="6541">
          <cell r="A6541" t="str">
            <v>P911</v>
          </cell>
          <cell r="B6541" t="str">
            <v>QUISTES PERIVENTRICULARES ADQUIRIDOS DEL RECIEN NACIDO</v>
          </cell>
          <cell r="C6541" t="str">
            <v>092</v>
          </cell>
        </row>
        <row r="6542">
          <cell r="A6542" t="str">
            <v>P912</v>
          </cell>
          <cell r="B6542" t="str">
            <v>LEUCOMALACIA CEREBRAL NEONATAL</v>
          </cell>
          <cell r="C6542" t="str">
            <v>092</v>
          </cell>
        </row>
        <row r="6543">
          <cell r="A6543" t="str">
            <v>P913</v>
          </cell>
          <cell r="B6543" t="str">
            <v>IRRITABILIDAD CEREBRAL NEONATAL</v>
          </cell>
          <cell r="C6543" t="str">
            <v>092</v>
          </cell>
        </row>
        <row r="6544">
          <cell r="A6544" t="str">
            <v>P914</v>
          </cell>
          <cell r="B6544" t="str">
            <v>DEPRESION CEREBRAL NEONATAL</v>
          </cell>
          <cell r="C6544" t="str">
            <v>092</v>
          </cell>
        </row>
        <row r="6545">
          <cell r="A6545" t="str">
            <v>P915</v>
          </cell>
          <cell r="B6545" t="str">
            <v>COMA NEONATAL</v>
          </cell>
          <cell r="C6545" t="str">
            <v>092</v>
          </cell>
        </row>
        <row r="6546">
          <cell r="A6546" t="str">
            <v>P918</v>
          </cell>
          <cell r="B6546" t="str">
            <v>OTRAS ALTERACIONES CEREBRALES ESPECIFICADAS DEL RECIEN NACIDO</v>
          </cell>
          <cell r="C6546" t="str">
            <v>092</v>
          </cell>
        </row>
        <row r="6547">
          <cell r="A6547" t="str">
            <v>P919</v>
          </cell>
          <cell r="B6547" t="str">
            <v>ALTERACION CEREBRAL NO ESPECIFICADA DEL RECIEN NACIDO</v>
          </cell>
          <cell r="C6547" t="str">
            <v>092</v>
          </cell>
        </row>
        <row r="6548">
          <cell r="A6548" t="str">
            <v>P92</v>
          </cell>
          <cell r="B6548" t="str">
            <v>PROBLEMAS DE LA INGESTION DE ALIMENTOS DEL RECIEN NACIDO</v>
          </cell>
          <cell r="C6548" t="str">
            <v>092</v>
          </cell>
        </row>
        <row r="6549">
          <cell r="A6549" t="str">
            <v>P920</v>
          </cell>
          <cell r="B6549" t="str">
            <v>VOMITOS DEL RECIEN NACIDO</v>
          </cell>
          <cell r="C6549" t="str">
            <v>092</v>
          </cell>
        </row>
        <row r="6550">
          <cell r="A6550" t="str">
            <v>P921</v>
          </cell>
          <cell r="B6550" t="str">
            <v>REGURGITACION Y RUMIACION DEL RECIEN NACIDO</v>
          </cell>
          <cell r="C6550" t="str">
            <v>092</v>
          </cell>
        </row>
        <row r="6551">
          <cell r="A6551" t="str">
            <v>P922</v>
          </cell>
          <cell r="B6551" t="str">
            <v>LENTITUD EN LA INGESTION DE ALIMENTOS DEL RECIEN NACIDO</v>
          </cell>
          <cell r="C6551" t="str">
            <v>092</v>
          </cell>
        </row>
        <row r="6552">
          <cell r="A6552" t="str">
            <v>P923</v>
          </cell>
          <cell r="B6552" t="str">
            <v>HIPOALIMENTACION DEL RECIEN NACIDO</v>
          </cell>
          <cell r="C6552" t="str">
            <v>092</v>
          </cell>
        </row>
        <row r="6553">
          <cell r="A6553" t="str">
            <v>P924</v>
          </cell>
          <cell r="B6553" t="str">
            <v>HIPERALIMENTACION DEL RECIEN NACIDO</v>
          </cell>
          <cell r="C6553" t="str">
            <v>092</v>
          </cell>
        </row>
        <row r="6554">
          <cell r="A6554" t="str">
            <v>P925</v>
          </cell>
          <cell r="B6554" t="str">
            <v>DIFICULTAD NEONATAL EN LA LACTANCIA MATERNA</v>
          </cell>
          <cell r="C6554" t="str">
            <v>092</v>
          </cell>
        </row>
        <row r="6555">
          <cell r="A6555" t="str">
            <v>P928</v>
          </cell>
          <cell r="B6555" t="str">
            <v>OTROS PROBLEMAS DE ALIMENTACION DEL RECIEN NACIDO</v>
          </cell>
          <cell r="C6555" t="str">
            <v>092</v>
          </cell>
        </row>
        <row r="6556">
          <cell r="A6556" t="str">
            <v>P929</v>
          </cell>
          <cell r="B6556" t="str">
            <v>PROBLEMA NO ESPECIFICADO DE LA ALIMENTACION DEL RECIEN NACIDO</v>
          </cell>
          <cell r="C6556" t="str">
            <v>092</v>
          </cell>
        </row>
        <row r="6557">
          <cell r="A6557" t="str">
            <v>P93</v>
          </cell>
          <cell r="B6557" t="str">
            <v>REACCIONES E INTOXICACIONES DEBIDAS A DROGAS ADMINIST. AL FETO Y AL R/</v>
          </cell>
          <cell r="C6557" t="str">
            <v>092</v>
          </cell>
        </row>
        <row r="6558">
          <cell r="A6558" t="str">
            <v>P94</v>
          </cell>
          <cell r="B6558" t="str">
            <v>TRASTORNOS DEL TONO MUSCULAR EN EL RECIEN NACIDO</v>
          </cell>
          <cell r="C6558" t="str">
            <v>092</v>
          </cell>
        </row>
        <row r="6559">
          <cell r="A6559" t="str">
            <v>P940</v>
          </cell>
          <cell r="B6559" t="str">
            <v>MIASTENIA GRAVE NEONATAL TRANSITORIA</v>
          </cell>
          <cell r="C6559" t="str">
            <v>092</v>
          </cell>
        </row>
        <row r="6560">
          <cell r="A6560" t="str">
            <v>P941</v>
          </cell>
          <cell r="B6560" t="str">
            <v>HIPERTONIA CONGENITA</v>
          </cell>
          <cell r="C6560" t="str">
            <v>092</v>
          </cell>
        </row>
        <row r="6561">
          <cell r="A6561" t="str">
            <v>P942</v>
          </cell>
          <cell r="B6561" t="str">
            <v>HIPOTONIA CONGENITA</v>
          </cell>
          <cell r="C6561" t="str">
            <v>092</v>
          </cell>
        </row>
        <row r="6562">
          <cell r="A6562" t="str">
            <v>P948</v>
          </cell>
          <cell r="B6562" t="str">
            <v>OTROS TRASTORNOS DEL TONO MUSCULAR EN EL RECIEN NACIDO</v>
          </cell>
          <cell r="C6562" t="str">
            <v>092</v>
          </cell>
        </row>
        <row r="6563">
          <cell r="A6563" t="str">
            <v>P949</v>
          </cell>
          <cell r="B6563" t="str">
            <v>TRASTORNO NO ESPECIFICADO DEL TONO MUSCULAR EN EL RECIEN NACIDO</v>
          </cell>
          <cell r="C6563" t="str">
            <v>092</v>
          </cell>
        </row>
        <row r="6564">
          <cell r="A6564" t="str">
            <v>P95X</v>
          </cell>
          <cell r="B6564" t="str">
            <v>MUERTE FETAL DE CAUSA NO ESEPCIFICADA</v>
          </cell>
          <cell r="C6564" t="str">
            <v>092</v>
          </cell>
        </row>
        <row r="6565">
          <cell r="A6565" t="str">
            <v>P96</v>
          </cell>
          <cell r="B6565" t="str">
            <v>OTRAS AFECCIONES ORIGINADAS EN EL PERIODO PERINATAL</v>
          </cell>
          <cell r="C6565" t="str">
            <v>092</v>
          </cell>
        </row>
        <row r="6566">
          <cell r="A6566" t="str">
            <v>P960</v>
          </cell>
          <cell r="B6566" t="str">
            <v>INSUFICIENCIA RENAL CONGENITA</v>
          </cell>
          <cell r="C6566" t="str">
            <v>092</v>
          </cell>
        </row>
        <row r="6567">
          <cell r="A6567" t="str">
            <v>P961</v>
          </cell>
          <cell r="B6567" t="str">
            <v>SINTOMAS NEONATALES DE ABSTINENCIA POR DROGADICCION MATERNA</v>
          </cell>
          <cell r="C6567" t="str">
            <v>092</v>
          </cell>
        </row>
        <row r="6568">
          <cell r="A6568" t="str">
            <v>P962</v>
          </cell>
          <cell r="B6568" t="str">
            <v>SINTOMAS DE ABSTINENCIA POR EL USO TERAPEUTICO DE DROGAS EN EL R/N</v>
          </cell>
          <cell r="C6568" t="str">
            <v>092</v>
          </cell>
        </row>
        <row r="6569">
          <cell r="A6569" t="str">
            <v>P963</v>
          </cell>
          <cell r="B6569" t="str">
            <v>AMPLITUD DE LAS SUTURAS CRANEALES DEL RECIEN NACIDO</v>
          </cell>
          <cell r="C6569" t="str">
            <v>092</v>
          </cell>
        </row>
        <row r="6570">
          <cell r="A6570" t="str">
            <v>P964</v>
          </cell>
          <cell r="B6570" t="str">
            <v>TERMINACION DEL EMBARAZO, FETO Y RECIEN NACIDO</v>
          </cell>
          <cell r="C6570" t="str">
            <v>092</v>
          </cell>
        </row>
        <row r="6571">
          <cell r="A6571" t="str">
            <v>P965</v>
          </cell>
          <cell r="B6571" t="str">
            <v>COMPLICACIONES DE PROCEDIMIENTOS INTRAUTERINOS, NO CLASIF. EN OTRA PAR</v>
          </cell>
          <cell r="C6571" t="str">
            <v>092</v>
          </cell>
        </row>
        <row r="6572">
          <cell r="A6572" t="str">
            <v>P968</v>
          </cell>
          <cell r="B6572" t="str">
            <v>OTRAS AFECCIONES ESPECIFICADAS ORIGINADAS EN EL PERIODO PERINATAL</v>
          </cell>
          <cell r="C6572" t="str">
            <v>092</v>
          </cell>
        </row>
        <row r="6573">
          <cell r="A6573" t="str">
            <v>P969</v>
          </cell>
          <cell r="B6573" t="str">
            <v>AFECCION NO ESPECIFICADA ORIGINADA EN EL PERIODO PERINATAL</v>
          </cell>
          <cell r="C6573" t="str">
            <v>092</v>
          </cell>
        </row>
        <row r="6574">
          <cell r="A6574" t="str">
            <v>PFA1</v>
          </cell>
          <cell r="B6574" t="str">
            <v>PARALISIS FLACIDA AGUDA</v>
          </cell>
          <cell r="C6574" t="str">
            <v>000</v>
          </cell>
        </row>
        <row r="6575">
          <cell r="A6575" t="str">
            <v>Q00</v>
          </cell>
          <cell r="B6575" t="str">
            <v>ANENCEFALIA Y MALFORMACIONES CONGENITAS SIMILARES</v>
          </cell>
          <cell r="C6575" t="str">
            <v>093</v>
          </cell>
        </row>
        <row r="6576">
          <cell r="A6576" t="str">
            <v>Q000</v>
          </cell>
          <cell r="B6576" t="str">
            <v>ANENCEFALIA</v>
          </cell>
          <cell r="C6576" t="str">
            <v>093</v>
          </cell>
        </row>
        <row r="6577">
          <cell r="A6577" t="str">
            <v>Q001</v>
          </cell>
          <cell r="B6577" t="str">
            <v>CRANEORRAQUISQUISIS</v>
          </cell>
          <cell r="C6577" t="str">
            <v>093</v>
          </cell>
        </row>
        <row r="6578">
          <cell r="A6578" t="str">
            <v>Q002</v>
          </cell>
          <cell r="B6578" t="str">
            <v>INIENCEFALIA</v>
          </cell>
          <cell r="C6578" t="str">
            <v>093</v>
          </cell>
        </row>
        <row r="6579">
          <cell r="A6579" t="str">
            <v>Q01</v>
          </cell>
          <cell r="B6579" t="str">
            <v>ENCEFALOCELE</v>
          </cell>
          <cell r="C6579" t="str">
            <v>093</v>
          </cell>
        </row>
        <row r="6580">
          <cell r="A6580" t="str">
            <v>Q010</v>
          </cell>
          <cell r="B6580" t="str">
            <v>ENCEFALOCELE FRONTAL</v>
          </cell>
          <cell r="C6580" t="str">
            <v>093</v>
          </cell>
        </row>
        <row r="6581">
          <cell r="A6581" t="str">
            <v>Q011</v>
          </cell>
          <cell r="B6581" t="str">
            <v>ENCEFALOCELE NASOFRONTAL</v>
          </cell>
          <cell r="C6581" t="str">
            <v>093</v>
          </cell>
        </row>
        <row r="6582">
          <cell r="A6582" t="str">
            <v>Q012</v>
          </cell>
          <cell r="B6582" t="str">
            <v>ENCEFALOCELE OCCIPITAL</v>
          </cell>
          <cell r="C6582" t="str">
            <v>093</v>
          </cell>
        </row>
        <row r="6583">
          <cell r="A6583" t="str">
            <v>Q018</v>
          </cell>
          <cell r="B6583" t="str">
            <v>ENCEFALOCELE DE OTROS SITIOS</v>
          </cell>
          <cell r="C6583" t="str">
            <v>093</v>
          </cell>
        </row>
        <row r="6584">
          <cell r="A6584" t="str">
            <v>Q019</v>
          </cell>
          <cell r="B6584" t="str">
            <v>ENCEFALOCELE, NO ESPECIFICADO</v>
          </cell>
          <cell r="C6584" t="str">
            <v>093</v>
          </cell>
        </row>
        <row r="6585">
          <cell r="A6585" t="str">
            <v>Q02</v>
          </cell>
          <cell r="B6585" t="str">
            <v>MOCROCEFALIA</v>
          </cell>
          <cell r="C6585" t="str">
            <v>093</v>
          </cell>
        </row>
        <row r="6586">
          <cell r="A6586" t="str">
            <v>Q03</v>
          </cell>
          <cell r="B6586" t="str">
            <v>HIDROCEFALO CONGENITO</v>
          </cell>
          <cell r="C6586" t="str">
            <v>093</v>
          </cell>
        </row>
        <row r="6587">
          <cell r="A6587" t="str">
            <v>Q030</v>
          </cell>
          <cell r="B6587" t="str">
            <v>MALFORMACIONES DEL ACUEDUCTO DE SILVIO</v>
          </cell>
          <cell r="C6587" t="str">
            <v>093</v>
          </cell>
        </row>
        <row r="6588">
          <cell r="A6588" t="str">
            <v>Q031</v>
          </cell>
          <cell r="B6588" t="str">
            <v>ATRESIA DE LOS AGUJEROS DE MAGENDIE Y DE LUSCHKA</v>
          </cell>
          <cell r="C6588" t="str">
            <v>093</v>
          </cell>
        </row>
        <row r="6589">
          <cell r="A6589" t="str">
            <v>Q038</v>
          </cell>
          <cell r="B6589" t="str">
            <v>OTROS HIDROCEFALOS CONGENITOS</v>
          </cell>
          <cell r="C6589" t="str">
            <v>093</v>
          </cell>
        </row>
        <row r="6590">
          <cell r="A6590" t="str">
            <v>Q039</v>
          </cell>
          <cell r="B6590" t="str">
            <v>HIDROCEFALO CONGENITO, NO ESPECIFICADO</v>
          </cell>
          <cell r="C6590" t="str">
            <v>093</v>
          </cell>
        </row>
        <row r="6591">
          <cell r="A6591" t="str">
            <v>Q04</v>
          </cell>
          <cell r="B6591" t="str">
            <v>OTRAS MALFORMACIONES CONGENITAS DEL ENCEFALO</v>
          </cell>
          <cell r="C6591" t="str">
            <v>093</v>
          </cell>
        </row>
        <row r="6592">
          <cell r="A6592" t="str">
            <v>Q040</v>
          </cell>
          <cell r="B6592" t="str">
            <v>MALFORMACIONES CONGENITAS DEL CUERPO CALLOSO</v>
          </cell>
          <cell r="C6592" t="str">
            <v>093</v>
          </cell>
        </row>
        <row r="6593">
          <cell r="A6593" t="str">
            <v>Q041</v>
          </cell>
          <cell r="B6593" t="str">
            <v>ARRINENCEFALIA</v>
          </cell>
          <cell r="C6593" t="str">
            <v>093</v>
          </cell>
        </row>
        <row r="6594">
          <cell r="A6594" t="str">
            <v>Q042</v>
          </cell>
          <cell r="B6594" t="str">
            <v>HOLOPROSENCEFALIA</v>
          </cell>
          <cell r="C6594" t="str">
            <v>093</v>
          </cell>
        </row>
        <row r="6595">
          <cell r="A6595" t="str">
            <v>Q043</v>
          </cell>
          <cell r="B6595" t="str">
            <v>OTRAS ANOMALIAS HIPOPLASICAS DEL ENCEFALO</v>
          </cell>
          <cell r="C6595" t="str">
            <v>093</v>
          </cell>
        </row>
        <row r="6596">
          <cell r="A6596" t="str">
            <v>Q044</v>
          </cell>
          <cell r="B6596" t="str">
            <v>DISPLASIA OPTICOSEPTAL</v>
          </cell>
          <cell r="C6596" t="str">
            <v>093</v>
          </cell>
        </row>
        <row r="6597">
          <cell r="A6597" t="str">
            <v>Q045</v>
          </cell>
          <cell r="B6597" t="str">
            <v>MEGALENCEFALIA</v>
          </cell>
          <cell r="C6597" t="str">
            <v>093</v>
          </cell>
        </row>
        <row r="6598">
          <cell r="A6598" t="str">
            <v>Q046</v>
          </cell>
          <cell r="B6598" t="str">
            <v>QUISTES CEREBRALES CONGENITOS</v>
          </cell>
          <cell r="C6598" t="str">
            <v>093</v>
          </cell>
        </row>
        <row r="6599">
          <cell r="A6599" t="str">
            <v>Q048</v>
          </cell>
          <cell r="B6599" t="str">
            <v>OTRAS MALFORMACIONES CONGENITAS DEL ENCEFALO</v>
          </cell>
          <cell r="C6599" t="str">
            <v>093</v>
          </cell>
        </row>
        <row r="6600">
          <cell r="A6600" t="str">
            <v>Q049</v>
          </cell>
          <cell r="B6600" t="str">
            <v>MALFORMACIONES CONGENITOS DEL ENCEFALO, NO ESPECIFICADO</v>
          </cell>
          <cell r="C6600" t="str">
            <v>093</v>
          </cell>
        </row>
        <row r="6601">
          <cell r="A6601" t="str">
            <v>Q05</v>
          </cell>
          <cell r="B6601" t="str">
            <v>ESPINA BIFIDA</v>
          </cell>
          <cell r="C6601" t="str">
            <v>093</v>
          </cell>
        </row>
        <row r="6602">
          <cell r="A6602" t="str">
            <v>Q050</v>
          </cell>
          <cell r="B6602" t="str">
            <v>ESPINA BIFIDA CERVICAL CON HIDROCEFALO</v>
          </cell>
          <cell r="C6602" t="str">
            <v>093</v>
          </cell>
        </row>
        <row r="6603">
          <cell r="A6603" t="str">
            <v>Q051</v>
          </cell>
          <cell r="B6603" t="str">
            <v>ESPINA BIFIDA TORACICA CON HIDROCEFALO</v>
          </cell>
          <cell r="C6603" t="str">
            <v>093</v>
          </cell>
        </row>
        <row r="6604">
          <cell r="A6604" t="str">
            <v>Q052</v>
          </cell>
          <cell r="B6604" t="str">
            <v>ESPINA BIFIDA LUMBAR CON HIDROCEFALO</v>
          </cell>
          <cell r="C6604" t="str">
            <v>093</v>
          </cell>
        </row>
        <row r="6605">
          <cell r="A6605" t="str">
            <v>Q053</v>
          </cell>
          <cell r="B6605" t="str">
            <v>ESPINA BIFIDA SACRA CON HIDROCEFALO</v>
          </cell>
          <cell r="C6605" t="str">
            <v>093</v>
          </cell>
        </row>
        <row r="6606">
          <cell r="A6606" t="str">
            <v>Q054</v>
          </cell>
          <cell r="B6606" t="str">
            <v>ESPINA BIFIDA CON HIDROCEFALO, SIN OTRA ESPECIFICACION</v>
          </cell>
          <cell r="C6606" t="str">
            <v>093</v>
          </cell>
        </row>
        <row r="6607">
          <cell r="A6607" t="str">
            <v>Q055</v>
          </cell>
          <cell r="B6607" t="str">
            <v>ESPINA BIFIDA CERVICAL SIN HIDROCEFALO</v>
          </cell>
          <cell r="C6607" t="str">
            <v>093</v>
          </cell>
        </row>
        <row r="6608">
          <cell r="A6608" t="str">
            <v>Q056</v>
          </cell>
          <cell r="B6608" t="str">
            <v>ESPINA BIFIDA TORACICA SIN HIDROCEFALO</v>
          </cell>
          <cell r="C6608" t="str">
            <v>093</v>
          </cell>
        </row>
        <row r="6609">
          <cell r="A6609" t="str">
            <v>Q057</v>
          </cell>
          <cell r="B6609" t="str">
            <v>ESPINA BIFIDA LUMBAR SIN HIDROCEFALO</v>
          </cell>
          <cell r="C6609" t="str">
            <v>093</v>
          </cell>
        </row>
        <row r="6610">
          <cell r="A6610" t="str">
            <v>Q058</v>
          </cell>
          <cell r="B6610" t="str">
            <v>ESPINA BIFIDA SACRA SIN HIDROCEFALO</v>
          </cell>
          <cell r="C6610" t="str">
            <v>093</v>
          </cell>
        </row>
        <row r="6611">
          <cell r="A6611" t="str">
            <v>Q059</v>
          </cell>
          <cell r="B6611" t="str">
            <v>ESPINA BIFIDA, NO ESPECIFICADA</v>
          </cell>
          <cell r="C6611" t="str">
            <v>093</v>
          </cell>
        </row>
        <row r="6612">
          <cell r="A6612" t="str">
            <v>Q06</v>
          </cell>
          <cell r="B6612" t="str">
            <v>OTRAS MALFORMACIONES CONGENITAS DE LA MEDULA ESPINAL</v>
          </cell>
          <cell r="C6612" t="str">
            <v>093</v>
          </cell>
        </row>
        <row r="6613">
          <cell r="A6613" t="str">
            <v>Q060</v>
          </cell>
          <cell r="B6613" t="str">
            <v>AMIELIA</v>
          </cell>
          <cell r="C6613" t="str">
            <v>093</v>
          </cell>
        </row>
        <row r="6614">
          <cell r="A6614" t="str">
            <v>Q061</v>
          </cell>
          <cell r="B6614" t="str">
            <v>HIPOPLASIA Y DISPLASIA DE LA MEDULA ESPINAL</v>
          </cell>
          <cell r="C6614" t="str">
            <v>093</v>
          </cell>
        </row>
        <row r="6615">
          <cell r="A6615" t="str">
            <v>Q062</v>
          </cell>
          <cell r="B6615" t="str">
            <v>DIASTEMATOMIELIA</v>
          </cell>
          <cell r="C6615" t="str">
            <v>093</v>
          </cell>
        </row>
        <row r="6616">
          <cell r="A6616" t="str">
            <v>Q063</v>
          </cell>
          <cell r="B6616" t="str">
            <v>OTRAS ANOMALIAS CONGENITAS DE LA COLA DE CABALLO</v>
          </cell>
          <cell r="C6616" t="str">
            <v>093</v>
          </cell>
        </row>
        <row r="6617">
          <cell r="A6617" t="str">
            <v>Q064</v>
          </cell>
          <cell r="B6617" t="str">
            <v>HIDROMIELIA</v>
          </cell>
          <cell r="C6617" t="str">
            <v>093</v>
          </cell>
        </row>
        <row r="6618">
          <cell r="A6618" t="str">
            <v>Q068</v>
          </cell>
          <cell r="B6618" t="str">
            <v>OTRAS MALFORMACIONES CONGENITAS ESPECIFICADAS DE LA MEDULA ESPINAL</v>
          </cell>
          <cell r="C6618" t="str">
            <v>093</v>
          </cell>
        </row>
        <row r="6619">
          <cell r="A6619" t="str">
            <v>Q069</v>
          </cell>
          <cell r="B6619" t="str">
            <v>MALFORMACION CONGENITA DE LA MEDULA ESPINAL, NO ESPECIFICADA</v>
          </cell>
          <cell r="C6619" t="str">
            <v>093</v>
          </cell>
        </row>
        <row r="6620">
          <cell r="A6620" t="str">
            <v>Q07</v>
          </cell>
          <cell r="B6620" t="str">
            <v>OTRAS MALFORMACIONES CONGENITAS DEL SISTEMA NERVIOSO</v>
          </cell>
          <cell r="C6620" t="str">
            <v>093</v>
          </cell>
        </row>
        <row r="6621">
          <cell r="A6621" t="str">
            <v>Q070</v>
          </cell>
          <cell r="B6621" t="str">
            <v>SINDROME DE ARNOLD-CHIARI</v>
          </cell>
          <cell r="C6621" t="str">
            <v>093</v>
          </cell>
        </row>
        <row r="6622">
          <cell r="A6622" t="str">
            <v>Q078</v>
          </cell>
          <cell r="B6622" t="str">
            <v>OTRAS MALFORMACIONES CONGENITAS DEL SISTEMA NERVIOSO, ESPECIFICADAS</v>
          </cell>
          <cell r="C6622" t="str">
            <v>093</v>
          </cell>
        </row>
        <row r="6623">
          <cell r="A6623" t="str">
            <v>Q079</v>
          </cell>
          <cell r="B6623" t="str">
            <v>MALFORMACION CONGENITA DEL SISTEMA NERVIOSO, NO ESPECIFICADA</v>
          </cell>
          <cell r="C6623" t="str">
            <v>093</v>
          </cell>
        </row>
        <row r="6624">
          <cell r="A6624" t="str">
            <v>Q10</v>
          </cell>
          <cell r="B6624" t="str">
            <v>MALFORM. CONGEN. DE LOS PARPADOS, DEL APARATO LAGRIMAL Y DE LA ORBITA</v>
          </cell>
          <cell r="C6624" t="str">
            <v>093</v>
          </cell>
        </row>
        <row r="6625">
          <cell r="A6625" t="str">
            <v>Q100</v>
          </cell>
          <cell r="B6625" t="str">
            <v>BLEFAROPTOSIS</v>
          </cell>
          <cell r="C6625" t="str">
            <v>093</v>
          </cell>
        </row>
        <row r="6626">
          <cell r="A6626" t="str">
            <v>Q101</v>
          </cell>
          <cell r="B6626" t="str">
            <v>ECTROPION CONGENITO</v>
          </cell>
          <cell r="C6626" t="str">
            <v>093</v>
          </cell>
        </row>
        <row r="6627">
          <cell r="A6627" t="str">
            <v>Q102</v>
          </cell>
          <cell r="B6627" t="str">
            <v>ENTROPION CONGENITO</v>
          </cell>
          <cell r="C6627" t="str">
            <v>093</v>
          </cell>
        </row>
        <row r="6628">
          <cell r="A6628" t="str">
            <v>Q103</v>
          </cell>
          <cell r="B6628" t="str">
            <v>OTRAS MALFORMACIONES CONGENITAS DE LOS PARPADOS</v>
          </cell>
          <cell r="C6628" t="str">
            <v>093</v>
          </cell>
        </row>
        <row r="6629">
          <cell r="A6629" t="str">
            <v>Q104</v>
          </cell>
          <cell r="B6629" t="str">
            <v>AUSENCIA Y AGENESIA DEL APARATO LAGRIMAL</v>
          </cell>
          <cell r="C6629" t="str">
            <v>093</v>
          </cell>
        </row>
        <row r="6630">
          <cell r="A6630" t="str">
            <v>Q105</v>
          </cell>
          <cell r="B6630" t="str">
            <v>ESTENOSIS Y ESTRECHEZ CONGENITAS DEL CONDUCTO LAGRIMAL</v>
          </cell>
          <cell r="C6630" t="str">
            <v>093</v>
          </cell>
        </row>
        <row r="6631">
          <cell r="A6631" t="str">
            <v>Q106</v>
          </cell>
          <cell r="B6631" t="str">
            <v>OTRAS MALFORMACIONES CONGENITAS DEL APARATO LAGRIMAL</v>
          </cell>
          <cell r="C6631" t="str">
            <v>093</v>
          </cell>
        </row>
        <row r="6632">
          <cell r="A6632" t="str">
            <v>Q107</v>
          </cell>
          <cell r="B6632" t="str">
            <v>MALFORMACION CONGENITA DE LA ORBITA</v>
          </cell>
          <cell r="C6632" t="str">
            <v>093</v>
          </cell>
        </row>
        <row r="6633">
          <cell r="A6633" t="str">
            <v>Q11</v>
          </cell>
          <cell r="B6633" t="str">
            <v>ANOFTALMIA, MICROFTALMIA Y MACROFTALMIA</v>
          </cell>
          <cell r="C6633" t="str">
            <v>093</v>
          </cell>
        </row>
        <row r="6634">
          <cell r="A6634" t="str">
            <v>Q110</v>
          </cell>
          <cell r="B6634" t="str">
            <v>GLOBO OCULAR QUISTICO</v>
          </cell>
          <cell r="C6634" t="str">
            <v>093</v>
          </cell>
        </row>
        <row r="6635">
          <cell r="A6635" t="str">
            <v>Q111</v>
          </cell>
          <cell r="B6635" t="str">
            <v>OTRAS ANOFTALMIAS</v>
          </cell>
          <cell r="C6635" t="str">
            <v>093</v>
          </cell>
        </row>
        <row r="6636">
          <cell r="A6636" t="str">
            <v>Q112</v>
          </cell>
          <cell r="B6636" t="str">
            <v>MICROFTALMIA</v>
          </cell>
          <cell r="C6636" t="str">
            <v>093</v>
          </cell>
        </row>
        <row r="6637">
          <cell r="A6637" t="str">
            <v>Q113</v>
          </cell>
          <cell r="B6637" t="str">
            <v>MACROFTALMIA</v>
          </cell>
          <cell r="C6637" t="str">
            <v>093</v>
          </cell>
        </row>
        <row r="6638">
          <cell r="A6638" t="str">
            <v>Q12</v>
          </cell>
          <cell r="B6638" t="str">
            <v>MALFORMACIONES COGENITAS DEL CRISTALINO</v>
          </cell>
          <cell r="C6638" t="str">
            <v>093</v>
          </cell>
        </row>
        <row r="6639">
          <cell r="A6639" t="str">
            <v>Q120</v>
          </cell>
          <cell r="B6639" t="str">
            <v>CATARATA CONGENITA</v>
          </cell>
          <cell r="C6639" t="str">
            <v>093</v>
          </cell>
        </row>
        <row r="6640">
          <cell r="A6640" t="str">
            <v>Q121</v>
          </cell>
          <cell r="B6640" t="str">
            <v>DESPLAZAMIENTO CONGENITO DEL CRISTALINO</v>
          </cell>
          <cell r="C6640" t="str">
            <v>093</v>
          </cell>
        </row>
        <row r="6641">
          <cell r="A6641" t="str">
            <v>Q122</v>
          </cell>
          <cell r="B6641" t="str">
            <v>COLOBOMA DEL CRISTALINO</v>
          </cell>
          <cell r="C6641" t="str">
            <v>093</v>
          </cell>
        </row>
        <row r="6642">
          <cell r="A6642" t="str">
            <v>Q123</v>
          </cell>
          <cell r="B6642" t="str">
            <v>AFAQUIA CONGENITA</v>
          </cell>
          <cell r="C6642" t="str">
            <v>093</v>
          </cell>
        </row>
        <row r="6643">
          <cell r="A6643" t="str">
            <v>Q124</v>
          </cell>
          <cell r="B6643" t="str">
            <v>ESFEROFAQUIA</v>
          </cell>
          <cell r="C6643" t="str">
            <v>093</v>
          </cell>
        </row>
        <row r="6644">
          <cell r="A6644" t="str">
            <v>Q128</v>
          </cell>
          <cell r="B6644" t="str">
            <v>OTRAS MALFORMACIONES CONGENITAS DEL CRISTALINO</v>
          </cell>
          <cell r="C6644" t="str">
            <v>093</v>
          </cell>
        </row>
        <row r="6645">
          <cell r="A6645" t="str">
            <v>Q129</v>
          </cell>
          <cell r="B6645" t="str">
            <v>MALFORMACION CONGENITA DEL CRISTALINO, NO ESPECIFICADA</v>
          </cell>
          <cell r="C6645" t="str">
            <v>093</v>
          </cell>
        </row>
        <row r="6646">
          <cell r="A6646" t="str">
            <v>Q13</v>
          </cell>
          <cell r="B6646" t="str">
            <v>MALFORMACIONES CONGENITAS DEL SEGMENTO ANTERIOR DEL OJO</v>
          </cell>
          <cell r="C6646" t="str">
            <v>093</v>
          </cell>
        </row>
        <row r="6647">
          <cell r="A6647" t="str">
            <v>Q130</v>
          </cell>
          <cell r="B6647" t="str">
            <v>COLOBOMA DEL IRIS</v>
          </cell>
          <cell r="C6647" t="str">
            <v>093</v>
          </cell>
        </row>
        <row r="6648">
          <cell r="A6648" t="str">
            <v>Q131</v>
          </cell>
          <cell r="B6648" t="str">
            <v>AUSENCIA DEL IRIS</v>
          </cell>
          <cell r="C6648" t="str">
            <v>093</v>
          </cell>
        </row>
        <row r="6649">
          <cell r="A6649" t="str">
            <v>Q132</v>
          </cell>
          <cell r="B6649" t="str">
            <v>OTRAS MALFORMACIONES CONGENITAS DEL IRIS</v>
          </cell>
          <cell r="C6649" t="str">
            <v>093</v>
          </cell>
        </row>
        <row r="6650">
          <cell r="A6650" t="str">
            <v>Q133</v>
          </cell>
          <cell r="B6650" t="str">
            <v>OPACIDAD CORNEAL CONGENITA</v>
          </cell>
          <cell r="C6650" t="str">
            <v>093</v>
          </cell>
        </row>
        <row r="6651">
          <cell r="A6651" t="str">
            <v>Q134</v>
          </cell>
          <cell r="B6651" t="str">
            <v>OTRAS MALFORMACIONES CONGENITAS DE LA CORNEA</v>
          </cell>
          <cell r="C6651" t="str">
            <v>093</v>
          </cell>
        </row>
        <row r="6652">
          <cell r="A6652" t="str">
            <v>Q135</v>
          </cell>
          <cell r="B6652" t="str">
            <v>ESCLEROTICA AZUL</v>
          </cell>
          <cell r="C6652" t="str">
            <v>093</v>
          </cell>
        </row>
        <row r="6653">
          <cell r="A6653" t="str">
            <v>Q138</v>
          </cell>
          <cell r="B6653" t="str">
            <v>OTRAS MALFORMACIONES CONGENITAS DEL SEGMENTO ANTERIOR DEL OJO</v>
          </cell>
          <cell r="C6653" t="str">
            <v>093</v>
          </cell>
        </row>
        <row r="6654">
          <cell r="A6654" t="str">
            <v>Q139</v>
          </cell>
          <cell r="B6654" t="str">
            <v>MALFORMACION CONGENITA DEL SEGMENTO ANTERIOR DEL OJO, NO ESPECIFICADA</v>
          </cell>
          <cell r="C6654" t="str">
            <v>093</v>
          </cell>
        </row>
        <row r="6655">
          <cell r="A6655" t="str">
            <v>Q14</v>
          </cell>
          <cell r="B6655" t="str">
            <v>MALFORMACIONES CONGENITAS DEL SEGMENTO POSTERIOR DEL OJO</v>
          </cell>
          <cell r="C6655" t="str">
            <v>093</v>
          </cell>
        </row>
        <row r="6656">
          <cell r="A6656" t="str">
            <v>Q140</v>
          </cell>
          <cell r="B6656" t="str">
            <v>MALFORMACION CONGENITA DEL HUMOR VITREO</v>
          </cell>
          <cell r="C6656" t="str">
            <v>093</v>
          </cell>
        </row>
        <row r="6657">
          <cell r="A6657" t="str">
            <v>Q141</v>
          </cell>
          <cell r="B6657" t="str">
            <v>MALFORMACION CONGENITA DE LA RETINA</v>
          </cell>
          <cell r="C6657" t="str">
            <v>093</v>
          </cell>
        </row>
        <row r="6658">
          <cell r="A6658" t="str">
            <v>Q142</v>
          </cell>
          <cell r="B6658" t="str">
            <v>MALFORMACION CONGENITA DEL DISCO OPTICO</v>
          </cell>
          <cell r="C6658" t="str">
            <v>093</v>
          </cell>
        </row>
        <row r="6659">
          <cell r="A6659" t="str">
            <v>Q143</v>
          </cell>
          <cell r="B6659" t="str">
            <v>MALFORMACION CONGENITA DE LA COROIDES</v>
          </cell>
          <cell r="C6659" t="str">
            <v>093</v>
          </cell>
        </row>
        <row r="6660">
          <cell r="A6660" t="str">
            <v>Q148</v>
          </cell>
          <cell r="B6660" t="str">
            <v>OTRAS MALFORMACIONES CONGENITAS DEL SEGMENTO POSTERIOR DEL OJO</v>
          </cell>
          <cell r="C6660" t="str">
            <v>093</v>
          </cell>
        </row>
        <row r="6661">
          <cell r="A6661" t="str">
            <v>Q149</v>
          </cell>
          <cell r="B6661" t="str">
            <v>MALFORMACION CONGENITA DEL SEGMENTO POSTERIOR DEL OJO, NO ESPECIF</v>
          </cell>
          <cell r="C6661" t="str">
            <v>093</v>
          </cell>
        </row>
        <row r="6662">
          <cell r="A6662" t="str">
            <v>Q15</v>
          </cell>
          <cell r="B6662" t="str">
            <v>OTRAS MALFORMACIONES CONGENITAS DEL OJO</v>
          </cell>
          <cell r="C6662" t="str">
            <v>093</v>
          </cell>
        </row>
        <row r="6663">
          <cell r="A6663" t="str">
            <v>Q150</v>
          </cell>
          <cell r="B6663" t="str">
            <v>GLAUCOMA CONGENITO</v>
          </cell>
          <cell r="C6663" t="str">
            <v>093</v>
          </cell>
        </row>
        <row r="6664">
          <cell r="A6664" t="str">
            <v>Q158</v>
          </cell>
          <cell r="B6664" t="str">
            <v>OTRAS MALFORMACIONES CONGENITAS DEL OJO, ESPEFICICADAS</v>
          </cell>
          <cell r="C6664" t="str">
            <v>093</v>
          </cell>
        </row>
        <row r="6665">
          <cell r="A6665" t="str">
            <v>Q159</v>
          </cell>
          <cell r="B6665" t="str">
            <v>MALFORMACIONES CONGENITAS DELOJO, NO ESPECIFICADAS</v>
          </cell>
          <cell r="C6665" t="str">
            <v>093</v>
          </cell>
        </row>
        <row r="6666">
          <cell r="A6666" t="str">
            <v>Q16</v>
          </cell>
          <cell r="B6666" t="str">
            <v>MALFORMACIONES CONGENITAS DEL OIDO QUE CAUSAN ALTERACION DE LA AUDICIO</v>
          </cell>
          <cell r="C6666" t="str">
            <v>093</v>
          </cell>
        </row>
        <row r="6667">
          <cell r="A6667" t="str">
            <v>Q160</v>
          </cell>
          <cell r="B6667" t="str">
            <v>AUSENCIA CONGENITA DEL PABELLON (DE LA OREJA)</v>
          </cell>
          <cell r="C6667" t="str">
            <v>093</v>
          </cell>
        </row>
        <row r="6668">
          <cell r="A6668" t="str">
            <v>Q161</v>
          </cell>
          <cell r="B6668" t="str">
            <v>AUSENCIA CONGENITA, ATRESIA O ESTRECHEZ DEL CONDUCTO AUDITIVO (EXTERNO</v>
          </cell>
          <cell r="C6668" t="str">
            <v>093</v>
          </cell>
        </row>
        <row r="6669">
          <cell r="A6669" t="str">
            <v>Q162</v>
          </cell>
          <cell r="B6669" t="str">
            <v>AUSENCIA DE LA TROMPA DE EUSTAQUIO</v>
          </cell>
          <cell r="C6669" t="str">
            <v>093</v>
          </cell>
        </row>
        <row r="6670">
          <cell r="A6670" t="str">
            <v>Q163</v>
          </cell>
          <cell r="B6670" t="str">
            <v>MALFORMACION CONGENITA DE LOS HUESECILLOS DEL OIDO</v>
          </cell>
          <cell r="C6670" t="str">
            <v>093</v>
          </cell>
        </row>
        <row r="6671">
          <cell r="A6671" t="str">
            <v>Q164</v>
          </cell>
          <cell r="B6671" t="str">
            <v>OTRAS MALFORMACIONES CONGENITAS DEL OIDO MEDIO</v>
          </cell>
          <cell r="C6671" t="str">
            <v>093</v>
          </cell>
        </row>
        <row r="6672">
          <cell r="A6672" t="str">
            <v>Q165</v>
          </cell>
          <cell r="B6672" t="str">
            <v>MALFORMACION CONGENITA DEL OIDO INTERNO</v>
          </cell>
          <cell r="C6672" t="str">
            <v>093</v>
          </cell>
        </row>
        <row r="6673">
          <cell r="A6673" t="str">
            <v>Q169</v>
          </cell>
          <cell r="B6673" t="str">
            <v>MALFORM. CONGEN. DEL OIDO QUE CAUSA ALTER. DE LA AUDIC. SIN OTRA ESPEC</v>
          </cell>
          <cell r="C6673" t="str">
            <v>093</v>
          </cell>
        </row>
        <row r="6674">
          <cell r="A6674" t="str">
            <v>Q17</v>
          </cell>
          <cell r="B6674" t="str">
            <v>OTRAS MALFORMACIONES CONGENITAS DEL OIDO</v>
          </cell>
          <cell r="C6674" t="str">
            <v>093</v>
          </cell>
        </row>
        <row r="6675">
          <cell r="A6675" t="str">
            <v>Q170</v>
          </cell>
          <cell r="B6675" t="str">
            <v>OREJA SUPERNUMERARIA</v>
          </cell>
          <cell r="C6675" t="str">
            <v>093</v>
          </cell>
        </row>
        <row r="6676">
          <cell r="A6676" t="str">
            <v>Q171</v>
          </cell>
          <cell r="B6676" t="str">
            <v>MACROTIA</v>
          </cell>
          <cell r="C6676" t="str">
            <v>093</v>
          </cell>
        </row>
        <row r="6677">
          <cell r="A6677" t="str">
            <v>Q172</v>
          </cell>
          <cell r="B6677" t="str">
            <v>MICROTIA</v>
          </cell>
          <cell r="C6677" t="str">
            <v>093</v>
          </cell>
        </row>
        <row r="6678">
          <cell r="A6678" t="str">
            <v>Q173</v>
          </cell>
          <cell r="B6678" t="str">
            <v>OTRAS DEFORMIDADES DEL PABELLON AURICULAR</v>
          </cell>
          <cell r="C6678" t="str">
            <v>093</v>
          </cell>
        </row>
        <row r="6679">
          <cell r="A6679" t="str">
            <v>Q174</v>
          </cell>
          <cell r="B6679" t="str">
            <v>ANOMALIA DE LA POSICION DE LA OREJA</v>
          </cell>
          <cell r="C6679" t="str">
            <v>093</v>
          </cell>
        </row>
        <row r="6680">
          <cell r="A6680" t="str">
            <v>Q175</v>
          </cell>
          <cell r="B6680" t="str">
            <v>OREJA PROMINENTE</v>
          </cell>
          <cell r="C6680" t="str">
            <v>093</v>
          </cell>
        </row>
        <row r="6681">
          <cell r="A6681" t="str">
            <v>Q178</v>
          </cell>
          <cell r="B6681" t="str">
            <v>OTRAS MALFORMACIONES CONGENITAS DEL OIDO, ESPECIFICADAS</v>
          </cell>
          <cell r="C6681" t="str">
            <v>093</v>
          </cell>
        </row>
        <row r="6682">
          <cell r="A6682" t="str">
            <v>Q179</v>
          </cell>
          <cell r="B6682" t="str">
            <v>MALFORMACION CONGENITA DEL OIDO, NO ESPECIFICADA</v>
          </cell>
          <cell r="C6682" t="str">
            <v>093</v>
          </cell>
        </row>
        <row r="6683">
          <cell r="A6683" t="str">
            <v>Q18</v>
          </cell>
          <cell r="B6683" t="str">
            <v>OTRAS MALFORMACIONES CONGENITAS DE LA CARA Y DEL CUELLO</v>
          </cell>
          <cell r="C6683" t="str">
            <v>093</v>
          </cell>
        </row>
        <row r="6684">
          <cell r="A6684" t="str">
            <v>Q180</v>
          </cell>
          <cell r="B6684" t="str">
            <v>SENO, FISTULA O QUISTE DE LA HENDIDURA BRANQUIAL</v>
          </cell>
          <cell r="C6684" t="str">
            <v>093</v>
          </cell>
        </row>
        <row r="6685">
          <cell r="A6685" t="str">
            <v>Q181</v>
          </cell>
          <cell r="B6685" t="str">
            <v>SENO Y QUISTE PREAURICULAR</v>
          </cell>
          <cell r="C6685" t="str">
            <v>093</v>
          </cell>
        </row>
        <row r="6686">
          <cell r="A6686" t="str">
            <v>Q182</v>
          </cell>
          <cell r="B6686" t="str">
            <v>OTRAS MALFORMACIONES DE LAS HENDIDURAS BRANQUIALES</v>
          </cell>
          <cell r="C6686" t="str">
            <v>093</v>
          </cell>
        </row>
        <row r="6687">
          <cell r="A6687" t="str">
            <v>Q183</v>
          </cell>
          <cell r="B6687" t="str">
            <v>PTERIGION DEL CUELLO</v>
          </cell>
          <cell r="C6687" t="str">
            <v>093</v>
          </cell>
        </row>
        <row r="6688">
          <cell r="A6688" t="str">
            <v>Q184</v>
          </cell>
          <cell r="B6688" t="str">
            <v>MACROSTOMIA</v>
          </cell>
          <cell r="C6688" t="str">
            <v>093</v>
          </cell>
        </row>
        <row r="6689">
          <cell r="A6689" t="str">
            <v>Q185</v>
          </cell>
          <cell r="B6689" t="str">
            <v>MICROSTOMIA</v>
          </cell>
          <cell r="C6689" t="str">
            <v>093</v>
          </cell>
        </row>
        <row r="6690">
          <cell r="A6690" t="str">
            <v>Q186</v>
          </cell>
          <cell r="B6690" t="str">
            <v>MACROQIEILIA</v>
          </cell>
          <cell r="C6690" t="str">
            <v>093</v>
          </cell>
        </row>
        <row r="6691">
          <cell r="A6691" t="str">
            <v>Q187</v>
          </cell>
          <cell r="B6691" t="str">
            <v>MICROQUEILIA</v>
          </cell>
          <cell r="C6691" t="str">
            <v>093</v>
          </cell>
        </row>
        <row r="6692">
          <cell r="A6692" t="str">
            <v>Q188</v>
          </cell>
          <cell r="B6692" t="str">
            <v>OTRAS MALFORMACIONES CONGENITAS ESPECIFICADAS DE LA CARA Y CUELLO</v>
          </cell>
          <cell r="C6692" t="str">
            <v>093</v>
          </cell>
        </row>
        <row r="6693">
          <cell r="A6693" t="str">
            <v>Q189</v>
          </cell>
          <cell r="B6693" t="str">
            <v>MALFORMACION CONGENITA DE LA CARA Y DEL CUELLO, NO ESPECIFICADA</v>
          </cell>
          <cell r="C6693" t="str">
            <v>093</v>
          </cell>
        </row>
        <row r="6694">
          <cell r="A6694" t="str">
            <v>Q20</v>
          </cell>
          <cell r="B6694" t="str">
            <v>MALFORMACIONES CONGENITAS DE LAS CAMARAS CARDIACAS Y SUS CONEXIONES</v>
          </cell>
          <cell r="C6694" t="str">
            <v>093</v>
          </cell>
        </row>
        <row r="6695">
          <cell r="A6695" t="str">
            <v>Q200</v>
          </cell>
          <cell r="B6695" t="str">
            <v>TRONCO ARTERIOSO COMUN</v>
          </cell>
          <cell r="C6695" t="str">
            <v>093</v>
          </cell>
        </row>
        <row r="6696">
          <cell r="A6696" t="str">
            <v>Q201</v>
          </cell>
          <cell r="B6696" t="str">
            <v>TRANSPOSICION DE LOS GRANDES VASOS EN VENTRICULO DERECHO</v>
          </cell>
          <cell r="C6696" t="str">
            <v>093</v>
          </cell>
        </row>
        <row r="6697">
          <cell r="A6697" t="str">
            <v>Q202</v>
          </cell>
          <cell r="B6697" t="str">
            <v>TRANSPOSICION DE LOS GRANDES VASOS EN VENTRICULO IZQUIERDO</v>
          </cell>
          <cell r="C6697" t="str">
            <v>093</v>
          </cell>
        </row>
        <row r="6698">
          <cell r="A6698" t="str">
            <v>Q203</v>
          </cell>
          <cell r="B6698" t="str">
            <v>DISCORDANCIA DE LA CONEXION VENTRICULOARTERIAL</v>
          </cell>
          <cell r="C6698" t="str">
            <v>093</v>
          </cell>
        </row>
        <row r="6699">
          <cell r="A6699" t="str">
            <v>Q204</v>
          </cell>
          <cell r="B6699" t="str">
            <v>VENTRICULO CON DOBLE ENTRADA</v>
          </cell>
          <cell r="C6699" t="str">
            <v>093</v>
          </cell>
        </row>
        <row r="6700">
          <cell r="A6700" t="str">
            <v>Q205</v>
          </cell>
          <cell r="B6700" t="str">
            <v>DISCORDANCIA DE LA CONEXION AURICULOVENTRICULAR</v>
          </cell>
          <cell r="C6700" t="str">
            <v>093</v>
          </cell>
        </row>
        <row r="6701">
          <cell r="A6701" t="str">
            <v>Q206</v>
          </cell>
          <cell r="B6701" t="str">
            <v>ISOMERISMO DE LOS APENDICES AURICULARES</v>
          </cell>
          <cell r="C6701" t="str">
            <v>093</v>
          </cell>
        </row>
        <row r="6702">
          <cell r="A6702" t="str">
            <v>Q208</v>
          </cell>
          <cell r="B6702" t="str">
            <v>OTRAS MALFORMACIONES CONGENITAS DE LAS CAMARAS CARDIACAS Y SUS CONEX</v>
          </cell>
          <cell r="C6702" t="str">
            <v>093</v>
          </cell>
        </row>
        <row r="6703">
          <cell r="A6703" t="str">
            <v>Q209</v>
          </cell>
          <cell r="B6703" t="str">
            <v>MALFORM. CONGEN. DE LAS CAMARAS Y SUS CONEXIONES, NO ESPECIFICADAS</v>
          </cell>
          <cell r="C6703" t="str">
            <v>093</v>
          </cell>
        </row>
        <row r="6704">
          <cell r="A6704" t="str">
            <v>Q21</v>
          </cell>
          <cell r="B6704" t="str">
            <v>MALFORMACIONES CONGENITAS DE LOS TABIQUES CARDIACOS</v>
          </cell>
          <cell r="C6704" t="str">
            <v>093</v>
          </cell>
        </row>
        <row r="6705">
          <cell r="A6705" t="str">
            <v>Q210</v>
          </cell>
          <cell r="B6705" t="str">
            <v>DEFECTO DEL TABIQUE VENTRICULAR</v>
          </cell>
          <cell r="C6705" t="str">
            <v>093</v>
          </cell>
        </row>
        <row r="6706">
          <cell r="A6706" t="str">
            <v>Q211</v>
          </cell>
          <cell r="B6706" t="str">
            <v>DEFECTO DEL TABIQUE AURICULAR</v>
          </cell>
          <cell r="C6706" t="str">
            <v>093</v>
          </cell>
        </row>
        <row r="6707">
          <cell r="A6707" t="str">
            <v>Q212</v>
          </cell>
          <cell r="B6707" t="str">
            <v>DEFECTO DEL TABIQUE AURICULOVENTRICULAR</v>
          </cell>
          <cell r="C6707" t="str">
            <v>093</v>
          </cell>
        </row>
        <row r="6708">
          <cell r="A6708" t="str">
            <v>Q213</v>
          </cell>
          <cell r="B6708" t="str">
            <v>TETRALOGIA DE FALLOT</v>
          </cell>
          <cell r="C6708" t="str">
            <v>093</v>
          </cell>
        </row>
        <row r="6709">
          <cell r="A6709" t="str">
            <v>Q214</v>
          </cell>
          <cell r="B6709" t="str">
            <v>DEFECTO DEL TABIQUE AORTOPULMONAR</v>
          </cell>
          <cell r="C6709" t="str">
            <v>093</v>
          </cell>
        </row>
        <row r="6710">
          <cell r="A6710" t="str">
            <v>Q218</v>
          </cell>
          <cell r="B6710" t="str">
            <v>OTRAS MALFORMACIONES CONGENITAS DE LOS TABIQUES CARDIACOS</v>
          </cell>
          <cell r="C6710" t="str">
            <v>093</v>
          </cell>
        </row>
        <row r="6711">
          <cell r="A6711" t="str">
            <v>Q219</v>
          </cell>
          <cell r="B6711" t="str">
            <v>MALFORMACION CONGENITA DEL TABIQUE CARDIACO, NO ESPECIFICADA</v>
          </cell>
          <cell r="C6711" t="str">
            <v>093</v>
          </cell>
        </row>
        <row r="6712">
          <cell r="A6712" t="str">
            <v>Q22</v>
          </cell>
          <cell r="B6712" t="str">
            <v>MALFORMACIONES CONGENITAS DE LAS VALVULAS PULMONAR Y TRICUSPIDE</v>
          </cell>
          <cell r="C6712" t="str">
            <v>093</v>
          </cell>
        </row>
        <row r="6713">
          <cell r="A6713" t="str">
            <v>Q220</v>
          </cell>
          <cell r="B6713" t="str">
            <v>ATRESIA DE LA VALVULA PULMONAR</v>
          </cell>
          <cell r="C6713" t="str">
            <v>093</v>
          </cell>
        </row>
        <row r="6714">
          <cell r="A6714" t="str">
            <v>Q221</v>
          </cell>
          <cell r="B6714" t="str">
            <v>ESTENOSIS CONGENITA DE LA VALVULA PULMONAR</v>
          </cell>
          <cell r="C6714" t="str">
            <v>093</v>
          </cell>
        </row>
        <row r="6715">
          <cell r="A6715" t="str">
            <v>Q222</v>
          </cell>
          <cell r="B6715" t="str">
            <v>INSUFICIENCIA CONGENITA DE LA VALVULA PULMONAR</v>
          </cell>
          <cell r="C6715" t="str">
            <v>093</v>
          </cell>
        </row>
        <row r="6716">
          <cell r="A6716" t="str">
            <v>Q223</v>
          </cell>
          <cell r="B6716" t="str">
            <v>OTRAS MALFORMACIONES CONGENITAS DE LA VALVULA PULMONAR</v>
          </cell>
          <cell r="C6716" t="str">
            <v>093</v>
          </cell>
        </row>
        <row r="6717">
          <cell r="A6717" t="str">
            <v>Q224</v>
          </cell>
          <cell r="B6717" t="str">
            <v>ESTENOSIS CONGENITA DE LA VALVULA TRICUSPIDE</v>
          </cell>
          <cell r="C6717" t="str">
            <v>093</v>
          </cell>
        </row>
        <row r="6718">
          <cell r="A6718" t="str">
            <v>Q225</v>
          </cell>
          <cell r="B6718" t="str">
            <v>ANOMALIA DE EBSTEIN</v>
          </cell>
          <cell r="C6718" t="str">
            <v>093</v>
          </cell>
        </row>
        <row r="6719">
          <cell r="A6719" t="str">
            <v>Q226</v>
          </cell>
          <cell r="B6719" t="str">
            <v>SINDROME DE HIPOPLASIA DEL CORAZON DERECHO</v>
          </cell>
          <cell r="C6719" t="str">
            <v>093</v>
          </cell>
        </row>
        <row r="6720">
          <cell r="A6720" t="str">
            <v>Q228</v>
          </cell>
          <cell r="B6720" t="str">
            <v>OTRAS MALFORMACIONES CONGENITAS DE LA VALVULA TRICUSPIDE</v>
          </cell>
          <cell r="C6720" t="str">
            <v>093</v>
          </cell>
        </row>
        <row r="6721">
          <cell r="A6721" t="str">
            <v>Q229</v>
          </cell>
          <cell r="B6721" t="str">
            <v>MALFORMACION CONGENITA DE LA VALVULA TRICUSPIDE, NO ESPECIFICADA</v>
          </cell>
          <cell r="C6721" t="str">
            <v>093</v>
          </cell>
        </row>
        <row r="6722">
          <cell r="A6722" t="str">
            <v>Q23</v>
          </cell>
          <cell r="B6722" t="str">
            <v>MALFORMACION CONGENITA DE LAS VALVULAS AORTICA Y MITRAL</v>
          </cell>
          <cell r="C6722" t="str">
            <v>093</v>
          </cell>
        </row>
        <row r="6723">
          <cell r="A6723" t="str">
            <v>Q230</v>
          </cell>
          <cell r="B6723" t="str">
            <v>ESTENOSIS CONGENITA DE LA VALVULA AORTICA</v>
          </cell>
          <cell r="C6723" t="str">
            <v>093</v>
          </cell>
        </row>
        <row r="6724">
          <cell r="A6724" t="str">
            <v>Q231</v>
          </cell>
          <cell r="B6724" t="str">
            <v>INSUFICIENCIA CONGENITA DE LA VALVULA AORTICA</v>
          </cell>
          <cell r="C6724" t="str">
            <v>093</v>
          </cell>
        </row>
        <row r="6725">
          <cell r="A6725" t="str">
            <v>Q232</v>
          </cell>
          <cell r="B6725" t="str">
            <v>ESTENOSIS MITRAL CONGENITA</v>
          </cell>
          <cell r="C6725" t="str">
            <v>093</v>
          </cell>
        </row>
        <row r="6726">
          <cell r="A6726" t="str">
            <v>Q233</v>
          </cell>
          <cell r="B6726" t="str">
            <v>INSUFICIENCIA MITRAL CONGENITA</v>
          </cell>
          <cell r="C6726" t="str">
            <v>093</v>
          </cell>
        </row>
        <row r="6727">
          <cell r="A6727" t="str">
            <v>Q234</v>
          </cell>
          <cell r="B6727" t="str">
            <v>SINDROME DE HIPOPLASIA DEL CORAZON IZQUIERDO</v>
          </cell>
          <cell r="C6727" t="str">
            <v>093</v>
          </cell>
        </row>
        <row r="6728">
          <cell r="A6728" t="str">
            <v>Q238</v>
          </cell>
          <cell r="B6728" t="str">
            <v>OTRAS MALFORMACIONES CONGENITAS DE LAS VALVULAS AORTICA Y MITRAL</v>
          </cell>
          <cell r="C6728" t="str">
            <v>093</v>
          </cell>
        </row>
        <row r="6729">
          <cell r="A6729" t="str">
            <v>Q239</v>
          </cell>
          <cell r="B6729" t="str">
            <v>MALFORMACION CONGENITA DE LAS VALVULAS AORTICA Y MITRAL, NO ESPECIFICA</v>
          </cell>
          <cell r="C6729" t="str">
            <v>093</v>
          </cell>
        </row>
        <row r="6730">
          <cell r="A6730" t="str">
            <v>Q24</v>
          </cell>
          <cell r="B6730" t="str">
            <v>OTRAS MALFORMACIONES CONGENITAS DEL CORAZON</v>
          </cell>
          <cell r="C6730" t="str">
            <v>093</v>
          </cell>
        </row>
        <row r="6731">
          <cell r="A6731" t="str">
            <v>Q240</v>
          </cell>
          <cell r="B6731" t="str">
            <v>DEXTROCARDIA</v>
          </cell>
          <cell r="C6731" t="str">
            <v>093</v>
          </cell>
        </row>
        <row r="6732">
          <cell r="A6732" t="str">
            <v>Q241</v>
          </cell>
          <cell r="B6732" t="str">
            <v>LEVOCARDIA</v>
          </cell>
          <cell r="C6732" t="str">
            <v>093</v>
          </cell>
        </row>
        <row r="6733">
          <cell r="A6733" t="str">
            <v>Q242</v>
          </cell>
          <cell r="B6733" t="str">
            <v>CORAZON TRIAURICULAR</v>
          </cell>
          <cell r="C6733" t="str">
            <v>093</v>
          </cell>
        </row>
        <row r="6734">
          <cell r="A6734" t="str">
            <v>Q243</v>
          </cell>
          <cell r="B6734" t="str">
            <v>ESTENOSIS DEL INFUNDIBULO PULMONAR</v>
          </cell>
          <cell r="C6734" t="str">
            <v>093</v>
          </cell>
        </row>
        <row r="6735">
          <cell r="A6735" t="str">
            <v>Q244</v>
          </cell>
          <cell r="B6735" t="str">
            <v>ESTENOSIS SUBAORTICA CONGENITA</v>
          </cell>
          <cell r="C6735" t="str">
            <v>093</v>
          </cell>
        </row>
        <row r="6736">
          <cell r="A6736" t="str">
            <v>Q245</v>
          </cell>
          <cell r="B6736" t="str">
            <v>MALFORMACION DE LOS VASOS CORONARIOS</v>
          </cell>
          <cell r="C6736" t="str">
            <v>093</v>
          </cell>
        </row>
        <row r="6737">
          <cell r="A6737" t="str">
            <v>Q246</v>
          </cell>
          <cell r="B6737" t="str">
            <v>BLOQUEO CARDIACO CONGENITO</v>
          </cell>
          <cell r="C6737" t="str">
            <v>093</v>
          </cell>
        </row>
        <row r="6738">
          <cell r="A6738" t="str">
            <v>Q248</v>
          </cell>
          <cell r="B6738" t="str">
            <v>OTRAS MALFORMACIONES CONGENITAS DEL CORAZON, ESPECIFICADAS</v>
          </cell>
          <cell r="C6738" t="str">
            <v>093</v>
          </cell>
        </row>
        <row r="6739">
          <cell r="A6739" t="str">
            <v>Q249</v>
          </cell>
          <cell r="B6739" t="str">
            <v>MALFORMACION CONGENITA DEL CORAZON, NO ESPECIFICADA</v>
          </cell>
          <cell r="C6739" t="str">
            <v>093</v>
          </cell>
        </row>
        <row r="6740">
          <cell r="A6740" t="str">
            <v>Q25</v>
          </cell>
          <cell r="B6740" t="str">
            <v>MALFORMACIONES CONGENITAS DE LAS GRANDES ARTERIAS</v>
          </cell>
          <cell r="C6740" t="str">
            <v>093</v>
          </cell>
        </row>
        <row r="6741">
          <cell r="A6741" t="str">
            <v>Q250</v>
          </cell>
          <cell r="B6741" t="str">
            <v>CONDUCTO ARTERIOSO PERMEABLE</v>
          </cell>
          <cell r="C6741" t="str">
            <v>093</v>
          </cell>
        </row>
        <row r="6742">
          <cell r="A6742" t="str">
            <v>Q251</v>
          </cell>
          <cell r="B6742" t="str">
            <v>COARTACION DE LA AORTA</v>
          </cell>
          <cell r="C6742" t="str">
            <v>093</v>
          </cell>
        </row>
        <row r="6743">
          <cell r="A6743" t="str">
            <v>Q252</v>
          </cell>
          <cell r="B6743" t="str">
            <v>ATRESIA DE LA AORTA</v>
          </cell>
          <cell r="C6743" t="str">
            <v>093</v>
          </cell>
        </row>
        <row r="6744">
          <cell r="A6744" t="str">
            <v>Q253</v>
          </cell>
          <cell r="B6744" t="str">
            <v>ESTENOSIS DE LA AORTA</v>
          </cell>
          <cell r="C6744" t="str">
            <v>093</v>
          </cell>
        </row>
        <row r="6745">
          <cell r="A6745" t="str">
            <v>Q254</v>
          </cell>
          <cell r="B6745" t="str">
            <v>OTRAS MALFORMACIONES CONGENITAS DE LA AORTA</v>
          </cell>
          <cell r="C6745" t="str">
            <v>093</v>
          </cell>
        </row>
        <row r="6746">
          <cell r="A6746" t="str">
            <v>Q255</v>
          </cell>
          <cell r="B6746" t="str">
            <v>ATRESIA DE LA ARTERIA PULMONAR</v>
          </cell>
          <cell r="C6746" t="str">
            <v>093</v>
          </cell>
        </row>
        <row r="6747">
          <cell r="A6747" t="str">
            <v>Q256</v>
          </cell>
          <cell r="B6747" t="str">
            <v>ESTENOSIS DE LA ARTERIA PULMONAR</v>
          </cell>
          <cell r="C6747" t="str">
            <v>093</v>
          </cell>
        </row>
        <row r="6748">
          <cell r="A6748" t="str">
            <v>Q257</v>
          </cell>
          <cell r="B6748" t="str">
            <v>OTRAS MALFORMACIONES CONGENITAS DE LA ARTERIA PULMONAR</v>
          </cell>
          <cell r="C6748" t="str">
            <v>093</v>
          </cell>
        </row>
        <row r="6749">
          <cell r="A6749" t="str">
            <v>Q258</v>
          </cell>
          <cell r="B6749" t="str">
            <v>OTRAS MALFORMACIONES DE LAS GRANDES ARTERIAS</v>
          </cell>
          <cell r="C6749" t="str">
            <v>093</v>
          </cell>
        </row>
        <row r="6750">
          <cell r="A6750" t="str">
            <v>Q259</v>
          </cell>
          <cell r="B6750" t="str">
            <v>MALFORMACION CONGENITA DE LAS GRANDES ARTERIAS, NO ESPECIFICADA</v>
          </cell>
          <cell r="C6750" t="str">
            <v>093</v>
          </cell>
        </row>
        <row r="6751">
          <cell r="A6751" t="str">
            <v>Q26</v>
          </cell>
          <cell r="B6751" t="str">
            <v>MALFORMACIONES CONGENITAS DE LAS GRANDES VENAS</v>
          </cell>
          <cell r="C6751" t="str">
            <v>093</v>
          </cell>
        </row>
        <row r="6752">
          <cell r="A6752" t="str">
            <v>Q260</v>
          </cell>
          <cell r="B6752" t="str">
            <v>ESTENOSIS CONGENITAS DE LA VENA CAVA</v>
          </cell>
          <cell r="C6752" t="str">
            <v>093</v>
          </cell>
        </row>
        <row r="6753">
          <cell r="A6753" t="str">
            <v>Q261</v>
          </cell>
          <cell r="B6753" t="str">
            <v>PERSISTENCIA DE LA VENA CAVA SUPERIOR IZQUIERDO</v>
          </cell>
          <cell r="C6753" t="str">
            <v>093</v>
          </cell>
        </row>
        <row r="6754">
          <cell r="A6754" t="str">
            <v>Q262</v>
          </cell>
          <cell r="B6754" t="str">
            <v>CONEXION ANOMALA TOTAL DE LAS VENAS PULMONARES</v>
          </cell>
          <cell r="C6754" t="str">
            <v>093</v>
          </cell>
        </row>
        <row r="6755">
          <cell r="A6755" t="str">
            <v>Q263</v>
          </cell>
          <cell r="B6755" t="str">
            <v>CONEXION ANOMALA PARCIAL DE LAS VENAS PULMONARES</v>
          </cell>
          <cell r="C6755" t="str">
            <v>093</v>
          </cell>
        </row>
        <row r="6756">
          <cell r="A6756" t="str">
            <v>Q264</v>
          </cell>
          <cell r="B6756" t="str">
            <v>CONEXION ANOMALA DE LAS VENAS PULMONARES, SIN OTRA ESPECIFICACION</v>
          </cell>
          <cell r="C6756" t="str">
            <v>093</v>
          </cell>
        </row>
        <row r="6757">
          <cell r="A6757" t="str">
            <v>Q265</v>
          </cell>
          <cell r="B6757" t="str">
            <v>CONEXION ANOMALA DE LA VENA PORTA</v>
          </cell>
          <cell r="C6757" t="str">
            <v>093</v>
          </cell>
        </row>
        <row r="6758">
          <cell r="A6758" t="str">
            <v>Q266</v>
          </cell>
          <cell r="B6758" t="str">
            <v>FISTULA ARTERIA HEPATICA-VENA PORTA</v>
          </cell>
          <cell r="C6758" t="str">
            <v>093</v>
          </cell>
        </row>
        <row r="6759">
          <cell r="A6759" t="str">
            <v>Q268</v>
          </cell>
          <cell r="B6759" t="str">
            <v>OTRAS MALFORMACIONES CONGENITAS DE LAS GRANDES VENAS</v>
          </cell>
          <cell r="C6759" t="str">
            <v>093</v>
          </cell>
        </row>
        <row r="6760">
          <cell r="A6760" t="str">
            <v>Q269</v>
          </cell>
          <cell r="B6760" t="str">
            <v>MALFORMACION CONGENITA DE LAS GRANDES VENAS, NO ESPECIFICADA</v>
          </cell>
          <cell r="C6760" t="str">
            <v>093</v>
          </cell>
        </row>
        <row r="6761">
          <cell r="A6761" t="str">
            <v>Q27</v>
          </cell>
          <cell r="B6761" t="str">
            <v>OTRAS MALFORMACIONES CONGENITAS DEL SISTEMA VASCULAR PERIFERICO</v>
          </cell>
          <cell r="C6761" t="str">
            <v>093</v>
          </cell>
        </row>
        <row r="6762">
          <cell r="A6762" t="str">
            <v>Q270</v>
          </cell>
          <cell r="B6762" t="str">
            <v>AUSENCIA E HIPOPLASIA CONGENITA DE LA ARTERIA UMBILICAL</v>
          </cell>
          <cell r="C6762" t="str">
            <v>093</v>
          </cell>
        </row>
        <row r="6763">
          <cell r="A6763" t="str">
            <v>Q271</v>
          </cell>
          <cell r="B6763" t="str">
            <v>ESTENOSIS CONGENITA DE LA ARTERIA RENAL</v>
          </cell>
          <cell r="C6763" t="str">
            <v>093</v>
          </cell>
        </row>
        <row r="6764">
          <cell r="A6764" t="str">
            <v>Q272</v>
          </cell>
          <cell r="B6764" t="str">
            <v>OTRAS MALFORMACIONES CONGENITAS DE LA ARTERIA RENAL</v>
          </cell>
          <cell r="C6764" t="str">
            <v>093</v>
          </cell>
        </row>
        <row r="6765">
          <cell r="A6765" t="str">
            <v>Q273</v>
          </cell>
          <cell r="B6765" t="str">
            <v>MALFORMACION ARTERIOVENOSA PERIFERICA</v>
          </cell>
          <cell r="C6765" t="str">
            <v>093</v>
          </cell>
        </row>
        <row r="6766">
          <cell r="A6766" t="str">
            <v>Q274</v>
          </cell>
          <cell r="B6766" t="str">
            <v>FLEBECTASIA CONGENITA</v>
          </cell>
          <cell r="C6766" t="str">
            <v>093</v>
          </cell>
        </row>
        <row r="6767">
          <cell r="A6767" t="str">
            <v>Q278</v>
          </cell>
          <cell r="B6767" t="str">
            <v>OTRAS MALFORM. CONGEN. DEL SISTEMA VASCULAR PERIFERICO, ESPECIFICADAS</v>
          </cell>
          <cell r="C6767" t="str">
            <v>093</v>
          </cell>
        </row>
        <row r="6768">
          <cell r="A6768" t="str">
            <v>Q279</v>
          </cell>
          <cell r="B6768" t="str">
            <v>MALFORMACION CONGENITA DEL SISTEMA VASCULAR PERIFERICO, NO ESPECIF</v>
          </cell>
          <cell r="C6768" t="str">
            <v>093</v>
          </cell>
        </row>
        <row r="6769">
          <cell r="A6769" t="str">
            <v>Q28</v>
          </cell>
          <cell r="B6769" t="str">
            <v>OTRAS MALFORMACIONES CONGENITAS DEL SISTEMA CIRCULATORIO</v>
          </cell>
          <cell r="C6769" t="str">
            <v>093</v>
          </cell>
        </row>
        <row r="6770">
          <cell r="A6770" t="str">
            <v>Q280</v>
          </cell>
          <cell r="B6770" t="str">
            <v>MALFORMACION ARTERIOVENOSA DE LOS VASOS PRECEREBRALES</v>
          </cell>
          <cell r="C6770" t="str">
            <v>093</v>
          </cell>
        </row>
        <row r="6771">
          <cell r="A6771" t="str">
            <v>Q281</v>
          </cell>
          <cell r="B6771" t="str">
            <v>OTRAS MALFORMACIONES DE LOS VASOS PRECEREBRALES</v>
          </cell>
          <cell r="C6771" t="str">
            <v>093</v>
          </cell>
        </row>
        <row r="6772">
          <cell r="A6772" t="str">
            <v>Q282</v>
          </cell>
          <cell r="B6772" t="str">
            <v>MALFORMACION ARTERIOVENOSA DE LOS VASOS CEREBRALES</v>
          </cell>
          <cell r="C6772" t="str">
            <v>093</v>
          </cell>
        </row>
        <row r="6773">
          <cell r="A6773" t="str">
            <v>Q283</v>
          </cell>
          <cell r="B6773" t="str">
            <v>OTRAS MALFORMACIONES DE LOS VASOS CEREBRALES</v>
          </cell>
          <cell r="C6773" t="str">
            <v>093</v>
          </cell>
        </row>
        <row r="6774">
          <cell r="A6774" t="str">
            <v>Q288</v>
          </cell>
          <cell r="B6774" t="str">
            <v>OTRAS MALFORMACIONES CONGENITAS DEL SISTEMA CIRCULATORIO, ESPECIF</v>
          </cell>
          <cell r="C6774" t="str">
            <v>093</v>
          </cell>
        </row>
        <row r="6775">
          <cell r="A6775" t="str">
            <v>Q289</v>
          </cell>
          <cell r="B6775" t="str">
            <v>MALFORMACION CONGENITA DEL SISTEMA CIRCULATORIO, NO ESPECIFICADA</v>
          </cell>
          <cell r="C6775" t="str">
            <v>093</v>
          </cell>
        </row>
        <row r="6776">
          <cell r="A6776" t="str">
            <v>Q30</v>
          </cell>
          <cell r="B6776" t="str">
            <v>MALFORMACIONES CONGENITAS DE LA NARIZ</v>
          </cell>
          <cell r="C6776" t="str">
            <v>093</v>
          </cell>
        </row>
        <row r="6777">
          <cell r="A6777" t="str">
            <v>Q300</v>
          </cell>
          <cell r="B6777" t="str">
            <v>ATRESIA DE LAS COANAS</v>
          </cell>
          <cell r="C6777" t="str">
            <v>093</v>
          </cell>
        </row>
        <row r="6778">
          <cell r="A6778" t="str">
            <v>Q301</v>
          </cell>
          <cell r="B6778" t="str">
            <v>AGENESIA O HIPOPLASIA DE LA NARIZ</v>
          </cell>
          <cell r="C6778" t="str">
            <v>093</v>
          </cell>
        </row>
        <row r="6779">
          <cell r="A6779" t="str">
            <v>Q302</v>
          </cell>
          <cell r="B6779" t="str">
            <v>HENDIDURA, FISURA O MUESCA DE LA NARIZ</v>
          </cell>
          <cell r="C6779" t="str">
            <v>093</v>
          </cell>
        </row>
        <row r="6780">
          <cell r="A6780" t="str">
            <v>Q303</v>
          </cell>
          <cell r="B6780" t="str">
            <v>PERFORACION CONGENITA DEL TABIQUE NASAL</v>
          </cell>
          <cell r="C6780" t="str">
            <v>093</v>
          </cell>
        </row>
        <row r="6781">
          <cell r="A6781" t="str">
            <v>Q308</v>
          </cell>
          <cell r="B6781" t="str">
            <v>OTRAS MALFORMACIONES CONGENITAS DE LA NARIZ</v>
          </cell>
          <cell r="C6781" t="str">
            <v>093</v>
          </cell>
        </row>
        <row r="6782">
          <cell r="A6782" t="str">
            <v>Q309</v>
          </cell>
          <cell r="B6782" t="str">
            <v>MALFORMACION CONGENITA DE LA NARIZ, NO ESPECIFICADA</v>
          </cell>
          <cell r="C6782" t="str">
            <v>093</v>
          </cell>
        </row>
        <row r="6783">
          <cell r="A6783" t="str">
            <v>Q31</v>
          </cell>
          <cell r="B6783" t="str">
            <v>MALFORMACIONES CONGENITAS DE LA LARINGE</v>
          </cell>
          <cell r="C6783" t="str">
            <v>093</v>
          </cell>
        </row>
        <row r="6784">
          <cell r="A6784" t="str">
            <v>Q310</v>
          </cell>
          <cell r="B6784" t="str">
            <v>PTERIGION DE LA LARINGE</v>
          </cell>
          <cell r="C6784" t="str">
            <v>093</v>
          </cell>
        </row>
        <row r="6785">
          <cell r="A6785" t="str">
            <v>Q311</v>
          </cell>
          <cell r="B6785" t="str">
            <v>ESTENOSIS SUBGLOTICA CONGENITA</v>
          </cell>
          <cell r="C6785" t="str">
            <v>093</v>
          </cell>
        </row>
        <row r="6786">
          <cell r="A6786" t="str">
            <v>Q312</v>
          </cell>
          <cell r="B6786" t="str">
            <v>HIPOPLASIA LARINGEA</v>
          </cell>
          <cell r="C6786" t="str">
            <v>093</v>
          </cell>
        </row>
        <row r="6787">
          <cell r="A6787" t="str">
            <v>Q313</v>
          </cell>
          <cell r="B6787" t="str">
            <v>LARINGOCELE</v>
          </cell>
          <cell r="C6787" t="str">
            <v>093</v>
          </cell>
        </row>
        <row r="6788">
          <cell r="A6788" t="str">
            <v>Q314</v>
          </cell>
          <cell r="B6788" t="str">
            <v>ESTRIDOR LARINGEO CONGENITO</v>
          </cell>
          <cell r="C6788" t="str">
            <v>093</v>
          </cell>
        </row>
        <row r="6789">
          <cell r="A6789" t="str">
            <v>Q318</v>
          </cell>
          <cell r="B6789" t="str">
            <v>OTRAS MALFORMACIONES CONGENITAS DE LA LARINGE</v>
          </cell>
          <cell r="C6789" t="str">
            <v>093</v>
          </cell>
        </row>
        <row r="6790">
          <cell r="A6790" t="str">
            <v>Q319</v>
          </cell>
          <cell r="B6790" t="str">
            <v>MALFORMACION CONGENITA DE LA LARINGE, NO ESPECIFICADA</v>
          </cell>
          <cell r="C6790" t="str">
            <v>093</v>
          </cell>
        </row>
        <row r="6791">
          <cell r="A6791" t="str">
            <v>Q32</v>
          </cell>
          <cell r="B6791" t="str">
            <v>MALFORMACIONES CONGENITAS DE LA TRAQUEA Y DE LOS BRONQUIOS</v>
          </cell>
          <cell r="C6791" t="str">
            <v>093</v>
          </cell>
        </row>
        <row r="6792">
          <cell r="A6792" t="str">
            <v>Q320</v>
          </cell>
          <cell r="B6792" t="str">
            <v>TRAQUEOMALACIA CONGENITA</v>
          </cell>
          <cell r="C6792" t="str">
            <v>093</v>
          </cell>
        </row>
        <row r="6793">
          <cell r="A6793" t="str">
            <v>Q321</v>
          </cell>
          <cell r="B6793" t="str">
            <v>OTRAS MALFORMACIONES CONGENITAS DE LA TRAQUEA</v>
          </cell>
          <cell r="C6793" t="str">
            <v>093</v>
          </cell>
        </row>
        <row r="6794">
          <cell r="A6794" t="str">
            <v>Q322</v>
          </cell>
          <cell r="B6794" t="str">
            <v>BRONCOMALACIA CONGENITA</v>
          </cell>
          <cell r="C6794" t="str">
            <v>093</v>
          </cell>
        </row>
        <row r="6795">
          <cell r="A6795" t="str">
            <v>Q323</v>
          </cell>
          <cell r="B6795" t="str">
            <v>ESTENOSIS CONGENITA DE LOS BRONQUIOS</v>
          </cell>
          <cell r="C6795" t="str">
            <v>093</v>
          </cell>
        </row>
        <row r="6796">
          <cell r="A6796" t="str">
            <v>Q324</v>
          </cell>
          <cell r="B6796" t="str">
            <v>OTRAS MALFORMACIONES CONGENITAS DE LOS BRONQUIOS</v>
          </cell>
          <cell r="C6796" t="str">
            <v>093</v>
          </cell>
        </row>
        <row r="6797">
          <cell r="A6797" t="str">
            <v>Q33</v>
          </cell>
          <cell r="B6797" t="str">
            <v>MALFORMACIONES CONGENITAS DEL PULMON</v>
          </cell>
          <cell r="C6797" t="str">
            <v>093</v>
          </cell>
        </row>
        <row r="6798">
          <cell r="A6798" t="str">
            <v>Q330</v>
          </cell>
          <cell r="B6798" t="str">
            <v>QUISTE PULMONAR CONGENITO</v>
          </cell>
          <cell r="C6798" t="str">
            <v>093</v>
          </cell>
        </row>
        <row r="6799">
          <cell r="A6799" t="str">
            <v>Q331</v>
          </cell>
          <cell r="B6799" t="str">
            <v>LOBULO PULMONAR SUPERNUMERARIO</v>
          </cell>
          <cell r="C6799" t="str">
            <v>093</v>
          </cell>
        </row>
        <row r="6800">
          <cell r="A6800" t="str">
            <v>Q332</v>
          </cell>
          <cell r="B6800" t="str">
            <v>SECUESTRO DEL PULMON</v>
          </cell>
          <cell r="C6800" t="str">
            <v>093</v>
          </cell>
        </row>
        <row r="6801">
          <cell r="A6801" t="str">
            <v>Q333</v>
          </cell>
          <cell r="B6801" t="str">
            <v>AGENESIA DEL PULMON</v>
          </cell>
          <cell r="C6801" t="str">
            <v>093</v>
          </cell>
        </row>
        <row r="6802">
          <cell r="A6802" t="str">
            <v>Q334</v>
          </cell>
          <cell r="B6802" t="str">
            <v>BRONQUIECTASIA CONGENITA</v>
          </cell>
          <cell r="C6802" t="str">
            <v>093</v>
          </cell>
        </row>
        <row r="6803">
          <cell r="A6803" t="str">
            <v>Q335</v>
          </cell>
          <cell r="B6803" t="str">
            <v>TEJIDO ECTOPICO EN EL PULMON</v>
          </cell>
          <cell r="C6803" t="str">
            <v>093</v>
          </cell>
        </row>
        <row r="6804">
          <cell r="A6804" t="str">
            <v>Q336</v>
          </cell>
          <cell r="B6804" t="str">
            <v>HIPOPLASIA Y DISPLASIA PULMONAR</v>
          </cell>
          <cell r="C6804" t="str">
            <v>093</v>
          </cell>
        </row>
        <row r="6805">
          <cell r="A6805" t="str">
            <v>Q338</v>
          </cell>
          <cell r="B6805" t="str">
            <v>OTRAS MALFORMACIONES CONGENITAS DEL PULMON</v>
          </cell>
          <cell r="C6805" t="str">
            <v>093</v>
          </cell>
        </row>
        <row r="6806">
          <cell r="A6806" t="str">
            <v>Q339</v>
          </cell>
          <cell r="B6806" t="str">
            <v>MALFORMACION CONGENITA DEL PULMON, NO ESPECIFICADA</v>
          </cell>
          <cell r="C6806" t="str">
            <v>093</v>
          </cell>
        </row>
        <row r="6807">
          <cell r="A6807" t="str">
            <v>Q34</v>
          </cell>
          <cell r="B6807" t="str">
            <v>OTRAS MALFORMACIONES CONGENITAS DEL SISTEMA RESPIRATORIO</v>
          </cell>
          <cell r="C6807" t="str">
            <v>093</v>
          </cell>
        </row>
        <row r="6808">
          <cell r="A6808" t="str">
            <v>Q340</v>
          </cell>
          <cell r="B6808" t="str">
            <v>ANOMALIA DE LA PLEURA</v>
          </cell>
          <cell r="C6808" t="str">
            <v>093</v>
          </cell>
        </row>
        <row r="6809">
          <cell r="A6809" t="str">
            <v>Q341</v>
          </cell>
          <cell r="B6809" t="str">
            <v>QUISTE CONGENITO DEL MEDIASTINO</v>
          </cell>
          <cell r="C6809" t="str">
            <v>093</v>
          </cell>
        </row>
        <row r="6810">
          <cell r="A6810" t="str">
            <v>Q348</v>
          </cell>
          <cell r="B6810" t="str">
            <v>OTRAS MALFORMACIONES CONGENITAS ESPECIF. DEL SISTEMA RESPIRATORIO</v>
          </cell>
          <cell r="C6810" t="str">
            <v>093</v>
          </cell>
        </row>
        <row r="6811">
          <cell r="A6811" t="str">
            <v>Q349</v>
          </cell>
          <cell r="B6811" t="str">
            <v>MALFORMACION CONGENITA DEL SISTEMA RESPIRATORIO, NO ESPECIFICADA</v>
          </cell>
          <cell r="C6811" t="str">
            <v>093</v>
          </cell>
        </row>
        <row r="6812">
          <cell r="A6812" t="str">
            <v>Q35</v>
          </cell>
          <cell r="B6812" t="str">
            <v>FISURA DEL PALADAR</v>
          </cell>
          <cell r="C6812" t="str">
            <v>093</v>
          </cell>
        </row>
        <row r="6813">
          <cell r="A6813" t="str">
            <v>Q350</v>
          </cell>
          <cell r="B6813" t="str">
            <v>FISURA DEL PALADAR DURO, BILATERAL</v>
          </cell>
          <cell r="C6813" t="str">
            <v>093</v>
          </cell>
        </row>
        <row r="6814">
          <cell r="A6814" t="str">
            <v>Q351</v>
          </cell>
          <cell r="B6814" t="str">
            <v>FISURA DEL PALADAR DURO, UNILATERAL</v>
          </cell>
          <cell r="C6814" t="str">
            <v>093</v>
          </cell>
        </row>
        <row r="6815">
          <cell r="A6815" t="str">
            <v>Q352</v>
          </cell>
          <cell r="B6815" t="str">
            <v>FISURA DEL PALADAR BLANDO, BILATERAL</v>
          </cell>
          <cell r="C6815" t="str">
            <v>093</v>
          </cell>
        </row>
        <row r="6816">
          <cell r="A6816" t="str">
            <v>Q353</v>
          </cell>
          <cell r="B6816" t="str">
            <v>FISURA DEL PALADAR BLANDO, UNILATERAL</v>
          </cell>
          <cell r="C6816" t="str">
            <v>093</v>
          </cell>
        </row>
        <row r="6817">
          <cell r="A6817" t="str">
            <v>Q354</v>
          </cell>
          <cell r="B6817" t="str">
            <v>FISURA DEL PALADAR DURO Y DEL PALADAR BLANDO, BILATERAL</v>
          </cell>
          <cell r="C6817" t="str">
            <v>093</v>
          </cell>
        </row>
        <row r="6818">
          <cell r="A6818" t="str">
            <v>Q355</v>
          </cell>
          <cell r="B6818" t="str">
            <v>FISURA DEL PALADAR DURO Y DEL PALADAR BLANDO, UNILATERAL</v>
          </cell>
          <cell r="C6818" t="str">
            <v>093</v>
          </cell>
        </row>
        <row r="6819">
          <cell r="A6819" t="str">
            <v>Q356</v>
          </cell>
          <cell r="B6819" t="str">
            <v>FISURA DEL PALADAR, LINEA MEDIA</v>
          </cell>
          <cell r="C6819" t="str">
            <v>093</v>
          </cell>
        </row>
        <row r="6820">
          <cell r="A6820" t="str">
            <v>Q357</v>
          </cell>
          <cell r="B6820" t="str">
            <v>FISURA DE LA UVULA</v>
          </cell>
          <cell r="C6820" t="str">
            <v>093</v>
          </cell>
        </row>
        <row r="6821">
          <cell r="A6821" t="str">
            <v>Q358</v>
          </cell>
          <cell r="B6821" t="str">
            <v>FISURA DEL PALADAR BILATERAL, SIN OTRA ESPECIFICACION</v>
          </cell>
          <cell r="C6821" t="str">
            <v>093</v>
          </cell>
        </row>
        <row r="6822">
          <cell r="A6822" t="str">
            <v>Q359</v>
          </cell>
          <cell r="B6822" t="str">
            <v>FISURA DEL PALADAR UNILATERAL, SIN OTRA ESPECIFICACION</v>
          </cell>
          <cell r="C6822" t="str">
            <v>093</v>
          </cell>
        </row>
        <row r="6823">
          <cell r="A6823" t="str">
            <v>Q36</v>
          </cell>
          <cell r="B6823" t="str">
            <v>LABIO LEPORINO</v>
          </cell>
          <cell r="C6823" t="str">
            <v>093</v>
          </cell>
        </row>
        <row r="6824">
          <cell r="A6824" t="str">
            <v>Q360</v>
          </cell>
          <cell r="B6824" t="str">
            <v>LABIO LEPORINO, BILATERAL</v>
          </cell>
          <cell r="C6824" t="str">
            <v>093</v>
          </cell>
        </row>
        <row r="6825">
          <cell r="A6825" t="str">
            <v>Q361</v>
          </cell>
          <cell r="B6825" t="str">
            <v>LABIO LEPORINO, LINEA MEDIA</v>
          </cell>
          <cell r="C6825" t="str">
            <v>093</v>
          </cell>
        </row>
        <row r="6826">
          <cell r="A6826" t="str">
            <v>Q369</v>
          </cell>
          <cell r="B6826" t="str">
            <v>LABIO LEPORINO UNILATERAL</v>
          </cell>
          <cell r="C6826" t="str">
            <v>093</v>
          </cell>
        </row>
        <row r="6827">
          <cell r="A6827" t="str">
            <v>Q37</v>
          </cell>
          <cell r="B6827" t="str">
            <v>FISURA DEL PALADAR CON LABIO LEPORINO</v>
          </cell>
          <cell r="C6827" t="str">
            <v>093</v>
          </cell>
        </row>
        <row r="6828">
          <cell r="A6828" t="str">
            <v>Q370</v>
          </cell>
          <cell r="B6828" t="str">
            <v>FISURA DEL PALADAR DURO CON LABIO LEPORINO, BILATERAL</v>
          </cell>
          <cell r="C6828" t="str">
            <v>093</v>
          </cell>
        </row>
        <row r="6829">
          <cell r="A6829" t="str">
            <v>Q371</v>
          </cell>
          <cell r="B6829" t="str">
            <v>FISURA DEL PALADAR DURO CON LABIO LEPORINO, UNILATERAL</v>
          </cell>
          <cell r="C6829" t="str">
            <v>093</v>
          </cell>
        </row>
        <row r="6830">
          <cell r="A6830" t="str">
            <v>Q372</v>
          </cell>
          <cell r="B6830" t="str">
            <v>FISURA DEL PALADAR BLANDO CON LABIO LEPORINO, BILATERAL</v>
          </cell>
          <cell r="C6830" t="str">
            <v>093</v>
          </cell>
        </row>
        <row r="6831">
          <cell r="A6831" t="str">
            <v>Q373</v>
          </cell>
          <cell r="B6831" t="str">
            <v>FISURA DEL PALADAR BLANDO CON LABIO LEPORINO, UNILATERAL</v>
          </cell>
          <cell r="C6831" t="str">
            <v>093</v>
          </cell>
        </row>
        <row r="6832">
          <cell r="A6832" t="str">
            <v>Q374</v>
          </cell>
          <cell r="B6832" t="str">
            <v>FISURA DEL PALADAR DURO Y DEL PALADAR BLANDO CON LABIO LEPORINO, BILAT</v>
          </cell>
          <cell r="C6832" t="str">
            <v>093</v>
          </cell>
        </row>
        <row r="6833">
          <cell r="A6833" t="str">
            <v>Q375</v>
          </cell>
          <cell r="B6833" t="str">
            <v>FISURA DEL PALADAR DURO Y DEL PALADAR BLANDO CON LABIO LEPORINO, UNIL</v>
          </cell>
          <cell r="C6833" t="str">
            <v>093</v>
          </cell>
        </row>
        <row r="6834">
          <cell r="A6834" t="str">
            <v>Q378</v>
          </cell>
          <cell r="B6834" t="str">
            <v>FISURA DEL PALADAR CON LABIO LEPORINO BILATERAL, SIN OTRA ESPECIFIC</v>
          </cell>
          <cell r="C6834" t="str">
            <v>093</v>
          </cell>
        </row>
        <row r="6835">
          <cell r="A6835" t="str">
            <v>Q379</v>
          </cell>
          <cell r="B6835" t="str">
            <v>FISURA DEL PALADAR CON LABIO LEPORINO UNILATERAL, SIN OTRA ESPECIFIC</v>
          </cell>
          <cell r="C6835" t="str">
            <v>093</v>
          </cell>
        </row>
        <row r="6836">
          <cell r="A6836" t="str">
            <v>Q38</v>
          </cell>
          <cell r="B6836" t="str">
            <v>OTRAS MALFORMACIONES CONGENITAS DE LA LENGUA, DE LA BOCA Y DE LA FARIN</v>
          </cell>
          <cell r="C6836" t="str">
            <v>093</v>
          </cell>
        </row>
        <row r="6837">
          <cell r="A6837" t="str">
            <v>Q380</v>
          </cell>
          <cell r="B6837" t="str">
            <v>MALFORMACIONES CONGENITAS DE LOS LABIOS, NO CLASIFIC. EN OTRA PARTE</v>
          </cell>
          <cell r="C6837" t="str">
            <v>093</v>
          </cell>
        </row>
        <row r="6838">
          <cell r="A6838" t="str">
            <v>Q381</v>
          </cell>
          <cell r="B6838" t="str">
            <v>ANQUILOGLOSIA</v>
          </cell>
          <cell r="C6838" t="str">
            <v>093</v>
          </cell>
        </row>
        <row r="6839">
          <cell r="A6839" t="str">
            <v>Q382</v>
          </cell>
          <cell r="B6839" t="str">
            <v>MACROGLOSIA</v>
          </cell>
          <cell r="C6839" t="str">
            <v>093</v>
          </cell>
        </row>
        <row r="6840">
          <cell r="A6840" t="str">
            <v>Q383</v>
          </cell>
          <cell r="B6840" t="str">
            <v>OTRAS MALFORMACIONES CONGENITAS DE LA LENGUA</v>
          </cell>
          <cell r="C6840" t="str">
            <v>093</v>
          </cell>
        </row>
        <row r="6841">
          <cell r="A6841" t="str">
            <v>Q384</v>
          </cell>
          <cell r="B6841" t="str">
            <v>MALFORM. CONGEN. DE LAS GLANDULAS Y DE LOS CONDUCTOS SALIVALES</v>
          </cell>
          <cell r="C6841" t="str">
            <v>093</v>
          </cell>
        </row>
        <row r="6842">
          <cell r="A6842" t="str">
            <v>Q385</v>
          </cell>
          <cell r="B6842" t="str">
            <v>MALFORM. CONGEN. DEL PALADAR, NO CLASIFICADAS EN OTRA PARTE</v>
          </cell>
          <cell r="C6842" t="str">
            <v>093</v>
          </cell>
        </row>
        <row r="6843">
          <cell r="A6843" t="str">
            <v>Q386</v>
          </cell>
          <cell r="B6843" t="str">
            <v>OTRAS MALFORMACIONES CONGENITAS DE LA BOCA</v>
          </cell>
          <cell r="C6843" t="str">
            <v>093</v>
          </cell>
        </row>
        <row r="6844">
          <cell r="A6844" t="str">
            <v>Q387</v>
          </cell>
          <cell r="B6844" t="str">
            <v>DIVERTICULO FARINGEO</v>
          </cell>
          <cell r="C6844" t="str">
            <v>093</v>
          </cell>
        </row>
        <row r="6845">
          <cell r="A6845" t="str">
            <v>Q388</v>
          </cell>
          <cell r="B6845" t="str">
            <v>OTRAS MALFORMACIONES CONGENITAS DE LA FARINGE</v>
          </cell>
          <cell r="C6845" t="str">
            <v>093</v>
          </cell>
        </row>
        <row r="6846">
          <cell r="A6846" t="str">
            <v>Q39</v>
          </cell>
          <cell r="B6846" t="str">
            <v>MALFORMACIONES CONGENITAS DEL ESOFAGO</v>
          </cell>
          <cell r="C6846" t="str">
            <v>093</v>
          </cell>
        </row>
        <row r="6847">
          <cell r="A6847" t="str">
            <v>Q390</v>
          </cell>
          <cell r="B6847" t="str">
            <v>ATRESIA DEL ESOFAGO SIN MENCION DE FISTULA</v>
          </cell>
          <cell r="C6847" t="str">
            <v>093</v>
          </cell>
        </row>
        <row r="6848">
          <cell r="A6848" t="str">
            <v>Q391</v>
          </cell>
          <cell r="B6848" t="str">
            <v>ATRESIA DEL ESOFAGO CON FISTULA TRAQUEOESOFAGICA</v>
          </cell>
          <cell r="C6848" t="str">
            <v>093</v>
          </cell>
        </row>
        <row r="6849">
          <cell r="A6849" t="str">
            <v>Q392</v>
          </cell>
          <cell r="B6849" t="str">
            <v>FISTULA TRAQUEOESOFAGICA CONGENITA SIN MENCION DE ATRESIA</v>
          </cell>
          <cell r="C6849" t="str">
            <v>093</v>
          </cell>
        </row>
        <row r="6850">
          <cell r="A6850" t="str">
            <v>Q393</v>
          </cell>
          <cell r="B6850" t="str">
            <v>ESTRECHEZ O ESTENOSIS CONGENITA DEL ESOFAGO</v>
          </cell>
          <cell r="C6850" t="str">
            <v>093</v>
          </cell>
        </row>
        <row r="6851">
          <cell r="A6851" t="str">
            <v>Q394</v>
          </cell>
          <cell r="B6851" t="str">
            <v>PTERIGION DEL ESOFAGO</v>
          </cell>
          <cell r="C6851" t="str">
            <v>093</v>
          </cell>
        </row>
        <row r="6852">
          <cell r="A6852" t="str">
            <v>Q395</v>
          </cell>
          <cell r="B6852" t="str">
            <v>DILATACION CONGENITA DEL ESOFAGO</v>
          </cell>
          <cell r="C6852" t="str">
            <v>093</v>
          </cell>
        </row>
        <row r="6853">
          <cell r="A6853" t="str">
            <v>Q396</v>
          </cell>
          <cell r="B6853" t="str">
            <v>DIVERTICULO DEL ESOFAGO</v>
          </cell>
          <cell r="C6853" t="str">
            <v>093</v>
          </cell>
        </row>
        <row r="6854">
          <cell r="A6854" t="str">
            <v>Q398</v>
          </cell>
          <cell r="B6854" t="str">
            <v>OTRAS MALFORMACIONES CONGENITAS DEL ESOFAGO</v>
          </cell>
          <cell r="C6854" t="str">
            <v>093</v>
          </cell>
        </row>
        <row r="6855">
          <cell r="A6855" t="str">
            <v>Q399</v>
          </cell>
          <cell r="B6855" t="str">
            <v>MALFORMACION CONGENITA DEL ESOFAGO, NO ESPECIFICADA</v>
          </cell>
          <cell r="C6855" t="str">
            <v>093</v>
          </cell>
        </row>
        <row r="6856">
          <cell r="A6856" t="str">
            <v>Q40</v>
          </cell>
          <cell r="B6856" t="str">
            <v>OTRAS MALFORM. CONGEN. DE LA PARTE SUPERIOR DEL TUBO DIGESTIVO</v>
          </cell>
          <cell r="C6856" t="str">
            <v>093</v>
          </cell>
        </row>
        <row r="6857">
          <cell r="A6857" t="str">
            <v>Q400</v>
          </cell>
          <cell r="B6857" t="str">
            <v>ESTENOSIS HIPERTROFICA CONGENITA DEL PILORO</v>
          </cell>
          <cell r="C6857" t="str">
            <v>093</v>
          </cell>
        </row>
        <row r="6858">
          <cell r="A6858" t="str">
            <v>Q401</v>
          </cell>
          <cell r="B6858" t="str">
            <v>HERNIA HIATAL CONGENITA</v>
          </cell>
          <cell r="C6858" t="str">
            <v>093</v>
          </cell>
        </row>
        <row r="6859">
          <cell r="A6859" t="str">
            <v>Q402</v>
          </cell>
          <cell r="B6859" t="str">
            <v>OTRAS MALFORMACIONES CONGENITAS DEL ESTOMAGO, ESPECIFICADAS</v>
          </cell>
          <cell r="C6859" t="str">
            <v>093</v>
          </cell>
        </row>
        <row r="6860">
          <cell r="A6860" t="str">
            <v>Q403</v>
          </cell>
          <cell r="B6860" t="str">
            <v>MALFORMACION CONGENITA DEL ESTOMAGO, NO ESPECIFICADA</v>
          </cell>
          <cell r="C6860" t="str">
            <v>093</v>
          </cell>
        </row>
        <row r="6861">
          <cell r="A6861" t="str">
            <v>Q408</v>
          </cell>
          <cell r="B6861" t="str">
            <v>OTRAS MALFORNACIONES CONGN. DE LA PARTE SUPERIOR DEL TUBO DIGESTIVO</v>
          </cell>
          <cell r="C6861" t="str">
            <v>093</v>
          </cell>
        </row>
        <row r="6862">
          <cell r="A6862" t="str">
            <v>Q409</v>
          </cell>
          <cell r="B6862" t="str">
            <v>MALFORM. CONGEN. DE LA PARTE SUPERIOR DEL TIBO DIGESTIVO, NO ESPECIF</v>
          </cell>
          <cell r="C6862" t="str">
            <v>093</v>
          </cell>
        </row>
        <row r="6863">
          <cell r="A6863" t="str">
            <v>Q41</v>
          </cell>
          <cell r="B6863" t="str">
            <v>AUSENCIA, ATRESIA Y ESTENOSIS CONGENITA DEL INTESTINO DELGADO</v>
          </cell>
          <cell r="C6863" t="str">
            <v>093</v>
          </cell>
        </row>
        <row r="6864">
          <cell r="A6864" t="str">
            <v>Q410</v>
          </cell>
          <cell r="B6864" t="str">
            <v>AUSENCIA, ATRESIA Y ESTENOSIS CONGENITA DEL DUODENO</v>
          </cell>
          <cell r="C6864" t="str">
            <v>093</v>
          </cell>
        </row>
        <row r="6865">
          <cell r="A6865" t="str">
            <v>Q411</v>
          </cell>
          <cell r="B6865" t="str">
            <v>AUSENCIA, ATRESIA Y ESTENOSIS CONGENITA DEL YEYUNO</v>
          </cell>
          <cell r="C6865" t="str">
            <v>093</v>
          </cell>
        </row>
        <row r="6866">
          <cell r="A6866" t="str">
            <v>Q412</v>
          </cell>
          <cell r="B6866" t="str">
            <v>AUSENCIA, ATRESIA Y ESTENOSIS CONGENITA DEL ILEON</v>
          </cell>
          <cell r="C6866" t="str">
            <v>093</v>
          </cell>
        </row>
        <row r="6867">
          <cell r="A6867" t="str">
            <v>Q418</v>
          </cell>
          <cell r="B6867" t="str">
            <v>AUSENCIA, ATRESIA Y ESTENOSIS CONGEN. DE OTRAS PARTES ESPECIF. DEL INT</v>
          </cell>
          <cell r="C6867" t="str">
            <v>093</v>
          </cell>
        </row>
        <row r="6868">
          <cell r="A6868" t="str">
            <v>Q419</v>
          </cell>
          <cell r="B6868" t="str">
            <v>AUSENCIA, ATRESIA Y ESTENOSIS CONG. DEL INTESTINO DELGADO, PARTE NO ES</v>
          </cell>
          <cell r="C6868" t="str">
            <v>093</v>
          </cell>
        </row>
        <row r="6869">
          <cell r="A6869" t="str">
            <v>Q422</v>
          </cell>
          <cell r="B6869" t="str">
            <v>AUSENCIA, ATRESIA Y ESTENOSIS DEL ANO, CON FISTULA</v>
          </cell>
          <cell r="C6869" t="str">
            <v>093</v>
          </cell>
        </row>
        <row r="6870">
          <cell r="A6870" t="str">
            <v>Q423</v>
          </cell>
          <cell r="B6870" t="str">
            <v>AUSENCIA, ATRESIA Y ESTENOSIS CONGENITA DEL ANO, SIN FISTULA</v>
          </cell>
          <cell r="C6870" t="str">
            <v>093</v>
          </cell>
        </row>
        <row r="6871">
          <cell r="A6871" t="str">
            <v>Q428</v>
          </cell>
          <cell r="B6871" t="str">
            <v>AUSENCIA, ATRESIA Y ESTENOSIS CONG. DE OTRAS PARTES DEL INTESTINO GRUE</v>
          </cell>
          <cell r="C6871" t="str">
            <v>093</v>
          </cell>
        </row>
        <row r="6872">
          <cell r="A6872" t="str">
            <v>Q429</v>
          </cell>
          <cell r="B6872" t="str">
            <v>AUSENCIA, ATRESIA Y ESTENOSIS CONG. DEL INTEST. GRUESO, PARTE NO ESPEC</v>
          </cell>
          <cell r="C6872" t="str">
            <v>093</v>
          </cell>
        </row>
        <row r="6873">
          <cell r="A6873" t="str">
            <v>Q43</v>
          </cell>
          <cell r="B6873" t="str">
            <v>OTRAS MALFORMACIONES CONGENITAS DEL INTESTINO</v>
          </cell>
          <cell r="C6873" t="str">
            <v>093</v>
          </cell>
        </row>
        <row r="6874">
          <cell r="A6874" t="str">
            <v>Q430</v>
          </cell>
          <cell r="B6874" t="str">
            <v>DIVERTICULO DE MECKEL</v>
          </cell>
          <cell r="C6874" t="str">
            <v>093</v>
          </cell>
        </row>
        <row r="6875">
          <cell r="A6875" t="str">
            <v>Q431</v>
          </cell>
          <cell r="B6875" t="str">
            <v>ENFERMEDAD DE HIRSCHSPRUNG</v>
          </cell>
          <cell r="C6875" t="str">
            <v>093</v>
          </cell>
        </row>
        <row r="6876">
          <cell r="A6876" t="str">
            <v>Q432</v>
          </cell>
          <cell r="B6876" t="str">
            <v>OTROS TRASTORNMOS FUNCIONALES CONGENITOS DEL COLON</v>
          </cell>
          <cell r="C6876" t="str">
            <v>093</v>
          </cell>
        </row>
        <row r="6877">
          <cell r="A6877" t="str">
            <v>Q433</v>
          </cell>
          <cell r="B6877" t="str">
            <v>MALFORMACIONES CONGENITAS DE LA FIJACION DEL INTESTINO</v>
          </cell>
          <cell r="C6877" t="str">
            <v>093</v>
          </cell>
        </row>
        <row r="6878">
          <cell r="A6878" t="str">
            <v>Q434</v>
          </cell>
          <cell r="B6878" t="str">
            <v>DUPLICACION DEL INTESTINO</v>
          </cell>
          <cell r="C6878" t="str">
            <v>093</v>
          </cell>
        </row>
        <row r="6879">
          <cell r="A6879" t="str">
            <v>Q435</v>
          </cell>
          <cell r="B6879" t="str">
            <v>ANO ECTOPICO</v>
          </cell>
          <cell r="C6879" t="str">
            <v>093</v>
          </cell>
        </row>
        <row r="6880">
          <cell r="A6880" t="str">
            <v>Q436</v>
          </cell>
          <cell r="B6880" t="str">
            <v>FISTULA CONGENITA DEL RECTO Y DEL ANO</v>
          </cell>
          <cell r="C6880" t="str">
            <v>093</v>
          </cell>
        </row>
        <row r="6881">
          <cell r="A6881" t="str">
            <v>Q437</v>
          </cell>
          <cell r="B6881" t="str">
            <v>PERSISTENCIA DE LA CLOACA</v>
          </cell>
          <cell r="C6881" t="str">
            <v>093</v>
          </cell>
        </row>
        <row r="6882">
          <cell r="A6882" t="str">
            <v>Q438</v>
          </cell>
          <cell r="B6882" t="str">
            <v>OTRAS MALFORMACIONES CONGENITAS DEL INTESTINO, ESPECIFICADAS</v>
          </cell>
          <cell r="C6882" t="str">
            <v>093</v>
          </cell>
        </row>
        <row r="6883">
          <cell r="A6883" t="str">
            <v>Q439</v>
          </cell>
          <cell r="B6883" t="str">
            <v>MALFORMACION CONGENITA DEL INTESTINO, NO ESPECIFICADA</v>
          </cell>
          <cell r="C6883" t="str">
            <v>093</v>
          </cell>
        </row>
        <row r="6884">
          <cell r="A6884" t="str">
            <v>Q44</v>
          </cell>
          <cell r="B6884" t="str">
            <v>MALFORM. CONG. DE LA VESICULA BILIAR, DE LOS CONDUCTOS BILIAR. Y DEL H</v>
          </cell>
          <cell r="C6884" t="str">
            <v>093</v>
          </cell>
        </row>
        <row r="6885">
          <cell r="A6885" t="str">
            <v>Q440</v>
          </cell>
          <cell r="B6885" t="str">
            <v>AGENESIA, APLASIA E HIPOPLASIA DE LA VESICULA BILIAR</v>
          </cell>
          <cell r="C6885" t="str">
            <v>093</v>
          </cell>
        </row>
        <row r="6886">
          <cell r="A6886" t="str">
            <v>Q441</v>
          </cell>
          <cell r="B6886" t="str">
            <v>OTRAS MALFORMACIONES CONGENITAS DE LA VASICULA BILIAR</v>
          </cell>
          <cell r="C6886" t="str">
            <v>093</v>
          </cell>
        </row>
        <row r="6887">
          <cell r="A6887" t="str">
            <v>Q442</v>
          </cell>
          <cell r="B6887" t="str">
            <v>ATRESIA DE LOS CONDUCTOS BILIARES</v>
          </cell>
          <cell r="C6887" t="str">
            <v>093</v>
          </cell>
        </row>
        <row r="6888">
          <cell r="A6888" t="str">
            <v>Q443</v>
          </cell>
          <cell r="B6888" t="str">
            <v>ESTRECHEZ Y ESTENOSIS CONGENITA DE LOS CONDUCTOS BILIARES</v>
          </cell>
          <cell r="C6888" t="str">
            <v>093</v>
          </cell>
        </row>
        <row r="6889">
          <cell r="A6889" t="str">
            <v>Q444</v>
          </cell>
          <cell r="B6889" t="str">
            <v>QUISTE DEL COLEDOCO</v>
          </cell>
          <cell r="C6889" t="str">
            <v>093</v>
          </cell>
        </row>
        <row r="6890">
          <cell r="A6890" t="str">
            <v>Q445</v>
          </cell>
          <cell r="B6890" t="str">
            <v>OTRAS MALFORMACIONES CONGENITAS DE LOS CONDUCTOS BILIARES</v>
          </cell>
          <cell r="C6890" t="str">
            <v>093</v>
          </cell>
        </row>
        <row r="6891">
          <cell r="A6891" t="str">
            <v>Q446</v>
          </cell>
          <cell r="B6891" t="str">
            <v>ENFERMEDAD QUISTICA DEL HIGADO</v>
          </cell>
          <cell r="C6891" t="str">
            <v>093</v>
          </cell>
        </row>
        <row r="6892">
          <cell r="A6892" t="str">
            <v>Q447</v>
          </cell>
          <cell r="B6892" t="str">
            <v>OTRAS MALFORMACIONES CONGENITAS DEL HIGADO</v>
          </cell>
          <cell r="C6892" t="str">
            <v>093</v>
          </cell>
        </row>
        <row r="6893">
          <cell r="A6893" t="str">
            <v>Q45</v>
          </cell>
          <cell r="B6893" t="str">
            <v>OTRAS MALFORMACIONES CONGENITAS DEL SISTEMA DIGESTIVO</v>
          </cell>
          <cell r="C6893" t="str">
            <v>093</v>
          </cell>
        </row>
        <row r="6894">
          <cell r="A6894" t="str">
            <v>Q450</v>
          </cell>
          <cell r="B6894" t="str">
            <v>AGENESIA, APLASIA E HIPOPLASIA DEL PANCREAS</v>
          </cell>
          <cell r="C6894" t="str">
            <v>093</v>
          </cell>
        </row>
        <row r="6895">
          <cell r="A6895" t="str">
            <v>Q451</v>
          </cell>
          <cell r="B6895" t="str">
            <v>PANCREAS ANULAR</v>
          </cell>
          <cell r="C6895" t="str">
            <v>093</v>
          </cell>
        </row>
        <row r="6896">
          <cell r="A6896" t="str">
            <v>Q452</v>
          </cell>
          <cell r="B6896" t="str">
            <v>QUISTE CONGENITO DEL PANCREAS</v>
          </cell>
          <cell r="C6896" t="str">
            <v>093</v>
          </cell>
        </row>
        <row r="6897">
          <cell r="A6897" t="str">
            <v>Q453</v>
          </cell>
          <cell r="B6897" t="str">
            <v>OTRAS MALFORM. CONGEN. DEL PANCREAS Y DEL CONDUCTO PANCREATICO</v>
          </cell>
          <cell r="C6897" t="str">
            <v>093</v>
          </cell>
        </row>
        <row r="6898">
          <cell r="A6898" t="str">
            <v>Q458</v>
          </cell>
          <cell r="B6898" t="str">
            <v>OTRAS MALFORMACIONES CONGENITAS DEL SISTEMA DIGESTIVO. ESPECIFICADAS</v>
          </cell>
          <cell r="C6898" t="str">
            <v>093</v>
          </cell>
        </row>
        <row r="6899">
          <cell r="A6899" t="str">
            <v>Q459</v>
          </cell>
          <cell r="B6899" t="str">
            <v>MALFORMACION CONGENITA DEL SISTEMA DIGESTIVO, NO ESPECIFICADA</v>
          </cell>
          <cell r="C6899" t="str">
            <v>093</v>
          </cell>
        </row>
        <row r="6900">
          <cell r="A6900" t="str">
            <v>Q50</v>
          </cell>
          <cell r="B6900" t="str">
            <v>MALFORM. CONG. DE LOS OVARIOS, DE LAS TROMPAS DE FALOPIO E DE LOS LIG</v>
          </cell>
          <cell r="C6900" t="str">
            <v>093</v>
          </cell>
        </row>
        <row r="6901">
          <cell r="A6901" t="str">
            <v>Q500</v>
          </cell>
          <cell r="B6901" t="str">
            <v>AUSENCIA CONGENITA DE OVARIO</v>
          </cell>
          <cell r="C6901" t="str">
            <v>093</v>
          </cell>
        </row>
        <row r="6902">
          <cell r="A6902" t="str">
            <v>Q501</v>
          </cell>
          <cell r="B6902" t="str">
            <v>QUISTE EN DESARROLLO DEL OVARIO</v>
          </cell>
          <cell r="C6902" t="str">
            <v>093</v>
          </cell>
        </row>
        <row r="6903">
          <cell r="A6903" t="str">
            <v>Q502</v>
          </cell>
          <cell r="B6903" t="str">
            <v>TORSION CONGENITA DEL OVARIO</v>
          </cell>
          <cell r="C6903" t="str">
            <v>093</v>
          </cell>
        </row>
        <row r="6904">
          <cell r="A6904" t="str">
            <v>Q503</v>
          </cell>
          <cell r="B6904" t="str">
            <v>OTRAS MALFORMACIONES CONGENITAS DE LOS OVARIOS</v>
          </cell>
          <cell r="C6904" t="str">
            <v>093</v>
          </cell>
        </row>
        <row r="6905">
          <cell r="A6905" t="str">
            <v>Q504</v>
          </cell>
          <cell r="B6905" t="str">
            <v>QUISTE EMBRIONARIO DE LA TROMPA DE FALOPIO</v>
          </cell>
          <cell r="C6905" t="str">
            <v>093</v>
          </cell>
        </row>
        <row r="6906">
          <cell r="A6906" t="str">
            <v>Q505</v>
          </cell>
          <cell r="B6906" t="str">
            <v>QUISTE EMBRIONARIO DEL LIGAMENTO ANCHO</v>
          </cell>
          <cell r="C6906" t="str">
            <v>093</v>
          </cell>
        </row>
        <row r="6907">
          <cell r="A6907" t="str">
            <v>Q506</v>
          </cell>
          <cell r="B6907" t="str">
            <v>OTRAS MALFORM. GONGEN. DE LA TROMPA DE FALOPIO Y DEL LIGAM. ANCHO</v>
          </cell>
          <cell r="C6907" t="str">
            <v>093</v>
          </cell>
        </row>
        <row r="6908">
          <cell r="A6908" t="str">
            <v>Q51</v>
          </cell>
          <cell r="B6908" t="str">
            <v>MALFORMACIONES CONGENITAS DEL UTERO Y DEL CUELLO UTERINO</v>
          </cell>
          <cell r="C6908" t="str">
            <v>093</v>
          </cell>
        </row>
        <row r="6909">
          <cell r="A6909" t="str">
            <v>Q510</v>
          </cell>
          <cell r="B6909" t="str">
            <v>AGENESIA Y APLASIA DEL UTERO</v>
          </cell>
          <cell r="C6909" t="str">
            <v>093</v>
          </cell>
        </row>
        <row r="6910">
          <cell r="A6910" t="str">
            <v>Q511</v>
          </cell>
          <cell r="B6910" t="str">
            <v>DIPLICACION DEL UERO CON DUPLICACION DEL CUELLO UTERINO Y DE LA VAGINA</v>
          </cell>
          <cell r="C6910" t="str">
            <v>093</v>
          </cell>
        </row>
        <row r="6911">
          <cell r="A6911" t="str">
            <v>Q512</v>
          </cell>
          <cell r="B6911" t="str">
            <v> OTRA DUPLICACION DEL UTERO</v>
          </cell>
          <cell r="C6911" t="str">
            <v>093</v>
          </cell>
        </row>
        <row r="6912">
          <cell r="A6912" t="str">
            <v>Q513</v>
          </cell>
          <cell r="B6912" t="str">
            <v>UTERO BICORNE</v>
          </cell>
          <cell r="C6912" t="str">
            <v>093</v>
          </cell>
        </row>
        <row r="6913">
          <cell r="A6913" t="str">
            <v>Q514</v>
          </cell>
          <cell r="B6913" t="str">
            <v>UTERO UNICORNE</v>
          </cell>
          <cell r="C6913" t="str">
            <v>093</v>
          </cell>
        </row>
        <row r="6914">
          <cell r="A6914" t="str">
            <v>Q515</v>
          </cell>
          <cell r="B6914" t="str">
            <v>AGENESIA Y APLASIA DEL CUELLO UTERINO</v>
          </cell>
          <cell r="C6914" t="str">
            <v>093</v>
          </cell>
        </row>
        <row r="6915">
          <cell r="A6915" t="str">
            <v>Q516</v>
          </cell>
          <cell r="B6915" t="str">
            <v>QUISTE EMBRIONARIO DEL CUELLO UTERINO</v>
          </cell>
          <cell r="C6915" t="str">
            <v>093</v>
          </cell>
        </row>
        <row r="6916">
          <cell r="A6916" t="str">
            <v>Q517</v>
          </cell>
          <cell r="B6916" t="str">
            <v>FISTULA CONGENITA ENTRE EL UTERO Y EL TRACTO DIGESTIVO Y URINARIO</v>
          </cell>
          <cell r="C6916" t="str">
            <v>093</v>
          </cell>
        </row>
        <row r="6917">
          <cell r="A6917" t="str">
            <v>Q518</v>
          </cell>
          <cell r="B6917" t="str">
            <v>OTRAS MALFORMACIONES CONGENITAS DEL UTERO Y DEL CUELLO UTERINO</v>
          </cell>
          <cell r="C6917" t="str">
            <v>093</v>
          </cell>
        </row>
        <row r="6918">
          <cell r="A6918" t="str">
            <v>Q519</v>
          </cell>
          <cell r="B6918" t="str">
            <v>MALFORMACION CONGENITA DEL UTERO Y DEL CUELLO UTERINO, NO ESPECIFIC</v>
          </cell>
          <cell r="C6918" t="str">
            <v>093</v>
          </cell>
        </row>
        <row r="6919">
          <cell r="A6919" t="str">
            <v>Q52</v>
          </cell>
          <cell r="B6919" t="str">
            <v>OTRAS MALFORMACIONES CONGENITAS DE LOS ORGANOS GENITALES FEMENINOS</v>
          </cell>
          <cell r="C6919" t="str">
            <v>093</v>
          </cell>
        </row>
        <row r="6920">
          <cell r="A6920" t="str">
            <v>Q520</v>
          </cell>
          <cell r="B6920" t="str">
            <v>AUSENCIA CONGENITA DE LA VAGINA</v>
          </cell>
          <cell r="C6920" t="str">
            <v>093</v>
          </cell>
        </row>
        <row r="6921">
          <cell r="A6921" t="str">
            <v>Q521</v>
          </cell>
          <cell r="B6921" t="str">
            <v>DUPLICACION DE LA VAGINA</v>
          </cell>
          <cell r="C6921" t="str">
            <v>093</v>
          </cell>
        </row>
        <row r="6922">
          <cell r="A6922" t="str">
            <v>Q522</v>
          </cell>
          <cell r="B6922" t="str">
            <v>FISTULA RECTOVAGINAL CONGENITA</v>
          </cell>
          <cell r="C6922" t="str">
            <v>093</v>
          </cell>
        </row>
        <row r="6923">
          <cell r="A6923" t="str">
            <v>Q523</v>
          </cell>
          <cell r="B6923" t="str">
            <v>HIMEN IMPERFORADO</v>
          </cell>
          <cell r="C6923" t="str">
            <v>093</v>
          </cell>
        </row>
        <row r="6924">
          <cell r="A6924" t="str">
            <v>Q524</v>
          </cell>
          <cell r="B6924" t="str">
            <v>OTRAS MALFORMACIONES CONGENITAS DE LA VAGINA</v>
          </cell>
          <cell r="C6924" t="str">
            <v>093</v>
          </cell>
        </row>
        <row r="6925">
          <cell r="A6925" t="str">
            <v>Q525</v>
          </cell>
          <cell r="B6925" t="str">
            <v>FUSION DE LABIOS DE LA VULVA</v>
          </cell>
          <cell r="C6925" t="str">
            <v>093</v>
          </cell>
        </row>
        <row r="6926">
          <cell r="A6926" t="str">
            <v>Q526</v>
          </cell>
          <cell r="B6926" t="str">
            <v>MALFORMACION CONGENITA DEL CLITORIS</v>
          </cell>
          <cell r="C6926" t="str">
            <v>093</v>
          </cell>
        </row>
        <row r="6927">
          <cell r="A6927" t="str">
            <v>Q527</v>
          </cell>
          <cell r="B6927" t="str">
            <v>OTRAS MALFORMACIONES CONGENITAS DE LA VULVA</v>
          </cell>
          <cell r="C6927" t="str">
            <v>093</v>
          </cell>
        </row>
        <row r="6928">
          <cell r="A6928" t="str">
            <v>Q528</v>
          </cell>
          <cell r="B6928" t="str">
            <v>OTRAS MALFORM. CONGEN. DE LOS ORGANOS GENITALES FEMENINOS, ESPECIF</v>
          </cell>
          <cell r="C6928" t="str">
            <v>093</v>
          </cell>
        </row>
        <row r="6929">
          <cell r="A6929" t="str">
            <v>Q529</v>
          </cell>
          <cell r="B6929" t="str">
            <v>MALFORMACION CONGENITA DE LOS ORGANOS FEMENINOS, NO ESPECIFICADA</v>
          </cell>
          <cell r="C6929" t="str">
            <v>093</v>
          </cell>
        </row>
        <row r="6930">
          <cell r="A6930" t="str">
            <v>Q53</v>
          </cell>
          <cell r="B6930" t="str">
            <v>TESTICULO NO DESCENDIDO</v>
          </cell>
          <cell r="C6930" t="str">
            <v>093</v>
          </cell>
        </row>
        <row r="6931">
          <cell r="A6931" t="str">
            <v>Q530</v>
          </cell>
          <cell r="B6931" t="str">
            <v>ECTOPIA TESTICULAR</v>
          </cell>
          <cell r="C6931" t="str">
            <v>093</v>
          </cell>
        </row>
        <row r="6932">
          <cell r="A6932" t="str">
            <v>Q531</v>
          </cell>
          <cell r="B6932" t="str">
            <v>TESTICULO NO DESCENDIDO, UNILATERAL</v>
          </cell>
          <cell r="C6932" t="str">
            <v>093</v>
          </cell>
        </row>
        <row r="6933">
          <cell r="A6933" t="str">
            <v>Q532</v>
          </cell>
          <cell r="B6933" t="str">
            <v>TESTICULO NO DESCENDIDO, BILATERAL</v>
          </cell>
          <cell r="C6933" t="str">
            <v>093</v>
          </cell>
        </row>
        <row r="6934">
          <cell r="A6934" t="str">
            <v>Q539</v>
          </cell>
          <cell r="B6934" t="str">
            <v>TESTICULO NO DESCENDIDO, SIN OTRA ESPECIFICACION</v>
          </cell>
          <cell r="C6934" t="str">
            <v>093</v>
          </cell>
        </row>
        <row r="6935">
          <cell r="A6935" t="str">
            <v>Q54</v>
          </cell>
          <cell r="B6935" t="str">
            <v>HIPOSPADIAS</v>
          </cell>
          <cell r="C6935" t="str">
            <v>093</v>
          </cell>
        </row>
        <row r="6936">
          <cell r="A6936" t="str">
            <v>Q540</v>
          </cell>
          <cell r="B6936" t="str">
            <v>HIPOSPADIAS DEL GLANDE</v>
          </cell>
          <cell r="C6936" t="str">
            <v>093</v>
          </cell>
        </row>
        <row r="6937">
          <cell r="A6937" t="str">
            <v>Q541</v>
          </cell>
          <cell r="B6937" t="str">
            <v>HIPOSPADIAS PENEANA</v>
          </cell>
          <cell r="C6937" t="str">
            <v>093</v>
          </cell>
        </row>
        <row r="6938">
          <cell r="A6938" t="str">
            <v>Q542</v>
          </cell>
          <cell r="B6938" t="str">
            <v>HIPOSPADIAS PENOSCROTAL</v>
          </cell>
          <cell r="C6938" t="str">
            <v>093</v>
          </cell>
        </row>
        <row r="6939">
          <cell r="A6939" t="str">
            <v>Q543</v>
          </cell>
          <cell r="B6939" t="str">
            <v>HIPOSPADIAS PERINEAL</v>
          </cell>
          <cell r="C6939" t="str">
            <v>093</v>
          </cell>
        </row>
        <row r="6940">
          <cell r="A6940" t="str">
            <v>Q544</v>
          </cell>
          <cell r="B6940" t="str">
            <v>ENCORDAMIENTO CONGENITO DEL PENE</v>
          </cell>
          <cell r="C6940" t="str">
            <v>093</v>
          </cell>
        </row>
        <row r="6941">
          <cell r="A6941" t="str">
            <v>Q548</v>
          </cell>
          <cell r="B6941" t="str">
            <v>OTRAS HIPOSPADIAS</v>
          </cell>
          <cell r="C6941" t="str">
            <v>093</v>
          </cell>
        </row>
        <row r="6942">
          <cell r="A6942" t="str">
            <v>Q549</v>
          </cell>
          <cell r="B6942" t="str">
            <v>HIPOSPADIAS, NO ESPECIFICADA</v>
          </cell>
          <cell r="C6942" t="str">
            <v>093</v>
          </cell>
        </row>
        <row r="6943">
          <cell r="A6943" t="str">
            <v>Q55</v>
          </cell>
          <cell r="B6943" t="str">
            <v>OTRAS MALFORMACIONES CONGENITAS DE LOS ORGANOS GENITALES MASCULINOS</v>
          </cell>
          <cell r="C6943" t="str">
            <v>093</v>
          </cell>
        </row>
        <row r="6944">
          <cell r="A6944" t="str">
            <v>Q550</v>
          </cell>
          <cell r="B6944" t="str">
            <v>AUSENCIA Y APLASIA DEL TESTICULO</v>
          </cell>
          <cell r="C6944" t="str">
            <v>093</v>
          </cell>
        </row>
        <row r="6945">
          <cell r="A6945" t="str">
            <v>Q551</v>
          </cell>
          <cell r="B6945" t="str">
            <v>HIPOPLASIA DEL TESTICULO Y DEL ESCROTO</v>
          </cell>
          <cell r="C6945" t="str">
            <v>093</v>
          </cell>
        </row>
        <row r="6946">
          <cell r="A6946" t="str">
            <v>Q552</v>
          </cell>
          <cell r="B6946" t="str">
            <v>OTRAS MALFORMACIONES CONGENITAS DE LOS TESTICULOS Y DEL ESCROTO</v>
          </cell>
          <cell r="C6946" t="str">
            <v>093</v>
          </cell>
        </row>
        <row r="6947">
          <cell r="A6947" t="str">
            <v>Q553</v>
          </cell>
          <cell r="B6947" t="str">
            <v>ATRESIA DEL CONDUCTO DEFERENTE</v>
          </cell>
          <cell r="C6947" t="str">
            <v>093</v>
          </cell>
        </row>
        <row r="6948">
          <cell r="A6948" t="str">
            <v>Q554</v>
          </cell>
          <cell r="B6948" t="str">
            <v>OTRAS MALFORM. CONGEN. DE LOS CONDUC. DEFERENTE, DEL EPIDIDIMO, DE LAS</v>
          </cell>
          <cell r="C6948" t="str">
            <v>093</v>
          </cell>
        </row>
        <row r="6949">
          <cell r="A6949" t="str">
            <v>Q555</v>
          </cell>
          <cell r="B6949" t="str">
            <v>APLASIA Y AUSENCIA CONGENITA DEL PENE</v>
          </cell>
          <cell r="C6949" t="str">
            <v>093</v>
          </cell>
        </row>
        <row r="6950">
          <cell r="A6950" t="str">
            <v>Q556</v>
          </cell>
          <cell r="B6950" t="str">
            <v>OTRAS MALFORMACIONES CONGENITAS DEL PENE</v>
          </cell>
          <cell r="C6950" t="str">
            <v>093</v>
          </cell>
        </row>
        <row r="6951">
          <cell r="A6951" t="str">
            <v>Q558</v>
          </cell>
          <cell r="B6951" t="str">
            <v>OTRAS MALFORM. CONGEN. DE LOS ORG. GENIT. MASCULINOS, ESPECIFICADAS</v>
          </cell>
          <cell r="C6951" t="str">
            <v>093</v>
          </cell>
        </row>
        <row r="6952">
          <cell r="A6952" t="str">
            <v>Q559</v>
          </cell>
          <cell r="B6952" t="str">
            <v>MALFORMACION CONG. DE LOS ORGANOS GENITALES MASCULINOS, NO ESPECIF</v>
          </cell>
          <cell r="C6952" t="str">
            <v>093</v>
          </cell>
        </row>
        <row r="6953">
          <cell r="A6953" t="str">
            <v>Q56</v>
          </cell>
          <cell r="B6953" t="str">
            <v>SEXO INDETERMINADO Y SEUDOHERMAFRODITISMO</v>
          </cell>
          <cell r="C6953" t="str">
            <v>093</v>
          </cell>
        </row>
        <row r="6954">
          <cell r="A6954" t="str">
            <v>Q560</v>
          </cell>
          <cell r="B6954" t="str">
            <v>HERMAFRODITISMO, NO CLASIFICADO EN OTRA PARTE</v>
          </cell>
          <cell r="C6954" t="str">
            <v>093</v>
          </cell>
        </row>
        <row r="6955">
          <cell r="A6955" t="str">
            <v>Q561</v>
          </cell>
          <cell r="B6955" t="str">
            <v>SEUDOHERMAFRODITISMO MASCULINO, NO CLASIFICADO EN OTRA PARTE</v>
          </cell>
          <cell r="C6955" t="str">
            <v>093</v>
          </cell>
        </row>
        <row r="6956">
          <cell r="A6956" t="str">
            <v>Q562</v>
          </cell>
          <cell r="B6956" t="str">
            <v>SEUDOHERMAFRODITISMO FEMENINO, NO CLASIFICADO EN OTRA PARTE</v>
          </cell>
          <cell r="C6956" t="str">
            <v>093</v>
          </cell>
        </row>
        <row r="6957">
          <cell r="A6957" t="str">
            <v>Q563</v>
          </cell>
          <cell r="B6957" t="str">
            <v>SEUDOHERMAFRODITISMO, NO ESPECIFICADO</v>
          </cell>
          <cell r="C6957" t="str">
            <v>093</v>
          </cell>
        </row>
        <row r="6958">
          <cell r="A6958" t="str">
            <v>Q564</v>
          </cell>
          <cell r="B6958" t="str">
            <v>SEXO INDETERMINADO, SIN OTRA ESPECIFICACION</v>
          </cell>
          <cell r="C6958" t="str">
            <v>093</v>
          </cell>
        </row>
        <row r="6959">
          <cell r="A6959" t="str">
            <v>Q60</v>
          </cell>
          <cell r="B6959" t="str">
            <v>AGENESIA RENAL Y OTRAS MALFORMACIONES HIPOPLASICAS DEL RIÑON</v>
          </cell>
          <cell r="C6959" t="str">
            <v>093</v>
          </cell>
        </row>
        <row r="6960">
          <cell r="A6960" t="str">
            <v>Q600</v>
          </cell>
          <cell r="B6960" t="str">
            <v>AGENESIA RENAL, UNILATERAL</v>
          </cell>
          <cell r="C6960" t="str">
            <v>093</v>
          </cell>
        </row>
        <row r="6961">
          <cell r="A6961" t="str">
            <v>Q601</v>
          </cell>
          <cell r="B6961" t="str">
            <v>AGENESIA RENAL, BILATERAL</v>
          </cell>
          <cell r="C6961" t="str">
            <v>093</v>
          </cell>
        </row>
        <row r="6962">
          <cell r="A6962" t="str">
            <v>Q602</v>
          </cell>
          <cell r="B6962" t="str">
            <v>AGENESIA RENAL, SIN OTRA ESPECIFICACION</v>
          </cell>
          <cell r="C6962" t="str">
            <v>093</v>
          </cell>
        </row>
        <row r="6963">
          <cell r="A6963" t="str">
            <v>Q603</v>
          </cell>
          <cell r="B6963" t="str">
            <v>HIPOPLASIA RENAL, UNILATERAL</v>
          </cell>
          <cell r="C6963" t="str">
            <v>093</v>
          </cell>
        </row>
        <row r="6964">
          <cell r="A6964" t="str">
            <v>Q604</v>
          </cell>
          <cell r="B6964" t="str">
            <v>HIPOPLASIA RENAL, BILATERAL</v>
          </cell>
          <cell r="C6964" t="str">
            <v>093</v>
          </cell>
        </row>
        <row r="6965">
          <cell r="A6965" t="str">
            <v>Q605</v>
          </cell>
          <cell r="B6965" t="str">
            <v>HIPOPLASIA RENAL, NO ESPECIFICADA</v>
          </cell>
          <cell r="C6965" t="str">
            <v>093</v>
          </cell>
        </row>
        <row r="6966">
          <cell r="A6966" t="str">
            <v>Q606</v>
          </cell>
          <cell r="B6966" t="str">
            <v>SINDROME DE POTTER</v>
          </cell>
          <cell r="C6966" t="str">
            <v>093</v>
          </cell>
        </row>
        <row r="6967">
          <cell r="A6967" t="str">
            <v>Q61</v>
          </cell>
          <cell r="B6967" t="str">
            <v>ENFERMEDAD QUISTICA DEL RIÑON</v>
          </cell>
          <cell r="C6967" t="str">
            <v>093</v>
          </cell>
        </row>
        <row r="6968">
          <cell r="A6968" t="str">
            <v>Q610</v>
          </cell>
          <cell r="B6968" t="str">
            <v>QUISTE RENAL SOLITARIO CONGENITO</v>
          </cell>
          <cell r="C6968" t="str">
            <v>093</v>
          </cell>
        </row>
        <row r="6969">
          <cell r="A6969" t="str">
            <v>Q611</v>
          </cell>
          <cell r="B6969" t="str">
            <v>RIÑON POLIQUISTICO, TIPO INFANTIL</v>
          </cell>
          <cell r="C6969" t="str">
            <v>093</v>
          </cell>
        </row>
        <row r="6970">
          <cell r="A6970" t="str">
            <v>Q612</v>
          </cell>
          <cell r="B6970" t="str">
            <v>RIÑON POLIQUISTICO, TIPO ADULTO</v>
          </cell>
          <cell r="C6970" t="str">
            <v>093</v>
          </cell>
        </row>
        <row r="6971">
          <cell r="A6971" t="str">
            <v>Q613</v>
          </cell>
          <cell r="B6971" t="str">
            <v>RIÑON POLIQUISTICO, TIPO NO ESPECIFICADO</v>
          </cell>
          <cell r="C6971" t="str">
            <v>093</v>
          </cell>
        </row>
        <row r="6972">
          <cell r="A6972" t="str">
            <v>Q614</v>
          </cell>
          <cell r="B6972" t="str">
            <v>DISPLASIA RENAL</v>
          </cell>
          <cell r="C6972" t="str">
            <v>093</v>
          </cell>
        </row>
        <row r="6973">
          <cell r="A6973" t="str">
            <v>Q615</v>
          </cell>
          <cell r="B6973" t="str">
            <v>RIÑON QUISTICO MEDULAR</v>
          </cell>
          <cell r="C6973" t="str">
            <v>093</v>
          </cell>
        </row>
        <row r="6974">
          <cell r="A6974" t="str">
            <v>Q618</v>
          </cell>
          <cell r="B6974" t="str">
            <v>OTRAS ENFERMEDADES RENALES QUISTICAS</v>
          </cell>
          <cell r="C6974" t="str">
            <v>093</v>
          </cell>
        </row>
        <row r="6975">
          <cell r="A6975" t="str">
            <v>Q619</v>
          </cell>
          <cell r="B6975" t="str">
            <v>ENFERMEDAD QUISTICA DEL RIÑON, NO ESPECIFICADA</v>
          </cell>
          <cell r="C6975" t="str">
            <v>093</v>
          </cell>
        </row>
        <row r="6976">
          <cell r="A6976" t="str">
            <v>Q62</v>
          </cell>
          <cell r="B6976" t="str">
            <v>DEFECTOS OBSTRUCTIVOS CONG. DE LA PELVIS RENAL Y MALFORM. CONG. DEL UR</v>
          </cell>
          <cell r="C6976" t="str">
            <v>093</v>
          </cell>
        </row>
        <row r="6977">
          <cell r="A6977" t="str">
            <v>Q620</v>
          </cell>
          <cell r="B6977" t="str">
            <v>HIDRONEFROSIS CONGENITA</v>
          </cell>
          <cell r="C6977" t="str">
            <v>093</v>
          </cell>
        </row>
        <row r="6978">
          <cell r="A6978" t="str">
            <v>Q621</v>
          </cell>
          <cell r="B6978" t="str">
            <v>ATRESIA Y ESTENOSIS DEL URETER</v>
          </cell>
          <cell r="C6978" t="str">
            <v>093</v>
          </cell>
        </row>
        <row r="6979">
          <cell r="A6979" t="str">
            <v>Q622</v>
          </cell>
          <cell r="B6979" t="str">
            <v>MEGALOURETER CONGENITO</v>
          </cell>
          <cell r="C6979" t="str">
            <v>093</v>
          </cell>
        </row>
        <row r="6980">
          <cell r="A6980" t="str">
            <v>Q623</v>
          </cell>
          <cell r="B6980" t="str">
            <v>OTROS DEFECTOS OBSTRUCTIVOS DE LA PELVIS RENAL Y DEL URETER</v>
          </cell>
          <cell r="C6980" t="str">
            <v>093</v>
          </cell>
        </row>
        <row r="6981">
          <cell r="A6981" t="str">
            <v>Q624</v>
          </cell>
          <cell r="B6981" t="str">
            <v>AGENECIA DEL URETER</v>
          </cell>
          <cell r="C6981" t="str">
            <v>093</v>
          </cell>
        </row>
        <row r="6982">
          <cell r="A6982" t="str">
            <v>Q625</v>
          </cell>
          <cell r="B6982" t="str">
            <v>DUPLICACION DEL URETER</v>
          </cell>
          <cell r="C6982" t="str">
            <v>093</v>
          </cell>
        </row>
        <row r="6983">
          <cell r="A6983" t="str">
            <v>Q626</v>
          </cell>
          <cell r="B6983" t="str">
            <v>MALA POSICION DEL URETER</v>
          </cell>
          <cell r="C6983" t="str">
            <v>093</v>
          </cell>
        </row>
        <row r="6984">
          <cell r="A6984" t="str">
            <v>Q627</v>
          </cell>
          <cell r="B6984" t="str">
            <v>REFLUJO VESICO-URETERO- RENAL CONGENITO</v>
          </cell>
          <cell r="C6984" t="str">
            <v>093</v>
          </cell>
        </row>
        <row r="6985">
          <cell r="A6985" t="str">
            <v>Q628</v>
          </cell>
          <cell r="B6985" t="str">
            <v>OTRAS MALFORMACIONES CONGENITAS DEL URETER</v>
          </cell>
          <cell r="C6985" t="str">
            <v>093</v>
          </cell>
        </row>
        <row r="6986">
          <cell r="A6986" t="str">
            <v>Q63</v>
          </cell>
          <cell r="B6986" t="str">
            <v>OTRAS MALFORMACIONES CONGENITAS DEL RIÑON</v>
          </cell>
          <cell r="C6986" t="str">
            <v>093</v>
          </cell>
        </row>
        <row r="6987">
          <cell r="A6987" t="str">
            <v>Q630</v>
          </cell>
          <cell r="B6987" t="str">
            <v>RIÑON SUPERNUMERARIO</v>
          </cell>
          <cell r="C6987" t="str">
            <v>093</v>
          </cell>
        </row>
        <row r="6988">
          <cell r="A6988" t="str">
            <v>Q631</v>
          </cell>
          <cell r="B6988" t="str">
            <v>RIÑON LOBULADO, FUSIONADO Y HERRADURA</v>
          </cell>
          <cell r="C6988" t="str">
            <v>093</v>
          </cell>
        </row>
        <row r="6989">
          <cell r="A6989" t="str">
            <v>Q632</v>
          </cell>
          <cell r="B6989" t="str">
            <v>RIÑON ECTOPICO</v>
          </cell>
          <cell r="C6989" t="str">
            <v>093</v>
          </cell>
        </row>
        <row r="6990">
          <cell r="A6990" t="str">
            <v>Q633</v>
          </cell>
          <cell r="B6990" t="str">
            <v>HIPERPLASIA RENAL Y RIÑON GIGANTE</v>
          </cell>
          <cell r="C6990" t="str">
            <v>093</v>
          </cell>
        </row>
        <row r="6991">
          <cell r="A6991" t="str">
            <v>Q638</v>
          </cell>
          <cell r="B6991" t="str">
            <v>OTRAS MALFORMACIONES CONGENITAS DEL RIÑON, ESPECIFICADAS</v>
          </cell>
          <cell r="C6991" t="str">
            <v>093</v>
          </cell>
        </row>
        <row r="6992">
          <cell r="A6992" t="str">
            <v>Q639</v>
          </cell>
          <cell r="B6992" t="str">
            <v>MALFORMACION CONGENITA DEL RIÑON, NO ESPECIFICADA</v>
          </cell>
          <cell r="C6992" t="str">
            <v>093</v>
          </cell>
        </row>
        <row r="6993">
          <cell r="A6993" t="str">
            <v>Q64</v>
          </cell>
          <cell r="B6993" t="str">
            <v>OTRAS MALFORMACIONES CONGENITAS DEL SISTEMA URINARIO</v>
          </cell>
          <cell r="C6993" t="str">
            <v>093</v>
          </cell>
        </row>
        <row r="6994">
          <cell r="A6994" t="str">
            <v>Q640</v>
          </cell>
          <cell r="B6994" t="str">
            <v>EPISPADIAS</v>
          </cell>
          <cell r="C6994" t="str">
            <v>093</v>
          </cell>
        </row>
        <row r="6995">
          <cell r="A6995" t="str">
            <v>Q641</v>
          </cell>
          <cell r="B6995" t="str">
            <v>EXTROFIA DE LA VEJIGA URINARIA</v>
          </cell>
          <cell r="C6995" t="str">
            <v>093</v>
          </cell>
        </row>
        <row r="6996">
          <cell r="A6996" t="str">
            <v>Q642</v>
          </cell>
          <cell r="B6996" t="str">
            <v>VALVULA URETRALES POSTERIORES CONGENITAS</v>
          </cell>
          <cell r="C6996" t="str">
            <v>093</v>
          </cell>
        </row>
        <row r="6997">
          <cell r="A6997" t="str">
            <v>Q643</v>
          </cell>
          <cell r="B6997" t="str">
            <v>OTRAS ATRESIAS Y ESTENOSIS DE LA URETRA Y DEL CUELLO DE LA VEJIGA</v>
          </cell>
          <cell r="C6997" t="str">
            <v>093</v>
          </cell>
        </row>
        <row r="6998">
          <cell r="A6998" t="str">
            <v>Q644</v>
          </cell>
          <cell r="B6998" t="str">
            <v>MALFORMACION DEL URACO</v>
          </cell>
          <cell r="C6998" t="str">
            <v>093</v>
          </cell>
        </row>
        <row r="6999">
          <cell r="A6999" t="str">
            <v>Q645</v>
          </cell>
          <cell r="B6999" t="str">
            <v>AUSENCIA CONGENITA DE LA VEJIGA Y DE LA URETRA</v>
          </cell>
          <cell r="C6999" t="str">
            <v>093</v>
          </cell>
        </row>
        <row r="7000">
          <cell r="A7000" t="str">
            <v>Q646</v>
          </cell>
          <cell r="B7000" t="str">
            <v>DIVERTICULO CONGENITO DE LA VAJIGA</v>
          </cell>
          <cell r="C7000" t="str">
            <v>093</v>
          </cell>
        </row>
        <row r="7001">
          <cell r="A7001" t="str">
            <v>Q647</v>
          </cell>
          <cell r="B7001" t="str">
            <v>OTRAS MALFORMACIONES CONGENITAS DE LA VEJIGA Y DE LA URETRA</v>
          </cell>
          <cell r="C7001" t="str">
            <v>093</v>
          </cell>
        </row>
        <row r="7002">
          <cell r="A7002" t="str">
            <v>Q648</v>
          </cell>
          <cell r="B7002" t="str">
            <v>OTRAS MALFORMACIONES CONGENITAS DEL APARATO URINARIO, ESPECIFICADAS</v>
          </cell>
          <cell r="C7002" t="str">
            <v>093</v>
          </cell>
        </row>
        <row r="7003">
          <cell r="A7003" t="str">
            <v>Q649</v>
          </cell>
          <cell r="B7003" t="str">
            <v>MALFORMACION CONGENITA DEL APARATO URINARIO, NO ESPECIFICADA</v>
          </cell>
          <cell r="C7003" t="str">
            <v>093</v>
          </cell>
        </row>
        <row r="7004">
          <cell r="A7004" t="str">
            <v>Q65</v>
          </cell>
          <cell r="B7004" t="str">
            <v>DEFOMIDADES CONGENITAS DE LA CADERA</v>
          </cell>
          <cell r="C7004" t="str">
            <v>093</v>
          </cell>
        </row>
        <row r="7005">
          <cell r="A7005" t="str">
            <v>Q650</v>
          </cell>
          <cell r="B7005" t="str">
            <v>LUXACION CONGENITA DE LA CADERA, UNILATERAL</v>
          </cell>
          <cell r="C7005" t="str">
            <v>093</v>
          </cell>
        </row>
        <row r="7006">
          <cell r="A7006" t="str">
            <v>Q651</v>
          </cell>
          <cell r="B7006" t="str">
            <v>LUXACION CONGENITA DE LA CADERA, BILATERAL</v>
          </cell>
          <cell r="C7006" t="str">
            <v>093</v>
          </cell>
        </row>
        <row r="7007">
          <cell r="A7007" t="str">
            <v>Q652</v>
          </cell>
          <cell r="B7007" t="str">
            <v>LUXACION CONGENITA DE LA CADERA, NO ESPECIFICADA</v>
          </cell>
          <cell r="C7007" t="str">
            <v>093</v>
          </cell>
        </row>
        <row r="7008">
          <cell r="A7008" t="str">
            <v>Q653</v>
          </cell>
          <cell r="B7008" t="str">
            <v>SUBLUXACION CONGENITA DE LA CADERA, UNILATERAL</v>
          </cell>
          <cell r="C7008" t="str">
            <v>093</v>
          </cell>
        </row>
        <row r="7009">
          <cell r="A7009" t="str">
            <v>Q654</v>
          </cell>
          <cell r="B7009" t="str">
            <v>SUBLUXACION CONGENITA DE LA CADERA, BILATERAL</v>
          </cell>
          <cell r="C7009" t="str">
            <v>093</v>
          </cell>
        </row>
        <row r="7010">
          <cell r="A7010" t="str">
            <v>Q655</v>
          </cell>
          <cell r="B7010" t="str">
            <v>SUBLUXACION CONGENITA DE LA CADERA, NO ESPECIFICADA</v>
          </cell>
          <cell r="C7010" t="str">
            <v>093</v>
          </cell>
        </row>
        <row r="7011">
          <cell r="A7011" t="str">
            <v>Q656</v>
          </cell>
          <cell r="B7011" t="str">
            <v>CADERA INESTABLE</v>
          </cell>
          <cell r="C7011" t="str">
            <v>093</v>
          </cell>
        </row>
        <row r="7012">
          <cell r="A7012" t="str">
            <v>Q658</v>
          </cell>
          <cell r="B7012" t="str">
            <v>OTRAS DEFORMIDADES CONGENITAS DE LA CADERA</v>
          </cell>
          <cell r="C7012" t="str">
            <v>093</v>
          </cell>
        </row>
        <row r="7013">
          <cell r="A7013" t="str">
            <v>Q659</v>
          </cell>
          <cell r="B7013" t="str">
            <v>DEFORMIDAD CONGENITA DE LA CADERA, NO ESPECIFICADA</v>
          </cell>
          <cell r="C7013" t="str">
            <v>093</v>
          </cell>
        </row>
        <row r="7014">
          <cell r="A7014" t="str">
            <v>Q66</v>
          </cell>
          <cell r="B7014" t="str">
            <v>DEFORMIDADES CONGENITAS DE LOS PIES</v>
          </cell>
          <cell r="C7014" t="str">
            <v>093</v>
          </cell>
        </row>
        <row r="7015">
          <cell r="A7015" t="str">
            <v>Q660</v>
          </cell>
          <cell r="B7015" t="str">
            <v>TAPILES EQUINOVARUS</v>
          </cell>
          <cell r="C7015" t="str">
            <v>093</v>
          </cell>
        </row>
        <row r="7016">
          <cell r="A7016" t="str">
            <v>Q661</v>
          </cell>
          <cell r="B7016" t="str">
            <v>TAPILES CALCANEOVARUS</v>
          </cell>
          <cell r="C7016" t="str">
            <v>093</v>
          </cell>
        </row>
        <row r="7017">
          <cell r="A7017" t="str">
            <v>Q662</v>
          </cell>
          <cell r="B7017" t="str">
            <v>METATARSUS VARUS</v>
          </cell>
          <cell r="C7017" t="str">
            <v>093</v>
          </cell>
        </row>
        <row r="7018">
          <cell r="A7018" t="str">
            <v>Q663</v>
          </cell>
          <cell r="B7018" t="str">
            <v>OTRAS DEFORMIDADES VARUS CONGENITAS DE LOS PIES</v>
          </cell>
          <cell r="C7018" t="str">
            <v>093</v>
          </cell>
        </row>
        <row r="7019">
          <cell r="A7019" t="str">
            <v>Q664</v>
          </cell>
          <cell r="B7019" t="str">
            <v>TAPILES CALCANEOVALGUS</v>
          </cell>
          <cell r="C7019" t="str">
            <v>093</v>
          </cell>
        </row>
        <row r="7020">
          <cell r="A7020" t="str">
            <v>Q665</v>
          </cell>
          <cell r="B7020" t="str">
            <v>PIE PLANO CONGENITO</v>
          </cell>
          <cell r="C7020" t="str">
            <v>093</v>
          </cell>
        </row>
        <row r="7021">
          <cell r="A7021" t="str">
            <v>Q666</v>
          </cell>
          <cell r="B7021" t="str">
            <v>OTRAS DEFORMIDADES VALGUS CONGENITAS DE LOS PIES</v>
          </cell>
          <cell r="C7021" t="str">
            <v>093</v>
          </cell>
        </row>
        <row r="7022">
          <cell r="A7022" t="str">
            <v>Q667</v>
          </cell>
          <cell r="B7022" t="str">
            <v>PIE CAVUS</v>
          </cell>
          <cell r="C7022" t="str">
            <v>093</v>
          </cell>
        </row>
        <row r="7023">
          <cell r="A7023" t="str">
            <v>Q668</v>
          </cell>
          <cell r="B7023" t="str">
            <v>OTRAS DEFORMIDADES CONGENITAS DE LOS PIES</v>
          </cell>
          <cell r="C7023" t="str">
            <v>093</v>
          </cell>
        </row>
        <row r="7024">
          <cell r="A7024" t="str">
            <v>Q669</v>
          </cell>
          <cell r="B7024" t="str">
            <v>DEFORMIDAD CONGENITA DE LOS PIES, NO ESPECIFICADA</v>
          </cell>
          <cell r="C7024" t="str">
            <v>093</v>
          </cell>
        </row>
        <row r="7025">
          <cell r="A7025" t="str">
            <v>Q67</v>
          </cell>
          <cell r="B7025" t="str">
            <v>DEFORMIDADES OSTEOMUSCULARES CONG. DE LA CABEZA, DE LA CARA, DE LA COL</v>
          </cell>
          <cell r="C7025" t="str">
            <v>093</v>
          </cell>
        </row>
        <row r="7026">
          <cell r="A7026" t="str">
            <v>Q670</v>
          </cell>
          <cell r="B7026" t="str">
            <v>ASIMETRIA FACIAL</v>
          </cell>
          <cell r="C7026" t="str">
            <v>093</v>
          </cell>
        </row>
        <row r="7027">
          <cell r="A7027" t="str">
            <v>Q671</v>
          </cell>
          <cell r="B7027" t="str">
            <v>FACIES COMPRIMIDA</v>
          </cell>
          <cell r="C7027" t="str">
            <v>093</v>
          </cell>
        </row>
        <row r="7028">
          <cell r="A7028" t="str">
            <v>Q672</v>
          </cell>
          <cell r="B7028" t="str">
            <v>DOLICOCEFALIA</v>
          </cell>
          <cell r="C7028" t="str">
            <v>093</v>
          </cell>
        </row>
        <row r="7029">
          <cell r="A7029" t="str">
            <v>Q673</v>
          </cell>
          <cell r="B7029" t="str">
            <v>PLAGIOCEFALIA</v>
          </cell>
          <cell r="C7029" t="str">
            <v>093</v>
          </cell>
        </row>
        <row r="7030">
          <cell r="A7030" t="str">
            <v>Q674</v>
          </cell>
          <cell r="B7030" t="str">
            <v>OTRAS DEFORMIDADES CONG. DEL CRANEO, DE LA CARA Y DE LA MANDIBULA</v>
          </cell>
          <cell r="C7030" t="str">
            <v>093</v>
          </cell>
        </row>
        <row r="7031">
          <cell r="A7031" t="str">
            <v>Q675</v>
          </cell>
          <cell r="B7031" t="str">
            <v>DEFORMIDAD CONGENITA DE LA COLUMNA VERTEBRAL</v>
          </cell>
          <cell r="C7031" t="str">
            <v>093</v>
          </cell>
        </row>
        <row r="7032">
          <cell r="A7032" t="str">
            <v>Q676</v>
          </cell>
          <cell r="B7032" t="str">
            <v>TORAX EXCAVADO</v>
          </cell>
          <cell r="C7032" t="str">
            <v>093</v>
          </cell>
        </row>
        <row r="7033">
          <cell r="A7033" t="str">
            <v>Q677</v>
          </cell>
          <cell r="B7033" t="str">
            <v>TORAX EN QUILLA</v>
          </cell>
          <cell r="C7033" t="str">
            <v>093</v>
          </cell>
        </row>
        <row r="7034">
          <cell r="A7034" t="str">
            <v>Q678</v>
          </cell>
          <cell r="B7034" t="str">
            <v>OTRAS DEFORMIDADES CONGENITAS DEL TORAX</v>
          </cell>
          <cell r="C7034" t="str">
            <v>093</v>
          </cell>
        </row>
        <row r="7035">
          <cell r="A7035" t="str">
            <v>Q68</v>
          </cell>
          <cell r="B7035" t="str">
            <v>OTRAS DEFORMIDADES OSTEOMUSCULARES CONGENITAS</v>
          </cell>
          <cell r="C7035" t="str">
            <v>093</v>
          </cell>
        </row>
        <row r="7036">
          <cell r="A7036" t="str">
            <v>Q680</v>
          </cell>
          <cell r="B7036" t="str">
            <v>DEFORMIDAD CONGENITA DEL MUSCULO ESTERNOCLEIDOMASTOIDEO</v>
          </cell>
          <cell r="C7036" t="str">
            <v>093</v>
          </cell>
        </row>
        <row r="7037">
          <cell r="A7037" t="str">
            <v>Q681</v>
          </cell>
          <cell r="B7037" t="str">
            <v>DEFORMIDAD CONGENITA DE LA MANO</v>
          </cell>
          <cell r="C7037" t="str">
            <v>093</v>
          </cell>
        </row>
        <row r="7038">
          <cell r="A7038" t="str">
            <v>Q682</v>
          </cell>
          <cell r="B7038" t="str">
            <v>DEFORMIDAD CONGENITA DE LA RODILLA</v>
          </cell>
          <cell r="C7038" t="str">
            <v>093</v>
          </cell>
        </row>
        <row r="7039">
          <cell r="A7039" t="str">
            <v>Q683</v>
          </cell>
          <cell r="B7039" t="str">
            <v>CURVATURA CONGENITA DEL FEMUR</v>
          </cell>
          <cell r="C7039" t="str">
            <v>093</v>
          </cell>
        </row>
        <row r="7040">
          <cell r="A7040" t="str">
            <v>Q684</v>
          </cell>
          <cell r="B7040" t="str">
            <v>CURVATURA CONGENITA DE LA TIBIA Y DEL PERONE</v>
          </cell>
          <cell r="C7040" t="str">
            <v>093</v>
          </cell>
        </row>
        <row r="7041">
          <cell r="A7041" t="str">
            <v>Q685</v>
          </cell>
          <cell r="B7041" t="str">
            <v>CURVATURA CONGENITA DE HUESO (S) LARGO (S) DEL MIENBR. INFER. SIN OTRA</v>
          </cell>
          <cell r="C7041" t="str">
            <v>093</v>
          </cell>
        </row>
        <row r="7042">
          <cell r="A7042" t="str">
            <v>Q688</v>
          </cell>
          <cell r="B7042" t="str">
            <v>OTRAS DEFORMIDADES CONGENITAS OSTEOMUSCULARES, ESPECIFICADAS</v>
          </cell>
          <cell r="C7042" t="str">
            <v>093</v>
          </cell>
        </row>
        <row r="7043">
          <cell r="A7043" t="str">
            <v>Q69</v>
          </cell>
          <cell r="B7043" t="str">
            <v>POLIDACTILIA</v>
          </cell>
          <cell r="C7043" t="str">
            <v>093</v>
          </cell>
        </row>
        <row r="7044">
          <cell r="A7044" t="str">
            <v>Q690</v>
          </cell>
          <cell r="B7044" t="str">
            <v>DEDO(S) SUPERNUMERARIO(S) DE LA MANO</v>
          </cell>
          <cell r="C7044" t="str">
            <v>093</v>
          </cell>
        </row>
        <row r="7045">
          <cell r="A7045" t="str">
            <v>Q691</v>
          </cell>
          <cell r="B7045" t="str">
            <v>PULGAR(ES) SUPERNUMERARIO(S)</v>
          </cell>
          <cell r="C7045" t="str">
            <v>093</v>
          </cell>
        </row>
        <row r="7046">
          <cell r="A7046" t="str">
            <v>Q692</v>
          </cell>
          <cell r="B7046" t="str">
            <v>DEDO(S) SUPERNIMERARIO(S) DEL PIE</v>
          </cell>
          <cell r="C7046" t="str">
            <v>093</v>
          </cell>
        </row>
        <row r="7047">
          <cell r="A7047" t="str">
            <v>Q699</v>
          </cell>
          <cell r="B7047" t="str">
            <v>POLIDACTILIA, NO ESPECIFICAD</v>
          </cell>
          <cell r="C7047" t="str">
            <v>093</v>
          </cell>
        </row>
        <row r="7048">
          <cell r="A7048" t="str">
            <v>Q70</v>
          </cell>
          <cell r="B7048" t="str">
            <v>SINDACTILIA</v>
          </cell>
          <cell r="C7048" t="str">
            <v>093</v>
          </cell>
        </row>
        <row r="7049">
          <cell r="A7049" t="str">
            <v>Q700</v>
          </cell>
          <cell r="B7049" t="str">
            <v>FUSION DE LOS DEDOS DE LA MANO</v>
          </cell>
          <cell r="C7049" t="str">
            <v>093</v>
          </cell>
        </row>
        <row r="7050">
          <cell r="A7050" t="str">
            <v>Q701</v>
          </cell>
          <cell r="B7050" t="str">
            <v>MENBRANA INTERDIGITAL DE LA MANO</v>
          </cell>
          <cell r="C7050" t="str">
            <v>093</v>
          </cell>
        </row>
        <row r="7051">
          <cell r="A7051" t="str">
            <v>Q702</v>
          </cell>
          <cell r="B7051" t="str">
            <v>FUSION DE LOS DEDOS DEL PIE</v>
          </cell>
          <cell r="C7051" t="str">
            <v>093</v>
          </cell>
        </row>
        <row r="7052">
          <cell r="A7052" t="str">
            <v>Q703</v>
          </cell>
          <cell r="B7052" t="str">
            <v>MENBRANA INTERDIGITAL DEL PIE</v>
          </cell>
          <cell r="C7052" t="str">
            <v>093</v>
          </cell>
        </row>
        <row r="7053">
          <cell r="A7053" t="str">
            <v>Q704</v>
          </cell>
          <cell r="B7053" t="str">
            <v>POLISINDACTILIA</v>
          </cell>
          <cell r="C7053" t="str">
            <v>093</v>
          </cell>
        </row>
        <row r="7054">
          <cell r="A7054" t="str">
            <v>Q709</v>
          </cell>
          <cell r="B7054" t="str">
            <v>SINDACTILIA, NO ESPECIFICADA</v>
          </cell>
          <cell r="C7054" t="str">
            <v>093</v>
          </cell>
        </row>
        <row r="7055">
          <cell r="A7055" t="str">
            <v>Q71</v>
          </cell>
          <cell r="B7055" t="str">
            <v>DEFECTOS POR REDUCCION DEL MIEMBRO SUPEROR</v>
          </cell>
          <cell r="C7055" t="str">
            <v>093</v>
          </cell>
        </row>
        <row r="7056">
          <cell r="A7056" t="str">
            <v>Q710</v>
          </cell>
          <cell r="B7056" t="str">
            <v>AUSENCIA CONGENITA COMPLETA DEL (DE LOS) MIEMBRO(S) SUPERIOR(ES)</v>
          </cell>
          <cell r="C7056" t="str">
            <v>093</v>
          </cell>
        </row>
        <row r="7057">
          <cell r="A7057" t="str">
            <v>Q711</v>
          </cell>
          <cell r="B7057" t="str">
            <v>AUSENCIA CONG. DEL BRAZO Y DEL ANTABRAZO CON PRESENCIA DE LA MANO</v>
          </cell>
          <cell r="C7057" t="str">
            <v>093</v>
          </cell>
        </row>
        <row r="7058">
          <cell r="A7058" t="str">
            <v>Q712</v>
          </cell>
          <cell r="B7058" t="str">
            <v>AUSENCIA CONGENITA DEL ANTEBRAZO Y DE LA MANO</v>
          </cell>
          <cell r="C7058" t="str">
            <v>093</v>
          </cell>
        </row>
        <row r="7059">
          <cell r="A7059" t="str">
            <v>Q713</v>
          </cell>
          <cell r="B7059" t="str">
            <v>AUSENCIA CONGENITA DE LA MANO Y EL (LOS) DEDO(S)</v>
          </cell>
          <cell r="C7059" t="str">
            <v>093</v>
          </cell>
        </row>
        <row r="7060">
          <cell r="A7060" t="str">
            <v>Q714</v>
          </cell>
          <cell r="B7060" t="str">
            <v>DEFECTO POR REDUCCION LONGITUDINAL DEL RADIO</v>
          </cell>
          <cell r="C7060" t="str">
            <v>093</v>
          </cell>
        </row>
        <row r="7061">
          <cell r="A7061" t="str">
            <v>Q715</v>
          </cell>
          <cell r="B7061" t="str">
            <v>DEFECTO POR REDUCCION LONGITUDINAL DEL CUBITO</v>
          </cell>
          <cell r="C7061" t="str">
            <v>093</v>
          </cell>
        </row>
        <row r="7062">
          <cell r="A7062" t="str">
            <v>Q716</v>
          </cell>
          <cell r="B7062" t="str">
            <v>MANO EN PINZA DE LANGOSTA</v>
          </cell>
          <cell r="C7062" t="str">
            <v>093</v>
          </cell>
        </row>
        <row r="7063">
          <cell r="A7063" t="str">
            <v>Q718</v>
          </cell>
          <cell r="B7063" t="str">
            <v>OTROS DEFECTOS POR REDUCCION DEL  (DE LOS) MIEMBRO(S) SUPERIOR(ES)</v>
          </cell>
          <cell r="C7063" t="str">
            <v>093</v>
          </cell>
        </row>
        <row r="7064">
          <cell r="A7064" t="str">
            <v>Q719</v>
          </cell>
          <cell r="B7064" t="str">
            <v>DEFECTO POR REDUCCION DEL MIEMBRO SUPERIOR, NO ESPECIFICADO</v>
          </cell>
          <cell r="C7064" t="str">
            <v>093</v>
          </cell>
        </row>
        <row r="7065">
          <cell r="A7065" t="str">
            <v>Q72</v>
          </cell>
          <cell r="B7065" t="str">
            <v>DEFECTOS POR REDUCCION DEL MIEMBRO INFERIOR</v>
          </cell>
          <cell r="C7065" t="str">
            <v>093</v>
          </cell>
        </row>
        <row r="7066">
          <cell r="A7066" t="str">
            <v>Q720</v>
          </cell>
          <cell r="B7066" t="str">
            <v>AUSENCIA CONGENITA COMPLETA DEL (DE LOS) MIEMBRO(S) INFERIOR(ES)</v>
          </cell>
          <cell r="C7066" t="str">
            <v>093</v>
          </cell>
        </row>
        <row r="7067">
          <cell r="A7067" t="str">
            <v>Q721</v>
          </cell>
          <cell r="B7067" t="str">
            <v>AUSENCIA CONGENITA DEL MUSLO Y DE LA PIERNA CON PRESENCIA DEL PIE</v>
          </cell>
          <cell r="C7067" t="str">
            <v>093</v>
          </cell>
        </row>
        <row r="7068">
          <cell r="A7068" t="str">
            <v>Q722</v>
          </cell>
          <cell r="B7068" t="str">
            <v>AUSENCIA CONGENITA DE LA PIERNA Y DEL PIE</v>
          </cell>
          <cell r="C7068" t="str">
            <v>093</v>
          </cell>
        </row>
        <row r="7069">
          <cell r="A7069" t="str">
            <v>Q723</v>
          </cell>
          <cell r="B7069" t="str">
            <v>AUSENCIA CONGENITA DEL PIE Y DEDO(S) DEL PIE</v>
          </cell>
          <cell r="C7069" t="str">
            <v>093</v>
          </cell>
        </row>
        <row r="7070">
          <cell r="A7070" t="str">
            <v>Q724</v>
          </cell>
          <cell r="B7070" t="str">
            <v>CEFECTO POR REDUCCION LONGITUDINAL DEL FEMUR</v>
          </cell>
          <cell r="C7070" t="str">
            <v>093</v>
          </cell>
        </row>
        <row r="7071">
          <cell r="A7071" t="str">
            <v>Q725</v>
          </cell>
          <cell r="B7071" t="str">
            <v>DEFECTO POR REDUCCION LONGITUDINAL DE LA TIBIA</v>
          </cell>
          <cell r="C7071" t="str">
            <v>093</v>
          </cell>
        </row>
        <row r="7072">
          <cell r="A7072" t="str">
            <v>Q726</v>
          </cell>
          <cell r="B7072" t="str">
            <v>DEFECTO POR REDUCCION LONGITUDINAL DEL PERONE</v>
          </cell>
          <cell r="C7072" t="str">
            <v>093</v>
          </cell>
        </row>
        <row r="7073">
          <cell r="A7073" t="str">
            <v>Q727</v>
          </cell>
          <cell r="B7073" t="str">
            <v>PIE HENDIDO</v>
          </cell>
          <cell r="C7073" t="str">
            <v>093</v>
          </cell>
        </row>
        <row r="7074">
          <cell r="A7074" t="str">
            <v>Q728</v>
          </cell>
          <cell r="B7074" t="str">
            <v>OTROS DEFECTOS POR REDUCCION DEL (DE LOS) MIEMBRO(S) INFERIOR(ES)</v>
          </cell>
          <cell r="C7074" t="str">
            <v>093</v>
          </cell>
        </row>
        <row r="7075">
          <cell r="A7075" t="str">
            <v>Q729</v>
          </cell>
          <cell r="B7075" t="str">
            <v>DEFECTO POR REDUCCION DEL MIEMBRO INFERIOR, NO ESPECIFICADO</v>
          </cell>
          <cell r="C7075" t="str">
            <v>093</v>
          </cell>
        </row>
        <row r="7076">
          <cell r="A7076" t="str">
            <v>Q73</v>
          </cell>
          <cell r="B7076" t="str">
            <v>DEFECTOS POR REDUCCION DE MIEMBRO NO ESPECIFICADO</v>
          </cell>
          <cell r="C7076" t="str">
            <v>093</v>
          </cell>
        </row>
        <row r="7077">
          <cell r="A7077" t="str">
            <v>Q730</v>
          </cell>
          <cell r="B7077" t="str">
            <v>AUSENCIA COMPLETA DE MIEMBRO(S) NO ESPECIFICADO(S)</v>
          </cell>
          <cell r="C7077" t="str">
            <v>093</v>
          </cell>
        </row>
        <row r="7078">
          <cell r="A7078" t="str">
            <v>Q731</v>
          </cell>
          <cell r="B7078" t="str">
            <v>FOCOMELIA, MIEMBRO(S) NO ESPECIFICADO(S)</v>
          </cell>
          <cell r="C7078" t="str">
            <v>093</v>
          </cell>
        </row>
        <row r="7079">
          <cell r="A7079" t="str">
            <v>Q738</v>
          </cell>
          <cell r="B7079" t="str">
            <v>OTROS DEFECTOS POR REDUCCION DE MIEMBRO(S) NO ESPECIFICADO(S)</v>
          </cell>
          <cell r="C7079" t="str">
            <v>093</v>
          </cell>
        </row>
        <row r="7080">
          <cell r="A7080" t="str">
            <v>Q74</v>
          </cell>
          <cell r="B7080" t="str">
            <v>OTRAS ANOMALIAS CONGENITAS DEL (DE LOS) MIEMBROS(S)</v>
          </cell>
          <cell r="C7080" t="str">
            <v>093</v>
          </cell>
        </row>
        <row r="7081">
          <cell r="A7081" t="str">
            <v>Q740</v>
          </cell>
          <cell r="B7081" t="str">
            <v>OTRAS MALFORM. CONG. DEL (DE LOS) MIEMBRO(S) SUPEROR(ES), INCLUIDA LA</v>
          </cell>
          <cell r="C7081" t="str">
            <v>093</v>
          </cell>
        </row>
        <row r="7082">
          <cell r="A7082" t="str">
            <v>Q741</v>
          </cell>
          <cell r="B7082" t="str">
            <v>MALFORMACION CONGENITA DE LA RODILLA</v>
          </cell>
          <cell r="C7082" t="str">
            <v>093</v>
          </cell>
        </row>
        <row r="7083">
          <cell r="A7083" t="str">
            <v>Q742</v>
          </cell>
          <cell r="B7083" t="str">
            <v>OTRAS MALFORM. CONG. DEL (DE LOS) MIEMB. INF. INCLUIDA LA CINTURA PELV</v>
          </cell>
          <cell r="C7083" t="str">
            <v>093</v>
          </cell>
        </row>
        <row r="7084">
          <cell r="A7084" t="str">
            <v>Q743</v>
          </cell>
          <cell r="B7084" t="str">
            <v>ARTROGRIPOSIS MULTIPLE CONGENITA</v>
          </cell>
          <cell r="C7084" t="str">
            <v>093</v>
          </cell>
        </row>
        <row r="7085">
          <cell r="A7085" t="str">
            <v>Q748</v>
          </cell>
          <cell r="B7085" t="str">
            <v>OTRAS MALFORM. CONG. ESPECIFICADAS DEL (DE LOS) MIEMBRO(S)</v>
          </cell>
          <cell r="C7085" t="str">
            <v>093</v>
          </cell>
        </row>
        <row r="7086">
          <cell r="A7086" t="str">
            <v>Q749</v>
          </cell>
          <cell r="B7086" t="str">
            <v>MALFORMACION CONGENITA DE MIEMBRO(S), NO ESPECIFICADA</v>
          </cell>
          <cell r="C7086" t="str">
            <v>093</v>
          </cell>
        </row>
        <row r="7087">
          <cell r="A7087" t="str">
            <v>Q75</v>
          </cell>
          <cell r="B7087" t="str">
            <v>OTRAS MALFORMACIONES CONGENITAS DE LOS HUESOS DEL CRANEO Y DE LA CARA</v>
          </cell>
          <cell r="C7087" t="str">
            <v>093</v>
          </cell>
        </row>
        <row r="7088">
          <cell r="A7088" t="str">
            <v>Q750</v>
          </cell>
          <cell r="B7088" t="str">
            <v>CRANEOSINOSTOSIS</v>
          </cell>
          <cell r="C7088" t="str">
            <v>093</v>
          </cell>
        </row>
        <row r="7089">
          <cell r="A7089" t="str">
            <v>Q751</v>
          </cell>
          <cell r="B7089" t="str">
            <v>DISOSTOSIS CRANEOFACIAL</v>
          </cell>
          <cell r="C7089" t="str">
            <v>093</v>
          </cell>
        </row>
        <row r="7090">
          <cell r="A7090" t="str">
            <v>Q752</v>
          </cell>
          <cell r="B7090" t="str">
            <v>HIPERTELORISMO</v>
          </cell>
          <cell r="C7090" t="str">
            <v>093</v>
          </cell>
        </row>
        <row r="7091">
          <cell r="A7091" t="str">
            <v>Q753</v>
          </cell>
          <cell r="B7091" t="str">
            <v>MACROCEFALIA</v>
          </cell>
          <cell r="C7091" t="str">
            <v>093</v>
          </cell>
        </row>
        <row r="7092">
          <cell r="A7092" t="str">
            <v>Q754</v>
          </cell>
          <cell r="B7092" t="str">
            <v>DISOSTOSIS MAXILOFACIAL</v>
          </cell>
          <cell r="C7092" t="str">
            <v>093</v>
          </cell>
        </row>
        <row r="7093">
          <cell r="A7093" t="str">
            <v>Q755</v>
          </cell>
          <cell r="B7093" t="str">
            <v>DISOSTOSIS OCULOMAXILAR</v>
          </cell>
          <cell r="C7093" t="str">
            <v>093</v>
          </cell>
        </row>
        <row r="7094">
          <cell r="A7094" t="str">
            <v>Q758</v>
          </cell>
          <cell r="B7094" t="str">
            <v>OTRAS MALFORM. CONG. ESPECIF. DE LOS HUESOS DEL CRANEO Y DE LA CARA</v>
          </cell>
          <cell r="C7094" t="str">
            <v>093</v>
          </cell>
        </row>
        <row r="7095">
          <cell r="A7095" t="str">
            <v>Q759</v>
          </cell>
          <cell r="B7095" t="str">
            <v>MALFORM. CONG. NO ESPECIF. DE LOS HUESOS DEL CRANEO Y DE LA CARA</v>
          </cell>
          <cell r="C7095" t="str">
            <v>093</v>
          </cell>
        </row>
        <row r="7096">
          <cell r="A7096" t="str">
            <v>Q76</v>
          </cell>
          <cell r="B7096" t="str">
            <v>MALFORMACIONES CONGENITAS DE LA COLUMNA VERTEBRAL Y TORAX OSEO</v>
          </cell>
          <cell r="C7096" t="str">
            <v>093</v>
          </cell>
        </row>
        <row r="7097">
          <cell r="A7097" t="str">
            <v>Q760</v>
          </cell>
          <cell r="B7097" t="str">
            <v>ESPINA BIFIDA OCULTA</v>
          </cell>
          <cell r="C7097" t="str">
            <v>093</v>
          </cell>
        </row>
        <row r="7098">
          <cell r="A7098" t="str">
            <v>Q761</v>
          </cell>
          <cell r="B7098" t="str">
            <v>SINDROME DE KLIPPEL-FEIL</v>
          </cell>
          <cell r="C7098" t="str">
            <v>093</v>
          </cell>
        </row>
        <row r="7099">
          <cell r="A7099" t="str">
            <v>Q762</v>
          </cell>
          <cell r="B7099" t="str">
            <v>ESPONDILOLISTESIS CONGENITA</v>
          </cell>
          <cell r="C7099" t="str">
            <v>093</v>
          </cell>
        </row>
        <row r="7100">
          <cell r="A7100" t="str">
            <v>Q763</v>
          </cell>
          <cell r="B7100" t="str">
            <v>ESCOLIOSIS CONGENITA DEBIDA A MALFORMACION CONGENITA OSEA</v>
          </cell>
          <cell r="C7100" t="str">
            <v>093</v>
          </cell>
        </row>
        <row r="7101">
          <cell r="A7101" t="str">
            <v>Q764</v>
          </cell>
          <cell r="B7101" t="str">
            <v>OTRAS MALFORM. CONG. DE LA COLUMNA VERTEBRAL, NO ASOCIADA CON ESCOL</v>
          </cell>
          <cell r="C7101" t="str">
            <v>093</v>
          </cell>
        </row>
        <row r="7102">
          <cell r="A7102" t="str">
            <v>Q765</v>
          </cell>
          <cell r="B7102" t="str">
            <v>COSTILLA CERVICAL</v>
          </cell>
          <cell r="C7102" t="str">
            <v>093</v>
          </cell>
        </row>
        <row r="7103">
          <cell r="A7103" t="str">
            <v>Q766</v>
          </cell>
          <cell r="B7103" t="str">
            <v>OTRAS MALFORMACIONES CONGENITAS DE LAS COSTILLAS</v>
          </cell>
          <cell r="C7103" t="str">
            <v>093</v>
          </cell>
        </row>
        <row r="7104">
          <cell r="A7104" t="str">
            <v>Q767</v>
          </cell>
          <cell r="B7104" t="str">
            <v>MALFORMACION CONGENITA DEL ESTERNON</v>
          </cell>
          <cell r="C7104" t="str">
            <v>093</v>
          </cell>
        </row>
        <row r="7105">
          <cell r="A7105" t="str">
            <v>Q768</v>
          </cell>
          <cell r="B7105" t="str">
            <v>OTRAS MALFORMACIONES CONGENITAS DEL TORAX OSEO</v>
          </cell>
          <cell r="C7105" t="str">
            <v>093</v>
          </cell>
        </row>
        <row r="7106">
          <cell r="A7106" t="str">
            <v>Q769</v>
          </cell>
          <cell r="B7106" t="str">
            <v>MALFORMACION CONGENITA DEL TORAX OSEO, NO ESPECIFICADA</v>
          </cell>
          <cell r="C7106" t="str">
            <v>093</v>
          </cell>
        </row>
        <row r="7107">
          <cell r="A7107" t="str">
            <v>Q77</v>
          </cell>
          <cell r="B7107" t="str">
            <v>OSTEOCONDRODISPLASIA CON DEFECTO DEL CREC. DE LOS HUESOS LARGOS Y LA</v>
          </cell>
          <cell r="C7107" t="str">
            <v>093</v>
          </cell>
        </row>
        <row r="7108">
          <cell r="A7108" t="str">
            <v>Q770</v>
          </cell>
          <cell r="B7108" t="str">
            <v>ACONDROGENESIS</v>
          </cell>
          <cell r="C7108" t="str">
            <v>093</v>
          </cell>
        </row>
        <row r="7109">
          <cell r="A7109" t="str">
            <v>Q771</v>
          </cell>
          <cell r="B7109" t="str">
            <v>ENANISMO TANATOFORICO</v>
          </cell>
          <cell r="C7109" t="str">
            <v>093</v>
          </cell>
        </row>
        <row r="7110">
          <cell r="A7110" t="str">
            <v>Q772</v>
          </cell>
          <cell r="B7110" t="str">
            <v>SINDROME DE COSTILLA CORTA</v>
          </cell>
          <cell r="C7110" t="str">
            <v>093</v>
          </cell>
        </row>
        <row r="7111">
          <cell r="A7111" t="str">
            <v>Q773</v>
          </cell>
          <cell r="B7111" t="str">
            <v>CONDRODISPLASIA PUNCTATA</v>
          </cell>
          <cell r="C7111" t="str">
            <v>093</v>
          </cell>
        </row>
        <row r="7112">
          <cell r="A7112" t="str">
            <v>Q774</v>
          </cell>
          <cell r="B7112" t="str">
            <v>ACONDROPLASIA</v>
          </cell>
          <cell r="C7112" t="str">
            <v>093</v>
          </cell>
        </row>
        <row r="7113">
          <cell r="A7113" t="str">
            <v>Q775</v>
          </cell>
          <cell r="B7113" t="str">
            <v>DISPLASIA DISTROFICA</v>
          </cell>
          <cell r="C7113" t="str">
            <v>093</v>
          </cell>
        </row>
        <row r="7114">
          <cell r="A7114" t="str">
            <v>Q776</v>
          </cell>
          <cell r="B7114" t="str">
            <v>DISPLASIA CONDROECTODERMICA</v>
          </cell>
          <cell r="C7114" t="str">
            <v>093</v>
          </cell>
        </row>
        <row r="7115">
          <cell r="A7115" t="str">
            <v>Q777</v>
          </cell>
          <cell r="B7115" t="str">
            <v>DISPLASIA ESPONDILOEPIFISARIA</v>
          </cell>
          <cell r="C7115" t="str">
            <v>093</v>
          </cell>
        </row>
        <row r="7116">
          <cell r="A7116" t="str">
            <v>Q778</v>
          </cell>
          <cell r="B7116" t="str">
            <v>OTRAS OSTEOCONDR. CON DEFECTOS DEL CREC. DE LOS HUESOS LARGOS Y DE LA</v>
          </cell>
          <cell r="C7116" t="str">
            <v>093</v>
          </cell>
        </row>
        <row r="7117">
          <cell r="A7117" t="str">
            <v>Q779</v>
          </cell>
          <cell r="B7117" t="str">
            <v>OSTEOCONDRO. CON DEFECTOS DEL CREC. DE LOS HUESOS LARGOS Y DE LA COLUM</v>
          </cell>
          <cell r="C7117" t="str">
            <v>093</v>
          </cell>
        </row>
        <row r="7118">
          <cell r="A7118" t="str">
            <v>Q78</v>
          </cell>
          <cell r="B7118" t="str">
            <v>OTRAS OSTEOCONDRODISPLASIAS</v>
          </cell>
          <cell r="C7118" t="str">
            <v>093</v>
          </cell>
        </row>
        <row r="7119">
          <cell r="A7119" t="str">
            <v>Q780</v>
          </cell>
          <cell r="B7119" t="str">
            <v>OSTEOGENESIS IMPERFECTA</v>
          </cell>
          <cell r="C7119" t="str">
            <v>093</v>
          </cell>
        </row>
        <row r="7120">
          <cell r="A7120" t="str">
            <v>Q781</v>
          </cell>
          <cell r="B7120" t="str">
            <v>DISPLASIA POLIOSTOTICA FIBROSA</v>
          </cell>
          <cell r="C7120" t="str">
            <v>093</v>
          </cell>
        </row>
        <row r="7121">
          <cell r="A7121" t="str">
            <v>Q782</v>
          </cell>
          <cell r="B7121" t="str">
            <v>OSTEOPETROSIS</v>
          </cell>
          <cell r="C7121" t="str">
            <v>093</v>
          </cell>
        </row>
        <row r="7122">
          <cell r="A7122" t="str">
            <v>Q783</v>
          </cell>
          <cell r="B7122" t="str">
            <v>DISPLASIA DIAFISARIA PROGRESIVA</v>
          </cell>
          <cell r="C7122" t="str">
            <v>093</v>
          </cell>
        </row>
        <row r="7123">
          <cell r="A7123" t="str">
            <v>Q784</v>
          </cell>
          <cell r="B7123" t="str">
            <v>ENCONDROMATOSIS</v>
          </cell>
          <cell r="C7123" t="str">
            <v>093</v>
          </cell>
        </row>
        <row r="7124">
          <cell r="A7124" t="str">
            <v>Q785</v>
          </cell>
          <cell r="B7124" t="str">
            <v>DISPLASIA METAFISARIA</v>
          </cell>
          <cell r="C7124" t="str">
            <v>093</v>
          </cell>
        </row>
        <row r="7125">
          <cell r="A7125" t="str">
            <v>Q786</v>
          </cell>
          <cell r="B7125" t="str">
            <v>EXOSTOSIS CONGENITA MULTIPLE</v>
          </cell>
          <cell r="C7125" t="str">
            <v>093</v>
          </cell>
        </row>
        <row r="7126">
          <cell r="A7126" t="str">
            <v>Q788</v>
          </cell>
          <cell r="B7126" t="str">
            <v>OTRAS OSTEOCONDRODISPLASIA ESPECIFICADAS</v>
          </cell>
          <cell r="C7126" t="str">
            <v>093</v>
          </cell>
        </row>
        <row r="7127">
          <cell r="A7127" t="str">
            <v>Q789</v>
          </cell>
          <cell r="B7127" t="str">
            <v>OSTEOCONDRODISPLASIA, NO ESPECIFICADA</v>
          </cell>
          <cell r="C7127" t="str">
            <v>093</v>
          </cell>
        </row>
        <row r="7128">
          <cell r="A7128" t="str">
            <v>Q79</v>
          </cell>
          <cell r="B7128" t="str">
            <v>MALFOR. CONG. DEL SISTEMA OSTEOMUSCULAR, NO CLASIF. EN OTRA PARTE</v>
          </cell>
          <cell r="C7128" t="str">
            <v>093</v>
          </cell>
        </row>
        <row r="7129">
          <cell r="A7129" t="str">
            <v>Q790</v>
          </cell>
          <cell r="B7129" t="str">
            <v>HERNIA DIAFRAGMATICA CONGENITA</v>
          </cell>
          <cell r="C7129" t="str">
            <v>093</v>
          </cell>
        </row>
        <row r="7130">
          <cell r="A7130" t="str">
            <v>Q791</v>
          </cell>
          <cell r="B7130" t="str">
            <v>OTRAS MALFORMACIONES CONGENITAS DEL DIAFRAGMA</v>
          </cell>
          <cell r="C7130" t="str">
            <v>093</v>
          </cell>
        </row>
        <row r="7131">
          <cell r="A7131" t="str">
            <v>Q792</v>
          </cell>
          <cell r="B7131" t="str">
            <v>EXONFALOS</v>
          </cell>
          <cell r="C7131" t="str">
            <v>093</v>
          </cell>
        </row>
        <row r="7132">
          <cell r="A7132" t="str">
            <v>Q793</v>
          </cell>
          <cell r="B7132" t="str">
            <v>GASTROSQUISIS</v>
          </cell>
          <cell r="C7132" t="str">
            <v>093</v>
          </cell>
        </row>
        <row r="7133">
          <cell r="A7133" t="str">
            <v>Q794</v>
          </cell>
          <cell r="B7133" t="str">
            <v>SINDROME DEL ABDOMEN EN CIRUELA PASA</v>
          </cell>
          <cell r="C7133" t="str">
            <v>093</v>
          </cell>
        </row>
        <row r="7134">
          <cell r="A7134" t="str">
            <v>Q795</v>
          </cell>
          <cell r="B7134" t="str">
            <v>OTRAS MALFORMACIONES CONGENITAS DE LA PARED ABDOMINAL</v>
          </cell>
          <cell r="C7134" t="str">
            <v>093</v>
          </cell>
        </row>
        <row r="7135">
          <cell r="A7135" t="str">
            <v>Q796</v>
          </cell>
          <cell r="B7135" t="str">
            <v>SINDROME DE EHLERS-DANLOS</v>
          </cell>
          <cell r="C7135" t="str">
            <v>093</v>
          </cell>
        </row>
        <row r="7136">
          <cell r="A7136" t="str">
            <v>Q798</v>
          </cell>
          <cell r="B7136" t="str">
            <v>OTRAS MALFORMACIONES CONGENITAS DEL SISTEMA OSTEOMUSCULAR</v>
          </cell>
          <cell r="C7136" t="str">
            <v>093</v>
          </cell>
        </row>
        <row r="7137">
          <cell r="A7137" t="str">
            <v>Q799</v>
          </cell>
          <cell r="B7137" t="str">
            <v>MALFORMACION CONGENITA DEL SISTEMA OSTEOMUSCULAR, NO ESPECIFICADA</v>
          </cell>
          <cell r="C7137" t="str">
            <v>093</v>
          </cell>
        </row>
        <row r="7138">
          <cell r="A7138" t="str">
            <v>Q80</v>
          </cell>
          <cell r="B7138" t="str">
            <v>ICTIOSIS CONGENITA</v>
          </cell>
          <cell r="C7138" t="str">
            <v>093</v>
          </cell>
        </row>
        <row r="7139">
          <cell r="A7139" t="str">
            <v>Q800</v>
          </cell>
          <cell r="B7139" t="str">
            <v>ICTIOSIS VULGAR</v>
          </cell>
          <cell r="C7139" t="str">
            <v>093</v>
          </cell>
        </row>
        <row r="7140">
          <cell r="A7140" t="str">
            <v>Q801</v>
          </cell>
          <cell r="B7140" t="str">
            <v>ICTIOSIS LIGADA AL CROMOSOMA X</v>
          </cell>
          <cell r="C7140" t="str">
            <v>093</v>
          </cell>
        </row>
        <row r="7141">
          <cell r="A7141" t="str">
            <v>Q802</v>
          </cell>
          <cell r="B7141" t="str">
            <v>ICTIOSIS LAMELAR</v>
          </cell>
          <cell r="C7141" t="str">
            <v>093</v>
          </cell>
        </row>
        <row r="7142">
          <cell r="A7142" t="str">
            <v>Q803</v>
          </cell>
          <cell r="B7142" t="str">
            <v>ERITRODERMIA ICTIOSIFORME VESICULAR CONGENITA</v>
          </cell>
          <cell r="C7142" t="str">
            <v>093</v>
          </cell>
        </row>
        <row r="7143">
          <cell r="A7143" t="str">
            <v>Q804</v>
          </cell>
          <cell r="B7143" t="str">
            <v>FETO ARLEQUIN</v>
          </cell>
          <cell r="C7143" t="str">
            <v>093</v>
          </cell>
        </row>
        <row r="7144">
          <cell r="A7144" t="str">
            <v>Q808</v>
          </cell>
          <cell r="B7144" t="str">
            <v>OTRAS ICTIOSIS CONGENITAS</v>
          </cell>
          <cell r="C7144" t="str">
            <v>093</v>
          </cell>
        </row>
        <row r="7145">
          <cell r="A7145" t="str">
            <v>Q809</v>
          </cell>
          <cell r="B7145" t="str">
            <v>ICTIOSIS CONGENITA, NO ESPECIFICADA</v>
          </cell>
          <cell r="C7145" t="str">
            <v>093</v>
          </cell>
        </row>
        <row r="7146">
          <cell r="A7146" t="str">
            <v>Q81</v>
          </cell>
          <cell r="B7146" t="str">
            <v>EPIDERMOLISIS BULLOSA</v>
          </cell>
          <cell r="C7146" t="str">
            <v>093</v>
          </cell>
        </row>
        <row r="7147">
          <cell r="A7147" t="str">
            <v>Q810</v>
          </cell>
          <cell r="B7147" t="str">
            <v>EPIDERMOLISIS BULLOSA SIMPLE</v>
          </cell>
          <cell r="C7147" t="str">
            <v>093</v>
          </cell>
        </row>
        <row r="7148">
          <cell r="A7148" t="str">
            <v>Q811</v>
          </cell>
          <cell r="B7148" t="str">
            <v>EPIDERMOLISIS BULLOSA LETAL</v>
          </cell>
          <cell r="C7148" t="str">
            <v>093</v>
          </cell>
        </row>
        <row r="7149">
          <cell r="A7149" t="str">
            <v>Q812</v>
          </cell>
          <cell r="B7149" t="str">
            <v>EPIDERMOLISIS BULLOSA DISTROFICA</v>
          </cell>
          <cell r="C7149" t="str">
            <v>093</v>
          </cell>
        </row>
        <row r="7150">
          <cell r="A7150" t="str">
            <v>Q818</v>
          </cell>
          <cell r="B7150" t="str">
            <v>OTRAS EPIDERMOLISIS BULLOSAS</v>
          </cell>
          <cell r="C7150" t="str">
            <v>093</v>
          </cell>
        </row>
        <row r="7151">
          <cell r="A7151" t="str">
            <v>Q819</v>
          </cell>
          <cell r="B7151" t="str">
            <v>EPIDERMOLISIS BULLOSA, NO ESPECIFICADA</v>
          </cell>
          <cell r="C7151" t="str">
            <v>093</v>
          </cell>
        </row>
        <row r="7152">
          <cell r="A7152" t="str">
            <v>Q82</v>
          </cell>
          <cell r="B7152" t="str">
            <v>OTRAS MALFORMACIONES CONGENITAS DE LA PIEL</v>
          </cell>
          <cell r="C7152" t="str">
            <v>093</v>
          </cell>
        </row>
        <row r="7153">
          <cell r="A7153" t="str">
            <v>Q820</v>
          </cell>
          <cell r="B7153" t="str">
            <v>LINFEDEMA HEREDITARIO</v>
          </cell>
          <cell r="C7153" t="str">
            <v>093</v>
          </cell>
        </row>
        <row r="7154">
          <cell r="A7154" t="str">
            <v>Q821</v>
          </cell>
          <cell r="B7154" t="str">
            <v>XERODERMA PIGMENTOSO</v>
          </cell>
          <cell r="C7154" t="str">
            <v>093</v>
          </cell>
        </row>
        <row r="7155">
          <cell r="A7155" t="str">
            <v>Q822</v>
          </cell>
          <cell r="B7155" t="str">
            <v>MASTOCITOSIS</v>
          </cell>
          <cell r="C7155" t="str">
            <v>093</v>
          </cell>
        </row>
        <row r="7156">
          <cell r="A7156" t="str">
            <v>Q823</v>
          </cell>
          <cell r="B7156" t="str">
            <v>INCONTINENCIA PIGMENTARIA</v>
          </cell>
          <cell r="C7156" t="str">
            <v>093</v>
          </cell>
        </row>
        <row r="7157">
          <cell r="A7157" t="str">
            <v>Q824</v>
          </cell>
          <cell r="B7157" t="str">
            <v>DISPLASIA ECTODERMICA (ANHIDROTICA)</v>
          </cell>
          <cell r="C7157" t="str">
            <v>093</v>
          </cell>
        </row>
        <row r="7158">
          <cell r="A7158" t="str">
            <v>Q825</v>
          </cell>
          <cell r="B7158" t="str">
            <v>NEVO NO NEOPLASICO, CONGENITO</v>
          </cell>
          <cell r="C7158" t="str">
            <v>093</v>
          </cell>
        </row>
        <row r="7159">
          <cell r="A7159" t="str">
            <v>Q828</v>
          </cell>
          <cell r="B7159" t="str">
            <v>OTRAS MALFORMACIONES CONGENITAS DE LA PIEL, ESPECIFICADAS</v>
          </cell>
          <cell r="C7159" t="str">
            <v>093</v>
          </cell>
        </row>
        <row r="7160">
          <cell r="A7160" t="str">
            <v>Q829</v>
          </cell>
          <cell r="B7160" t="str">
            <v>MALFORMACION CONGENITA DE LA PIEL, NO ESPECIFICADA</v>
          </cell>
          <cell r="C7160" t="str">
            <v>093</v>
          </cell>
        </row>
        <row r="7161">
          <cell r="A7161" t="str">
            <v>Q83</v>
          </cell>
          <cell r="B7161" t="str">
            <v>MALFORMACIONES CONGENITAS DE LA MAMA</v>
          </cell>
          <cell r="C7161" t="str">
            <v>093</v>
          </cell>
        </row>
        <row r="7162">
          <cell r="A7162" t="str">
            <v>Q830</v>
          </cell>
          <cell r="B7162" t="str">
            <v>AUSENCIA CONGENITA DE LA MAMA CON AUSENCIA DEL PEZON</v>
          </cell>
          <cell r="C7162" t="str">
            <v>093</v>
          </cell>
        </row>
        <row r="7163">
          <cell r="A7163" t="str">
            <v>Q832</v>
          </cell>
          <cell r="B7163" t="str">
            <v>AUSENCIA DEL PEZON</v>
          </cell>
          <cell r="C7163" t="str">
            <v>093</v>
          </cell>
        </row>
        <row r="7164">
          <cell r="A7164" t="str">
            <v>Q833</v>
          </cell>
          <cell r="B7164" t="str">
            <v>PEZON SUPERNUMERARIO</v>
          </cell>
          <cell r="C7164" t="str">
            <v>093</v>
          </cell>
        </row>
        <row r="7165">
          <cell r="A7165" t="str">
            <v>Q838</v>
          </cell>
          <cell r="B7165" t="str">
            <v>OTRAS MALFORMACIONES CONGENITAS DE LA MAMA</v>
          </cell>
          <cell r="C7165" t="str">
            <v>093</v>
          </cell>
        </row>
        <row r="7166">
          <cell r="A7166" t="str">
            <v>Q839</v>
          </cell>
          <cell r="B7166" t="str">
            <v>MALFORMACION CONGENITA DE LA MAMA, NO ESPECIFICADA</v>
          </cell>
          <cell r="C7166" t="str">
            <v>093</v>
          </cell>
        </row>
        <row r="7167">
          <cell r="A7167" t="str">
            <v>Q84</v>
          </cell>
          <cell r="B7167" t="str">
            <v>OTRAS MALFORMACIONES CONGENITAS DE LAS FANERAS</v>
          </cell>
          <cell r="C7167" t="str">
            <v>093</v>
          </cell>
        </row>
        <row r="7168">
          <cell r="A7168" t="str">
            <v>Q840</v>
          </cell>
          <cell r="B7168" t="str">
            <v>ALOPECIA CONGENITA</v>
          </cell>
          <cell r="C7168" t="str">
            <v>093</v>
          </cell>
        </row>
        <row r="7169">
          <cell r="A7169" t="str">
            <v>Q841</v>
          </cell>
          <cell r="B7169" t="str">
            <v>ALTERACIONES MORFOLOGICAS CONG. DEL PELO, NO CLASIFICADAS EN OTRA PART</v>
          </cell>
          <cell r="C7169" t="str">
            <v>093</v>
          </cell>
        </row>
        <row r="7170">
          <cell r="A7170" t="str">
            <v>Q842</v>
          </cell>
          <cell r="B7170" t="str">
            <v>OTRAS MALFORMACIONES CONGENITAS DEL PELO</v>
          </cell>
          <cell r="C7170" t="str">
            <v>093</v>
          </cell>
        </row>
        <row r="7171">
          <cell r="A7171" t="str">
            <v>Q843</v>
          </cell>
          <cell r="B7171" t="str">
            <v>ANONIQUIA</v>
          </cell>
          <cell r="C7171" t="str">
            <v>093</v>
          </cell>
        </row>
        <row r="7172">
          <cell r="A7172" t="str">
            <v>Q844</v>
          </cell>
          <cell r="B7172" t="str">
            <v>LEUCONIQUIA CONGENITA</v>
          </cell>
          <cell r="C7172" t="str">
            <v>093</v>
          </cell>
        </row>
        <row r="7173">
          <cell r="A7173" t="str">
            <v>Q845</v>
          </cell>
          <cell r="B7173" t="str">
            <v>AGRANDAMIENTO E HIPERTROFIA DE LAS UÑAS</v>
          </cell>
          <cell r="C7173" t="str">
            <v>093</v>
          </cell>
        </row>
        <row r="7174">
          <cell r="A7174" t="str">
            <v>Q846</v>
          </cell>
          <cell r="B7174" t="str">
            <v>OTRAS MALFORMACIONES CONGENITAS DE LAS UÑAS</v>
          </cell>
          <cell r="C7174" t="str">
            <v>093</v>
          </cell>
        </row>
        <row r="7175">
          <cell r="A7175" t="str">
            <v>Q848</v>
          </cell>
          <cell r="B7175" t="str">
            <v>OTRAS MALFORMACIONES CONGENITAS DE LAS FANERAS, ESPECIFICADAS</v>
          </cell>
          <cell r="C7175" t="str">
            <v>093</v>
          </cell>
        </row>
        <row r="7176">
          <cell r="A7176" t="str">
            <v>Q849</v>
          </cell>
          <cell r="B7176" t="str">
            <v>MALFORMACION CONGENITA DE LAS FANERAS, NO ESPECIFICADA</v>
          </cell>
          <cell r="C7176" t="str">
            <v>093</v>
          </cell>
        </row>
        <row r="7177">
          <cell r="A7177" t="str">
            <v>Q85</v>
          </cell>
          <cell r="B7177" t="str">
            <v>FACOMATOSIS, NO CLASIFICADA EN OTRA PARTE</v>
          </cell>
          <cell r="C7177" t="str">
            <v>093</v>
          </cell>
        </row>
        <row r="7178">
          <cell r="A7178" t="str">
            <v>Q850</v>
          </cell>
          <cell r="B7178" t="str">
            <v>NEUROFIBROMATOSIS (NO MALIGNA)</v>
          </cell>
          <cell r="C7178" t="str">
            <v>093</v>
          </cell>
        </row>
        <row r="7179">
          <cell r="A7179" t="str">
            <v>Q851</v>
          </cell>
          <cell r="B7179" t="str">
            <v>ESCLEROSIS TUBEROSA</v>
          </cell>
          <cell r="C7179" t="str">
            <v>093</v>
          </cell>
        </row>
        <row r="7180">
          <cell r="A7180" t="str">
            <v>Q858</v>
          </cell>
          <cell r="B7180" t="str">
            <v>OTRAS FACOMATOSIS, NO CLASIFICADAS EN OTRA PARTE</v>
          </cell>
          <cell r="C7180" t="str">
            <v>093</v>
          </cell>
        </row>
        <row r="7181">
          <cell r="A7181" t="str">
            <v>Q859</v>
          </cell>
          <cell r="B7181" t="str">
            <v>FACOMATOSIS, NO ESPECIFICADA</v>
          </cell>
          <cell r="C7181" t="str">
            <v>093</v>
          </cell>
        </row>
        <row r="7182">
          <cell r="A7182" t="str">
            <v>Q86</v>
          </cell>
          <cell r="B7182" t="str">
            <v>SINDROMES DEMALFOR. CONG. DEBIDOS A CAUSAS EXOGENAS CONOCIDAS, NO CL</v>
          </cell>
          <cell r="C7182" t="str">
            <v>093</v>
          </cell>
        </row>
        <row r="7183">
          <cell r="A7183" t="str">
            <v>Q860</v>
          </cell>
          <cell r="B7183" t="str">
            <v>SINDROME FETAL (DISMORFICO) DEBIDO AL ALCOHOL</v>
          </cell>
          <cell r="C7183" t="str">
            <v>093</v>
          </cell>
        </row>
        <row r="7184">
          <cell r="A7184" t="str">
            <v>Q861</v>
          </cell>
          <cell r="B7184" t="str">
            <v>SINDROME DE HIDANTONIA FETAL</v>
          </cell>
          <cell r="C7184" t="str">
            <v>093</v>
          </cell>
        </row>
        <row r="7185">
          <cell r="A7185" t="str">
            <v>Q862</v>
          </cell>
          <cell r="B7185" t="str">
            <v>DISMORFISMO DEBIDO A WARFARINA</v>
          </cell>
          <cell r="C7185" t="str">
            <v>093</v>
          </cell>
        </row>
        <row r="7186">
          <cell r="A7186" t="str">
            <v>Q868</v>
          </cell>
          <cell r="B7186" t="str">
            <v>OTROS SINDROMES DE MALFOR. CONG. DEBIDOS A CAUSAS EXOGENAS CONOCIDAS</v>
          </cell>
          <cell r="C7186" t="str">
            <v>093</v>
          </cell>
        </row>
        <row r="7187">
          <cell r="A7187" t="str">
            <v>Q87</v>
          </cell>
          <cell r="B7187" t="str">
            <v>OTROS SINDROMES DE MALFOR. CONG. ESPECIF. QUE AFECTAN MULTIPLES SIST</v>
          </cell>
          <cell r="C7187" t="str">
            <v>093</v>
          </cell>
        </row>
        <row r="7188">
          <cell r="A7188" t="str">
            <v>Q870</v>
          </cell>
          <cell r="B7188" t="str">
            <v>SINDROMES DE MALFOR. CONG. QUE AFECTAN PRINCIPALMENTE LA APARIENCIA</v>
          </cell>
          <cell r="C7188" t="str">
            <v>093</v>
          </cell>
        </row>
        <row r="7189">
          <cell r="A7189" t="str">
            <v>Q871</v>
          </cell>
          <cell r="B7189" t="str">
            <v>SINDROMES DE MALFOR. CONG. ASOCIADAS PRINCIPALMENTE CON ESTATURA BAJA</v>
          </cell>
          <cell r="C7189" t="str">
            <v>093</v>
          </cell>
        </row>
        <row r="7190">
          <cell r="A7190" t="str">
            <v>Q872</v>
          </cell>
          <cell r="B7190" t="str">
            <v>SINDROMES DE MALFOR. CONG. QUE AFECTAN PRINCIPALMENTE LOS MIEMBROS</v>
          </cell>
          <cell r="C7190" t="str">
            <v>093</v>
          </cell>
        </row>
        <row r="7191">
          <cell r="A7191" t="str">
            <v>Q873</v>
          </cell>
          <cell r="B7191" t="str">
            <v>SINDROMES DE MALFOR. CONG. CON EXCESO DE CRECIMIENTO PRECOZ</v>
          </cell>
          <cell r="C7191" t="str">
            <v>093</v>
          </cell>
        </row>
        <row r="7192">
          <cell r="A7192" t="str">
            <v>Q874</v>
          </cell>
          <cell r="B7192" t="str">
            <v>SINDROME DE MARFAN</v>
          </cell>
          <cell r="C7192" t="str">
            <v>093</v>
          </cell>
        </row>
        <row r="7193">
          <cell r="A7193" t="str">
            <v>Q875</v>
          </cell>
          <cell r="B7193" t="str">
            <v>OTROS SIENDROMES DE MALFOR. CONG. CON OTROS CAMBIOS ESQUELETICOS</v>
          </cell>
          <cell r="C7193" t="str">
            <v>093</v>
          </cell>
        </row>
        <row r="7194">
          <cell r="A7194" t="str">
            <v>Q878</v>
          </cell>
          <cell r="B7194" t="str">
            <v>OTROS SINDROMES DE MALFOR. CONG. ESPECIF. NO CLASIF. EN OTRA PARTE</v>
          </cell>
          <cell r="C7194" t="str">
            <v>093</v>
          </cell>
        </row>
        <row r="7195">
          <cell r="A7195" t="str">
            <v>Q89</v>
          </cell>
          <cell r="B7195" t="str">
            <v>OTRAS MALFORMCIONES CONGENITAS, NO CLASIFICADAS EN OTRA PARTE</v>
          </cell>
          <cell r="C7195" t="str">
            <v>093</v>
          </cell>
        </row>
        <row r="7196">
          <cell r="A7196" t="str">
            <v>Q890</v>
          </cell>
          <cell r="B7196" t="str">
            <v>MALFORMACIONES CONGENITAS DEL BAZO</v>
          </cell>
          <cell r="C7196" t="str">
            <v>093</v>
          </cell>
        </row>
        <row r="7197">
          <cell r="A7197" t="str">
            <v>Q891</v>
          </cell>
          <cell r="B7197" t="str">
            <v>MALFORMACIONES CONGENITAS DE LA GLANDULA SUPRARRENAL</v>
          </cell>
          <cell r="C7197" t="str">
            <v>093</v>
          </cell>
        </row>
        <row r="7198">
          <cell r="A7198" t="str">
            <v>Q892</v>
          </cell>
          <cell r="B7198" t="str">
            <v>MALFORMACIONES CONGENITAS DE OTRAS GLANDULAS ENDOCRINAS</v>
          </cell>
          <cell r="C7198" t="str">
            <v>093</v>
          </cell>
        </row>
        <row r="7199">
          <cell r="A7199" t="str">
            <v>Q893</v>
          </cell>
          <cell r="B7199" t="str">
            <v>SITUS INVERSUS</v>
          </cell>
          <cell r="C7199" t="str">
            <v>093</v>
          </cell>
        </row>
        <row r="7200">
          <cell r="A7200" t="str">
            <v>Q894</v>
          </cell>
          <cell r="B7200" t="str">
            <v>GEMELOS SIAMESES</v>
          </cell>
          <cell r="C7200" t="str">
            <v>093</v>
          </cell>
        </row>
        <row r="7201">
          <cell r="A7201" t="str">
            <v>Q897</v>
          </cell>
          <cell r="B7201" t="str">
            <v>MALFORMACIONES CONGENITAS MULTIPLES, NO CLASIFICADAS EN OTRA PARTE</v>
          </cell>
          <cell r="C7201" t="str">
            <v>093</v>
          </cell>
        </row>
        <row r="7202">
          <cell r="A7202" t="str">
            <v>Q898</v>
          </cell>
          <cell r="B7202" t="str">
            <v>OTRAS MALFORMACIONES CONGENITAS, ESPECIFICADAS</v>
          </cell>
          <cell r="C7202" t="str">
            <v>093</v>
          </cell>
        </row>
        <row r="7203">
          <cell r="A7203" t="str">
            <v>Q899</v>
          </cell>
          <cell r="B7203" t="str">
            <v>MALFORMACION CONGENITA, NO ESPECIFICADA</v>
          </cell>
          <cell r="C7203" t="str">
            <v>093</v>
          </cell>
        </row>
        <row r="7204">
          <cell r="A7204" t="str">
            <v>Q90</v>
          </cell>
          <cell r="B7204" t="str">
            <v>SINDROME DE DOWN</v>
          </cell>
          <cell r="C7204" t="str">
            <v>093</v>
          </cell>
        </row>
        <row r="7205">
          <cell r="A7205" t="str">
            <v>Q900</v>
          </cell>
          <cell r="B7205" t="str">
            <v>TRISOMIA 21, POR FALTA DE DISYUNCION MEIOTICA</v>
          </cell>
          <cell r="C7205" t="str">
            <v>093</v>
          </cell>
        </row>
        <row r="7206">
          <cell r="A7206" t="str">
            <v>Q901</v>
          </cell>
          <cell r="B7206" t="str">
            <v>TRISOMIA 21, MOSAICO (POR FALTA DE DISYUNCION MITOTICA)</v>
          </cell>
          <cell r="C7206" t="str">
            <v>093</v>
          </cell>
        </row>
        <row r="7207">
          <cell r="A7207" t="str">
            <v>Q902</v>
          </cell>
          <cell r="B7207" t="str">
            <v>TRISOMIA 21, POR TRANSLOCACION</v>
          </cell>
          <cell r="C7207" t="str">
            <v>093</v>
          </cell>
        </row>
        <row r="7208">
          <cell r="A7208" t="str">
            <v>Q909</v>
          </cell>
          <cell r="B7208" t="str">
            <v>SINDROME DE DWON, NO ESPECIFICADO</v>
          </cell>
          <cell r="C7208" t="str">
            <v>093</v>
          </cell>
        </row>
        <row r="7209">
          <cell r="A7209" t="str">
            <v>Q91</v>
          </cell>
          <cell r="B7209" t="str">
            <v>SINDROME DE EDWARDS Y SINDROME DE PATAU</v>
          </cell>
          <cell r="C7209" t="str">
            <v>093</v>
          </cell>
        </row>
        <row r="7210">
          <cell r="A7210" t="str">
            <v>Q910</v>
          </cell>
          <cell r="B7210" t="str">
            <v>TRISOMIA 18, POR FALTA DE DISUNCION MEIOTICA</v>
          </cell>
          <cell r="C7210" t="str">
            <v>093</v>
          </cell>
        </row>
        <row r="7211">
          <cell r="A7211" t="str">
            <v>Q911</v>
          </cell>
          <cell r="B7211" t="str">
            <v>TRISOMIA 18, MOSAICO (POR FALTA DE DISYUNCION MITOTICA)</v>
          </cell>
          <cell r="C7211" t="str">
            <v>093</v>
          </cell>
        </row>
        <row r="7212">
          <cell r="A7212" t="str">
            <v>Q912</v>
          </cell>
          <cell r="B7212" t="str">
            <v>TRISOMIA 18, POR TRANSLOCACION</v>
          </cell>
          <cell r="C7212" t="str">
            <v>093</v>
          </cell>
        </row>
        <row r="7213">
          <cell r="A7213" t="str">
            <v>Q913</v>
          </cell>
          <cell r="B7213" t="str">
            <v>SINDROME DE EDWARDS, NO ESPECIFICADO</v>
          </cell>
          <cell r="C7213" t="str">
            <v>093</v>
          </cell>
        </row>
        <row r="7214">
          <cell r="A7214" t="str">
            <v>Q914</v>
          </cell>
          <cell r="B7214" t="str">
            <v>TRISOMIA 13, POR FALTA DE DISYUNCION MEIOTICA</v>
          </cell>
          <cell r="C7214" t="str">
            <v>093</v>
          </cell>
        </row>
        <row r="7215">
          <cell r="A7215" t="str">
            <v>Q915</v>
          </cell>
          <cell r="B7215" t="str">
            <v>TRISOMIA 13, MOSAICO (POR FALTA DE DISYUNCION MITOTICA)</v>
          </cell>
          <cell r="C7215" t="str">
            <v>093</v>
          </cell>
        </row>
        <row r="7216">
          <cell r="A7216" t="str">
            <v>Q916</v>
          </cell>
          <cell r="B7216" t="str">
            <v>TRISOMIA 13, POR TRANSLOCACION</v>
          </cell>
          <cell r="C7216" t="str">
            <v>093</v>
          </cell>
        </row>
        <row r="7217">
          <cell r="A7217" t="str">
            <v>Q917</v>
          </cell>
          <cell r="B7217" t="str">
            <v>SINDROME DE PATAU, NO ESPECIFICADO</v>
          </cell>
          <cell r="C7217" t="str">
            <v>093</v>
          </cell>
        </row>
        <row r="7218">
          <cell r="A7218" t="str">
            <v>Q92</v>
          </cell>
          <cell r="B7218" t="str">
            <v>OTRAS TRISOMIAS Y TRISOMIAS PARCIALES DE LOS AUTOSOMAS, NO CLASIF. EN</v>
          </cell>
          <cell r="C7218" t="str">
            <v>093</v>
          </cell>
        </row>
        <row r="7219">
          <cell r="A7219" t="str">
            <v>Q920</v>
          </cell>
          <cell r="B7219" t="str">
            <v>TRISOMIA DE UN CROMOSOMA COMPLETO, POR FALTA DE DISYUNCION MEIOTICA</v>
          </cell>
          <cell r="C7219" t="str">
            <v>093</v>
          </cell>
        </row>
        <row r="7220">
          <cell r="A7220" t="str">
            <v>Q921</v>
          </cell>
          <cell r="B7220" t="str">
            <v>TRISOMIA DE UN CROMOSOMA COMPLETO, MOSAICO (POR FALTA DE DISYUNCION MI</v>
          </cell>
          <cell r="C7220" t="str">
            <v>093</v>
          </cell>
        </row>
        <row r="7221">
          <cell r="A7221" t="str">
            <v>Q922</v>
          </cell>
          <cell r="B7221" t="str">
            <v>TRISOMIA PARDIAL MAYOR</v>
          </cell>
          <cell r="C7221" t="str">
            <v>093</v>
          </cell>
        </row>
        <row r="7222">
          <cell r="A7222" t="str">
            <v>Q923</v>
          </cell>
          <cell r="B7222" t="str">
            <v>TRISOMIA PARCIAL MENOR</v>
          </cell>
          <cell r="C7222" t="str">
            <v>093</v>
          </cell>
        </row>
        <row r="7223">
          <cell r="A7223" t="str">
            <v>Q924</v>
          </cell>
          <cell r="B7223" t="str">
            <v>DUPLICACION VISIBLE SOLO EN LA PROMETAFASE</v>
          </cell>
          <cell r="C7223" t="str">
            <v>093</v>
          </cell>
        </row>
        <row r="7224">
          <cell r="A7224" t="str">
            <v>Q925</v>
          </cell>
          <cell r="B7224" t="str">
            <v>DUPLICACION CON OTROS REORDENAMIENTOS COMPLEJOS</v>
          </cell>
          <cell r="C7224" t="str">
            <v>093</v>
          </cell>
        </row>
        <row r="7225">
          <cell r="A7225" t="str">
            <v>Q926</v>
          </cell>
          <cell r="B7225" t="str">
            <v>CROMOSOMAS MARCADORES SUPLEMENTARIOS</v>
          </cell>
          <cell r="C7225" t="str">
            <v>093</v>
          </cell>
        </row>
        <row r="7226">
          <cell r="A7226" t="str">
            <v>Q927</v>
          </cell>
          <cell r="B7226" t="str">
            <v>TRIPLOIDIA Y POLIPLOIDIA</v>
          </cell>
          <cell r="C7226" t="str">
            <v>093</v>
          </cell>
        </row>
        <row r="7227">
          <cell r="A7227" t="str">
            <v>Q928</v>
          </cell>
          <cell r="B7227" t="str">
            <v>OTRAS TRISOMIAS Y TRISOMIAS PARCIALES DE LOS AUTOSOMAS, ESPECIFICADAS</v>
          </cell>
          <cell r="C7227" t="str">
            <v>093</v>
          </cell>
        </row>
        <row r="7228">
          <cell r="A7228" t="str">
            <v>Q929</v>
          </cell>
          <cell r="B7228" t="str">
            <v>TRISOMIA Y TRISOMIA PARCIAL DE LOS AUTOSOMAS, SIN OTRA ESPECIFICACION</v>
          </cell>
          <cell r="C7228" t="str">
            <v>093</v>
          </cell>
        </row>
        <row r="7229">
          <cell r="A7229" t="str">
            <v>Q93</v>
          </cell>
          <cell r="B7229" t="str">
            <v>MONOSOMIAS Y SUPRESIONES DE LOS AUTOSOMAS, NO CLASIFICADAS EN OTRA PAR</v>
          </cell>
          <cell r="C7229" t="str">
            <v>093</v>
          </cell>
        </row>
        <row r="7230">
          <cell r="A7230" t="str">
            <v>Q930</v>
          </cell>
          <cell r="B7230" t="str">
            <v>MONOSOMIA COMPLETA DE UN CROMOSOMA, POR FALTA DE DISYUNCION MEIOTICA</v>
          </cell>
          <cell r="C7230" t="str">
            <v>093</v>
          </cell>
        </row>
        <row r="7231">
          <cell r="A7231" t="str">
            <v>Q931</v>
          </cell>
          <cell r="B7231" t="str">
            <v>MONOSOMIA COMPLETA DE UN CROMOSOMA, MOSAICO (POR FALTA DE DISYUNCION</v>
          </cell>
          <cell r="C7231" t="str">
            <v>093</v>
          </cell>
        </row>
        <row r="7232">
          <cell r="A7232" t="str">
            <v>Q932</v>
          </cell>
          <cell r="B7232" t="str">
            <v>CROMOSOMA REEMPLAZADO POR ANILLO O DICENTRICO</v>
          </cell>
          <cell r="C7232" t="str">
            <v>093</v>
          </cell>
        </row>
        <row r="7233">
          <cell r="A7233" t="str">
            <v>Q933</v>
          </cell>
          <cell r="B7233" t="str">
            <v>SUPRESION DEL BRAZO CORTO DEL CROMOSOMA 4</v>
          </cell>
          <cell r="C7233" t="str">
            <v>093</v>
          </cell>
        </row>
        <row r="7234">
          <cell r="A7234" t="str">
            <v>Q934</v>
          </cell>
          <cell r="B7234" t="str">
            <v>SUPRESION DEL BRAZO CORTO DEL CROMOSOMA 5</v>
          </cell>
          <cell r="C7234" t="str">
            <v>093</v>
          </cell>
        </row>
        <row r="7235">
          <cell r="A7235" t="str">
            <v>Q935</v>
          </cell>
          <cell r="B7235" t="str">
            <v>OTRAS SUPRESIONES DE PARTE DE UN CROMOSOMA</v>
          </cell>
          <cell r="C7235" t="str">
            <v>093</v>
          </cell>
        </row>
        <row r="7236">
          <cell r="A7236" t="str">
            <v>Q936</v>
          </cell>
          <cell r="B7236" t="str">
            <v>SUPRESIONES VISIBLES SOLO EN LA PROMETAFASE</v>
          </cell>
          <cell r="C7236" t="str">
            <v>093</v>
          </cell>
        </row>
        <row r="7237">
          <cell r="A7237" t="str">
            <v>Q937</v>
          </cell>
          <cell r="B7237" t="str">
            <v>SUPRESIONES CON OTROS REORDENAMIENTOS COMPLEJOS</v>
          </cell>
          <cell r="C7237" t="str">
            <v>093</v>
          </cell>
        </row>
        <row r="7238">
          <cell r="A7238" t="str">
            <v>Q938</v>
          </cell>
          <cell r="B7238" t="str">
            <v>OTRAS SUPRESIONES DE LOS AUTOSOMAS</v>
          </cell>
          <cell r="C7238" t="str">
            <v>093</v>
          </cell>
        </row>
        <row r="7239">
          <cell r="A7239" t="str">
            <v>Q939</v>
          </cell>
          <cell r="B7239" t="str">
            <v>SUPRESION DE LOS AUTOSOMAS, NO ESPECIFICADA</v>
          </cell>
          <cell r="C7239" t="str">
            <v>093</v>
          </cell>
        </row>
        <row r="7240">
          <cell r="A7240" t="str">
            <v>Q95</v>
          </cell>
          <cell r="B7240" t="str">
            <v>REORDENAMIENTOS EQUILIBRADOS Y MARCADORES ESTRUCTURALES, NO CLAS</v>
          </cell>
          <cell r="C7240" t="str">
            <v>093</v>
          </cell>
        </row>
        <row r="7241">
          <cell r="A7241" t="str">
            <v>Q950</v>
          </cell>
          <cell r="B7241" t="str">
            <v>TRANSLOCACION EQUILIBRADA E INSERCION EN INDIVIDUO NORMAL</v>
          </cell>
          <cell r="C7241" t="str">
            <v>093</v>
          </cell>
        </row>
        <row r="7242">
          <cell r="A7242" t="str">
            <v>Q951</v>
          </cell>
          <cell r="B7242" t="str">
            <v>INVERSION CROMOSOMICA EN INDIVIDUO NORMAL</v>
          </cell>
          <cell r="C7242" t="str">
            <v>093</v>
          </cell>
        </row>
        <row r="7243">
          <cell r="A7243" t="str">
            <v>Q952</v>
          </cell>
          <cell r="B7243" t="str">
            <v>REORDENAMIENTO AUTOSOMICO EQUILIBRADO EN INDIVIDUO ANORMAL</v>
          </cell>
          <cell r="C7243" t="str">
            <v>093</v>
          </cell>
        </row>
        <row r="7244">
          <cell r="A7244" t="str">
            <v>Q953</v>
          </cell>
          <cell r="B7244" t="str">
            <v>REORDENAMIENTO AUTOSOMICO/SEXUAL EQUILIBRADO EN INDIVIDUO ANORMAL</v>
          </cell>
          <cell r="C7244" t="str">
            <v>093</v>
          </cell>
        </row>
        <row r="7245">
          <cell r="A7245" t="str">
            <v>Q954</v>
          </cell>
          <cell r="B7245" t="str">
            <v>INDIVIDUOS CON HETEROCROMATINA MARCADORA</v>
          </cell>
          <cell r="C7245" t="str">
            <v>093</v>
          </cell>
        </row>
        <row r="7246">
          <cell r="A7246" t="str">
            <v>Q955</v>
          </cell>
          <cell r="B7246" t="str">
            <v>INDIVIDUOS CON SITIO FRAGIL AUTOSOMICO</v>
          </cell>
          <cell r="C7246" t="str">
            <v>093</v>
          </cell>
        </row>
        <row r="7247">
          <cell r="A7247" t="str">
            <v>Q958</v>
          </cell>
          <cell r="B7247" t="str">
            <v>OTROS REORDENAMIENTOS EQUILIBRADOS Y MARCADORES ESTRUCTURALES</v>
          </cell>
          <cell r="C7247" t="str">
            <v>093</v>
          </cell>
        </row>
        <row r="7248">
          <cell r="A7248" t="str">
            <v>Q959</v>
          </cell>
          <cell r="B7248" t="str">
            <v>REORDENAMIENTO EQUILIBRADO Y MARCADOR ESTRUCTURAL, SIN OTRA ESPECIF</v>
          </cell>
          <cell r="C7248" t="str">
            <v>093</v>
          </cell>
        </row>
        <row r="7249">
          <cell r="A7249" t="str">
            <v>Q96</v>
          </cell>
          <cell r="B7249" t="str">
            <v>SINDROME DE TURNER</v>
          </cell>
          <cell r="C7249" t="str">
            <v>093</v>
          </cell>
        </row>
        <row r="7250">
          <cell r="A7250" t="str">
            <v>Q960</v>
          </cell>
          <cell r="B7250" t="str">
            <v>CARIOTIPO 45,X</v>
          </cell>
          <cell r="C7250" t="str">
            <v>093</v>
          </cell>
        </row>
        <row r="7251">
          <cell r="A7251" t="str">
            <v>Q961</v>
          </cell>
          <cell r="B7251" t="str">
            <v>CARIOTIPO 46,X ISO (XQ)</v>
          </cell>
          <cell r="C7251" t="str">
            <v>093</v>
          </cell>
        </row>
        <row r="7252">
          <cell r="A7252" t="str">
            <v>Q962</v>
          </cell>
          <cell r="B7252" t="str">
            <v>CARIOTIPO 46,X CON CROMOSOMA SEXUAL ANORMAL EXCEPTO ISO (XQ)</v>
          </cell>
          <cell r="C7252" t="str">
            <v>093</v>
          </cell>
        </row>
        <row r="7253">
          <cell r="A7253" t="str">
            <v>Q963</v>
          </cell>
          <cell r="B7253" t="str">
            <v>MOSAICO 45,X/46,XX O XY</v>
          </cell>
          <cell r="C7253" t="str">
            <v>093</v>
          </cell>
        </row>
        <row r="7254">
          <cell r="A7254" t="str">
            <v>Q964</v>
          </cell>
          <cell r="B7254" t="str">
            <v>MOSAICO 45,X/OTRA(S) LINEA(S) CELULAR(ES) CON CROMOSOMA SEXUAL ANORMAL</v>
          </cell>
          <cell r="C7254" t="str">
            <v>093</v>
          </cell>
        </row>
        <row r="7255">
          <cell r="A7255" t="str">
            <v>Q968</v>
          </cell>
          <cell r="B7255" t="str">
            <v>OTRAS VARIANTES DEL SINDROME DE TURNER</v>
          </cell>
          <cell r="C7255" t="str">
            <v>093</v>
          </cell>
        </row>
        <row r="7256">
          <cell r="A7256" t="str">
            <v>Q969</v>
          </cell>
          <cell r="B7256" t="str">
            <v>SINDROME DE TURNER, NO ESPECIFICADO</v>
          </cell>
          <cell r="C7256" t="str">
            <v>093</v>
          </cell>
        </row>
        <row r="7257">
          <cell r="A7257" t="str">
            <v>Q97</v>
          </cell>
          <cell r="B7257" t="str">
            <v>OTRAS ANOMALIAS DE LOS CROMOSOMAS SEXUALES, CON FENOTIPO FEMENINO</v>
          </cell>
          <cell r="C7257" t="str">
            <v>093</v>
          </cell>
        </row>
        <row r="7258">
          <cell r="A7258" t="str">
            <v>Q970</v>
          </cell>
          <cell r="B7258" t="str">
            <v>CARIOTIPO 47,XXX</v>
          </cell>
          <cell r="C7258" t="str">
            <v>093</v>
          </cell>
        </row>
        <row r="7259">
          <cell r="A7259" t="str">
            <v>Q971</v>
          </cell>
          <cell r="B7259" t="str">
            <v>MUJER CON MAS DE TRES CROMOSOMAS X</v>
          </cell>
          <cell r="C7259" t="str">
            <v>093</v>
          </cell>
        </row>
        <row r="7260">
          <cell r="A7260" t="str">
            <v>Q972</v>
          </cell>
          <cell r="B7260" t="str">
            <v>MOSAICO, LINEAS CON NUMERO VARIABLES DE CROMOSOMAS X</v>
          </cell>
          <cell r="C7260" t="str">
            <v>093</v>
          </cell>
        </row>
        <row r="7261">
          <cell r="A7261" t="str">
            <v>Q973</v>
          </cell>
          <cell r="B7261" t="str">
            <v>MUJER CON CARIOTIPO 46, XY</v>
          </cell>
          <cell r="C7261" t="str">
            <v>093</v>
          </cell>
        </row>
        <row r="7262">
          <cell r="A7262" t="str">
            <v>Q978</v>
          </cell>
          <cell r="B7262" t="str">
            <v>OTRAS ANOMALIAS DE LOS CROMOSOMAS SEXUALES, CON FENOTIPO FEMENONO</v>
          </cell>
          <cell r="C7262" t="str">
            <v>093</v>
          </cell>
        </row>
        <row r="7263">
          <cell r="A7263" t="str">
            <v>Q979</v>
          </cell>
          <cell r="B7263" t="str">
            <v>ANOMALIA DE LOS CROMOSOMAS SEXUALES, CON FENOTIPO FEMENONO, SIN OTRA</v>
          </cell>
          <cell r="C7263" t="str">
            <v>093</v>
          </cell>
        </row>
        <row r="7264">
          <cell r="A7264" t="str">
            <v>Q98</v>
          </cell>
          <cell r="B7264" t="str">
            <v>OTRAS ANOMALIAS DE LOS CROMOSOMAS SEXUALES, CON FENOTIPO MASCULINO</v>
          </cell>
          <cell r="C7264" t="str">
            <v>093</v>
          </cell>
        </row>
        <row r="7265">
          <cell r="A7265" t="str">
            <v>Q980</v>
          </cell>
          <cell r="B7265" t="str">
            <v>SINDROME DE KLINEFELTER, CARIOTIPO 47, XXY</v>
          </cell>
          <cell r="C7265" t="str">
            <v>093</v>
          </cell>
        </row>
        <row r="7266">
          <cell r="A7266" t="str">
            <v>Q981</v>
          </cell>
          <cell r="B7266" t="str">
            <v>SINDROME DE KLINEFELTER, HOMBRE CON MAS DE DOS CROMOSOMAS X</v>
          </cell>
          <cell r="C7266" t="str">
            <v>093</v>
          </cell>
        </row>
        <row r="7267">
          <cell r="A7267" t="str">
            <v>Q982</v>
          </cell>
          <cell r="B7267" t="str">
            <v>SINDROME DE KLINEFELTER, HOMBRE CON CARIOTIPO 46, XX</v>
          </cell>
          <cell r="C7267" t="str">
            <v>093</v>
          </cell>
        </row>
        <row r="7268">
          <cell r="A7268" t="str">
            <v>Q983</v>
          </cell>
          <cell r="B7268" t="str">
            <v>OTRO HOMBRE CON CARIOTIPO 46, ZZ</v>
          </cell>
          <cell r="C7268" t="str">
            <v>093</v>
          </cell>
        </row>
        <row r="7269">
          <cell r="A7269" t="str">
            <v>Q984</v>
          </cell>
          <cell r="B7269" t="str">
            <v>SINDROMEDE KLINEFELTER, NO ESPECIFICADO</v>
          </cell>
          <cell r="C7269" t="str">
            <v>093</v>
          </cell>
        </row>
        <row r="7270">
          <cell r="A7270" t="str">
            <v>Q985</v>
          </cell>
          <cell r="B7270" t="str">
            <v>CARIOTIPO 47, XYY</v>
          </cell>
          <cell r="C7270" t="str">
            <v>093</v>
          </cell>
        </row>
        <row r="7271">
          <cell r="A7271" t="str">
            <v>Q986</v>
          </cell>
          <cell r="B7271" t="str">
            <v>HOMBRE CON CROMOSOMA SEXUAL ESTRUCTURALMENTE ANORMAL</v>
          </cell>
          <cell r="C7271" t="str">
            <v>093</v>
          </cell>
        </row>
        <row r="7272">
          <cell r="A7272" t="str">
            <v>Q987</v>
          </cell>
          <cell r="B7272" t="str">
            <v>HOMBRE CON MOSAICO DE CROMOSOMAS SEXUALES</v>
          </cell>
          <cell r="C7272" t="str">
            <v>093</v>
          </cell>
        </row>
        <row r="7273">
          <cell r="A7273" t="str">
            <v>Q988</v>
          </cell>
          <cell r="B7273" t="str">
            <v>OTRAS ANOMALIAS DE LOS CROMOSOMAS SEXUALES, CON FENOTIPO MASCULINO</v>
          </cell>
          <cell r="C7273" t="str">
            <v>093</v>
          </cell>
        </row>
        <row r="7274">
          <cell r="A7274" t="str">
            <v>Q989</v>
          </cell>
          <cell r="B7274" t="str">
            <v>ANOMALIA DE LOS CROMOSOMAS SEXUALES, FENOTIPO MASCULINO, SIN OTRA</v>
          </cell>
          <cell r="C7274" t="str">
            <v>093</v>
          </cell>
        </row>
        <row r="7275">
          <cell r="A7275" t="str">
            <v>Q99</v>
          </cell>
          <cell r="B7275" t="str">
            <v>OTRAS ANOMALIAS CROMOSOMICAS, NO CLASIFICADAS EN OTRA PARTE</v>
          </cell>
          <cell r="C7275" t="str">
            <v>093</v>
          </cell>
        </row>
        <row r="7276">
          <cell r="A7276" t="str">
            <v>Q990</v>
          </cell>
          <cell r="B7276" t="str">
            <v>QUIMERA 46, XX/46, XY</v>
          </cell>
          <cell r="C7276" t="str">
            <v>093</v>
          </cell>
        </row>
        <row r="7277">
          <cell r="A7277" t="str">
            <v>Q991</v>
          </cell>
          <cell r="B7277" t="str">
            <v>HERMAFRODITA VERDADERO 46, XX</v>
          </cell>
          <cell r="C7277" t="str">
            <v>093</v>
          </cell>
        </row>
        <row r="7278">
          <cell r="A7278" t="str">
            <v>Q992</v>
          </cell>
          <cell r="B7278" t="str">
            <v>CROMOSOMA X FRAGIL</v>
          </cell>
          <cell r="C7278" t="str">
            <v>093</v>
          </cell>
        </row>
        <row r="7279">
          <cell r="A7279" t="str">
            <v>Q998</v>
          </cell>
          <cell r="B7279" t="str">
            <v>OTRAS ANOMALIAS DE LOS CROMOSOMAS, ESPECIFICADAS</v>
          </cell>
          <cell r="C7279" t="str">
            <v>093</v>
          </cell>
        </row>
        <row r="7280">
          <cell r="A7280" t="str">
            <v>Q999</v>
          </cell>
          <cell r="B7280" t="str">
            <v>ANOMALIA CROMOSOMICA, NO ESPECIFICADA</v>
          </cell>
          <cell r="C7280" t="str">
            <v>093</v>
          </cell>
        </row>
        <row r="7281">
          <cell r="A7281" t="str">
            <v>R00</v>
          </cell>
          <cell r="B7281" t="str">
            <v>ANORMALIDADES DEL LATIDO CARDIACO</v>
          </cell>
          <cell r="C7281" t="str">
            <v>094</v>
          </cell>
        </row>
        <row r="7282">
          <cell r="A7282" t="str">
            <v>R000</v>
          </cell>
          <cell r="B7282" t="str">
            <v>TAQUICARDIA, NO ESPECIFICADA</v>
          </cell>
          <cell r="C7282" t="str">
            <v>094</v>
          </cell>
        </row>
        <row r="7283">
          <cell r="A7283" t="str">
            <v>R001</v>
          </cell>
          <cell r="B7283" t="str">
            <v>BRADICARDIA, NO ESPECIFICADA</v>
          </cell>
          <cell r="C7283" t="str">
            <v>094</v>
          </cell>
        </row>
        <row r="7284">
          <cell r="A7284" t="str">
            <v>R002</v>
          </cell>
          <cell r="B7284" t="str">
            <v>PALPITACIONES</v>
          </cell>
          <cell r="C7284" t="str">
            <v>094</v>
          </cell>
        </row>
        <row r="7285">
          <cell r="A7285" t="str">
            <v>R008</v>
          </cell>
          <cell r="B7285" t="str">
            <v>OTRAS ANORMALIDADES DEL LATIDO CARDIACO Y LAS NO ESPECIFICADAS</v>
          </cell>
          <cell r="C7285" t="str">
            <v>094</v>
          </cell>
        </row>
        <row r="7286">
          <cell r="A7286" t="str">
            <v>R01</v>
          </cell>
          <cell r="B7286" t="str">
            <v>SOPLOS Y OTROS SONIDOS CARDIACOS</v>
          </cell>
          <cell r="C7286" t="str">
            <v>094</v>
          </cell>
        </row>
        <row r="7287">
          <cell r="A7287" t="str">
            <v>R010</v>
          </cell>
          <cell r="B7287" t="str">
            <v>SOPLOS CARDIACOS BENIGNOS O INOCENTES</v>
          </cell>
          <cell r="C7287" t="str">
            <v>094</v>
          </cell>
        </row>
        <row r="7288">
          <cell r="A7288" t="str">
            <v>R011</v>
          </cell>
          <cell r="B7288" t="str">
            <v>SOPLO CARDIACO, NO ESPECIFICADO</v>
          </cell>
          <cell r="C7288" t="str">
            <v>094</v>
          </cell>
        </row>
        <row r="7289">
          <cell r="A7289" t="str">
            <v>R012</v>
          </cell>
          <cell r="B7289" t="str">
            <v>OTROS SONIDOS CARDIACOS</v>
          </cell>
          <cell r="C7289" t="str">
            <v>094</v>
          </cell>
        </row>
        <row r="7290">
          <cell r="A7290" t="str">
            <v>R02</v>
          </cell>
          <cell r="B7290" t="str">
            <v>GANGRENA, NO CLASIFICADA EN OTRA PARTE</v>
          </cell>
          <cell r="C7290" t="str">
            <v>094</v>
          </cell>
        </row>
        <row r="7291">
          <cell r="A7291" t="str">
            <v>R03</v>
          </cell>
          <cell r="B7291" t="str">
            <v>LECTURA DE PRESION SANGUINEA ANORMAL, SIN DIAGNOSTICO</v>
          </cell>
          <cell r="C7291" t="str">
            <v>094</v>
          </cell>
        </row>
        <row r="7292">
          <cell r="A7292" t="str">
            <v>R030</v>
          </cell>
          <cell r="B7292" t="str">
            <v>LECTURA ELEVADA DE LA PRESION SANGUINEA, SIN DIAGNOSTICO DE HIPERTENSI</v>
          </cell>
          <cell r="C7292" t="str">
            <v>094</v>
          </cell>
        </row>
        <row r="7293">
          <cell r="A7293" t="str">
            <v>R031</v>
          </cell>
          <cell r="B7293" t="str">
            <v>LECTURA DE PRESION BAJA NO ESPECIFICA</v>
          </cell>
          <cell r="C7293" t="str">
            <v>094</v>
          </cell>
        </row>
        <row r="7294">
          <cell r="A7294" t="str">
            <v>R04</v>
          </cell>
          <cell r="B7294" t="str">
            <v>HEMORRAGIAS DE LAS VIAS RESPIRATORIAS</v>
          </cell>
          <cell r="C7294" t="str">
            <v>094</v>
          </cell>
        </row>
        <row r="7295">
          <cell r="A7295" t="str">
            <v>R040</v>
          </cell>
          <cell r="B7295" t="str">
            <v>EPISTAXIS</v>
          </cell>
          <cell r="C7295" t="str">
            <v>094</v>
          </cell>
        </row>
        <row r="7296">
          <cell r="A7296" t="str">
            <v>R041</v>
          </cell>
          <cell r="B7296" t="str">
            <v>HEMORRAGIA DE LA GARGANTA</v>
          </cell>
          <cell r="C7296" t="str">
            <v>094</v>
          </cell>
        </row>
        <row r="7297">
          <cell r="A7297" t="str">
            <v>R042</v>
          </cell>
          <cell r="B7297" t="str">
            <v>HEMOPTISIS</v>
          </cell>
          <cell r="C7297" t="str">
            <v>094</v>
          </cell>
        </row>
        <row r="7298">
          <cell r="A7298" t="str">
            <v>R048</v>
          </cell>
          <cell r="B7298" t="str">
            <v>HEMORRAGIA DE OTROS SITIOS DE LAS VIAS RESPIRATORIAS</v>
          </cell>
          <cell r="C7298" t="str">
            <v>094</v>
          </cell>
        </row>
        <row r="7299">
          <cell r="A7299" t="str">
            <v>R049</v>
          </cell>
          <cell r="B7299" t="str">
            <v>HEMORRAGIA DE LAS VIAS RESPIRATORIAS, NO ESPECIFICADA</v>
          </cell>
          <cell r="C7299" t="str">
            <v>094</v>
          </cell>
        </row>
        <row r="7300">
          <cell r="A7300" t="str">
            <v>R05</v>
          </cell>
          <cell r="B7300" t="str">
            <v>TOS</v>
          </cell>
          <cell r="C7300" t="str">
            <v>094</v>
          </cell>
        </row>
        <row r="7301">
          <cell r="A7301" t="str">
            <v>R06</v>
          </cell>
          <cell r="B7301" t="str">
            <v>ANORMALIDADES DE LA RESPIRACION</v>
          </cell>
          <cell r="C7301" t="str">
            <v>094</v>
          </cell>
        </row>
        <row r="7302">
          <cell r="A7302" t="str">
            <v>R060</v>
          </cell>
          <cell r="B7302" t="str">
            <v>DISNEA</v>
          </cell>
          <cell r="C7302" t="str">
            <v>094</v>
          </cell>
        </row>
        <row r="7303">
          <cell r="A7303" t="str">
            <v>R061</v>
          </cell>
          <cell r="B7303" t="str">
            <v>ESTRIDOR</v>
          </cell>
          <cell r="C7303" t="str">
            <v>094</v>
          </cell>
        </row>
        <row r="7304">
          <cell r="A7304" t="str">
            <v>R062</v>
          </cell>
          <cell r="B7304" t="str">
            <v>SILBIDO</v>
          </cell>
          <cell r="C7304" t="str">
            <v>094</v>
          </cell>
        </row>
        <row r="7305">
          <cell r="A7305" t="str">
            <v>R063</v>
          </cell>
          <cell r="B7305" t="str">
            <v>RESPIRACION PERIODICA</v>
          </cell>
          <cell r="C7305" t="str">
            <v>094</v>
          </cell>
        </row>
        <row r="7306">
          <cell r="A7306" t="str">
            <v>R064</v>
          </cell>
          <cell r="B7306" t="str">
            <v>HIPERVENTILACION</v>
          </cell>
          <cell r="C7306" t="str">
            <v>094</v>
          </cell>
        </row>
        <row r="7307">
          <cell r="A7307" t="str">
            <v>R065</v>
          </cell>
          <cell r="B7307" t="str">
            <v>RESPIRACION CON LA BOCA</v>
          </cell>
          <cell r="C7307" t="str">
            <v>094</v>
          </cell>
        </row>
        <row r="7308">
          <cell r="A7308" t="str">
            <v>R066</v>
          </cell>
          <cell r="B7308" t="str">
            <v>HIPO</v>
          </cell>
          <cell r="C7308" t="str">
            <v>094</v>
          </cell>
        </row>
        <row r="7309">
          <cell r="A7309" t="str">
            <v>R067</v>
          </cell>
          <cell r="B7309" t="str">
            <v>ESTORNUDO</v>
          </cell>
          <cell r="C7309" t="str">
            <v>094</v>
          </cell>
        </row>
        <row r="7310">
          <cell r="A7310" t="str">
            <v>R068</v>
          </cell>
          <cell r="B7310" t="str">
            <v>OTRAS ANORMALIDADES DE LA RESPIRACION Y LAS NO ESPECIFICADAS</v>
          </cell>
          <cell r="C7310" t="str">
            <v>094</v>
          </cell>
        </row>
        <row r="7311">
          <cell r="A7311" t="str">
            <v>R07</v>
          </cell>
          <cell r="B7311" t="str">
            <v>DOLOR DE GARGANTA Y EN EL PECHO</v>
          </cell>
          <cell r="C7311" t="str">
            <v>094</v>
          </cell>
        </row>
        <row r="7312">
          <cell r="A7312" t="str">
            <v>R070</v>
          </cell>
          <cell r="B7312" t="str">
            <v>DOLOR DE GARGANTA</v>
          </cell>
          <cell r="C7312" t="str">
            <v>094</v>
          </cell>
        </row>
        <row r="7313">
          <cell r="A7313" t="str">
            <v>R071</v>
          </cell>
          <cell r="B7313" t="str">
            <v>DOLOR EN EL PECHO AL RESPIRAR</v>
          </cell>
          <cell r="C7313" t="str">
            <v>094</v>
          </cell>
        </row>
        <row r="7314">
          <cell r="A7314" t="str">
            <v>R072</v>
          </cell>
          <cell r="B7314" t="str">
            <v>DOLOR PRECORDIAL</v>
          </cell>
          <cell r="C7314" t="str">
            <v>094</v>
          </cell>
        </row>
        <row r="7315">
          <cell r="A7315" t="str">
            <v>R073</v>
          </cell>
          <cell r="B7315" t="str">
            <v>OTROS DOLORES EN EL PECHO</v>
          </cell>
          <cell r="C7315" t="str">
            <v>094</v>
          </cell>
        </row>
        <row r="7316">
          <cell r="A7316" t="str">
            <v>R074</v>
          </cell>
          <cell r="B7316" t="str">
            <v>DOLOR EN LE PECHO, NO ESPECIFICADO</v>
          </cell>
          <cell r="C7316" t="str">
            <v>094</v>
          </cell>
        </row>
        <row r="7317">
          <cell r="A7317" t="str">
            <v>R09</v>
          </cell>
          <cell r="B7317" t="str">
            <v>OTROS SINTOMAS Y SIGNOS QUE INVOLUCRAN LOS SISTEMAS CIRCULATORIO Y RES</v>
          </cell>
          <cell r="C7317" t="str">
            <v>094</v>
          </cell>
        </row>
        <row r="7318">
          <cell r="A7318" t="str">
            <v>R090</v>
          </cell>
          <cell r="B7318" t="str">
            <v>ASFIXIA</v>
          </cell>
          <cell r="C7318" t="str">
            <v>094</v>
          </cell>
        </row>
        <row r="7319">
          <cell r="A7319" t="str">
            <v>R091</v>
          </cell>
          <cell r="B7319" t="str">
            <v>PLEURESIA</v>
          </cell>
          <cell r="C7319" t="str">
            <v>094</v>
          </cell>
        </row>
        <row r="7320">
          <cell r="A7320" t="str">
            <v>R092</v>
          </cell>
          <cell r="B7320" t="str">
            <v>PARO RESPIRATORIO</v>
          </cell>
          <cell r="C7320" t="str">
            <v>094</v>
          </cell>
        </row>
        <row r="7321">
          <cell r="A7321" t="str">
            <v>R093</v>
          </cell>
          <cell r="B7321" t="str">
            <v>ESPUTO ANORMAL</v>
          </cell>
          <cell r="C7321" t="str">
            <v>094</v>
          </cell>
        </row>
        <row r="7322">
          <cell r="A7322" t="str">
            <v>R098</v>
          </cell>
          <cell r="B7322" t="str">
            <v>OTROS SINTOMAS Y SIGNOS ESPECIF. QUE INVOLUCRAN LOS SISTEMAS CIRCULATO</v>
          </cell>
          <cell r="C7322" t="str">
            <v>094</v>
          </cell>
        </row>
        <row r="7323">
          <cell r="A7323" t="str">
            <v>R10</v>
          </cell>
          <cell r="B7323" t="str">
            <v>DOLOR ABDOMINAL Y PELVICO</v>
          </cell>
          <cell r="C7323" t="str">
            <v>094</v>
          </cell>
        </row>
        <row r="7324">
          <cell r="A7324" t="str">
            <v>R100</v>
          </cell>
          <cell r="B7324" t="str">
            <v>ABDOMEN AGUDO</v>
          </cell>
          <cell r="C7324" t="str">
            <v>094</v>
          </cell>
        </row>
        <row r="7325">
          <cell r="A7325" t="str">
            <v>R101</v>
          </cell>
          <cell r="B7325" t="str">
            <v>DOLOR ABDOMINAL LOCALIZADO EN PARTE SUPERIOR</v>
          </cell>
          <cell r="C7325" t="str">
            <v>094</v>
          </cell>
        </row>
        <row r="7326">
          <cell r="A7326" t="str">
            <v>R102</v>
          </cell>
          <cell r="B7326" t="str">
            <v>DOLOR PELVICO Y PERINEAL</v>
          </cell>
          <cell r="C7326" t="str">
            <v>094</v>
          </cell>
        </row>
        <row r="7327">
          <cell r="A7327" t="str">
            <v>R103</v>
          </cell>
          <cell r="B7327" t="str">
            <v>DOLOR LOCALIZADO EN OTRAS PARTES INFERIORES DEL ABDOMEN</v>
          </cell>
          <cell r="C7327" t="str">
            <v>094</v>
          </cell>
        </row>
        <row r="7328">
          <cell r="A7328" t="str">
            <v>R104</v>
          </cell>
          <cell r="B7328" t="str">
            <v>OTROS DOLORES ABDOMINALES Y LOS NO ESPECIFICADOS</v>
          </cell>
          <cell r="C7328" t="str">
            <v>094</v>
          </cell>
        </row>
        <row r="7329">
          <cell r="A7329" t="str">
            <v>R11</v>
          </cell>
          <cell r="B7329" t="str">
            <v>NAUSEA Y VOMITO</v>
          </cell>
          <cell r="C7329" t="str">
            <v>094</v>
          </cell>
        </row>
        <row r="7330">
          <cell r="A7330" t="str">
            <v>R12</v>
          </cell>
          <cell r="B7330" t="str">
            <v>ACIDEZ</v>
          </cell>
          <cell r="C7330" t="str">
            <v>094</v>
          </cell>
        </row>
        <row r="7331">
          <cell r="A7331" t="str">
            <v>R13</v>
          </cell>
          <cell r="B7331" t="str">
            <v>DISFAGIA</v>
          </cell>
          <cell r="C7331" t="str">
            <v>094</v>
          </cell>
        </row>
        <row r="7332">
          <cell r="A7332" t="str">
            <v>R14</v>
          </cell>
          <cell r="B7332" t="str">
            <v>FLATULENCIA Y AFECCIONES AFINES</v>
          </cell>
          <cell r="C7332" t="str">
            <v>094</v>
          </cell>
        </row>
        <row r="7333">
          <cell r="A7333" t="str">
            <v>R15</v>
          </cell>
          <cell r="B7333" t="str">
            <v>INCONTINENCIA FECAL</v>
          </cell>
          <cell r="C7333" t="str">
            <v>094</v>
          </cell>
        </row>
        <row r="7334">
          <cell r="A7334" t="str">
            <v>R16</v>
          </cell>
          <cell r="B7334" t="str">
            <v>HEPATOMEGALIA Y ESPLENOMEGALIA, NO CLASIFICADAS EN OTRA PARTE</v>
          </cell>
          <cell r="C7334" t="str">
            <v>094</v>
          </cell>
        </row>
        <row r="7335">
          <cell r="A7335" t="str">
            <v>R160</v>
          </cell>
          <cell r="B7335" t="str">
            <v>HEPATOMEGALIA, NO CLASIFICADA EN OTRA PARTE</v>
          </cell>
          <cell r="C7335" t="str">
            <v>094</v>
          </cell>
        </row>
        <row r="7336">
          <cell r="A7336" t="str">
            <v>R161</v>
          </cell>
          <cell r="B7336" t="str">
            <v>ESPLENOMEGALIA, NO CLASIFICADA EN OTRA PARTE</v>
          </cell>
          <cell r="C7336" t="str">
            <v>094</v>
          </cell>
        </row>
        <row r="7337">
          <cell r="A7337" t="str">
            <v>R162</v>
          </cell>
          <cell r="B7337" t="str">
            <v>HEPATOMEGALIA CON ESPLENOMEGALIA, NO CLASIFICADAS EN OTRA PARTE</v>
          </cell>
          <cell r="C7337" t="str">
            <v>094</v>
          </cell>
        </row>
        <row r="7338">
          <cell r="A7338" t="str">
            <v>R17</v>
          </cell>
          <cell r="B7338" t="str">
            <v>ICTERICIA NO ESPECIFICADA</v>
          </cell>
          <cell r="C7338" t="str">
            <v>094</v>
          </cell>
        </row>
        <row r="7339">
          <cell r="A7339" t="str">
            <v>R18</v>
          </cell>
          <cell r="B7339" t="str">
            <v>ASCITIS</v>
          </cell>
          <cell r="C7339" t="str">
            <v>094</v>
          </cell>
        </row>
        <row r="7340">
          <cell r="A7340" t="str">
            <v>R19</v>
          </cell>
          <cell r="B7340" t="str">
            <v>OTROS SINTOMAS Y SIGNOS QUE IVOLUCRAN EL SISTEMA DIGESTIVO Y EL ABDM</v>
          </cell>
          <cell r="C7340" t="str">
            <v>094</v>
          </cell>
        </row>
        <row r="7341">
          <cell r="A7341" t="str">
            <v>R190</v>
          </cell>
          <cell r="B7341" t="str">
            <v>TUMEFACCION, MASA O PROMINENCIA INTRABDOMINALES Y PELVICA</v>
          </cell>
          <cell r="C7341" t="str">
            <v>094</v>
          </cell>
        </row>
        <row r="7342">
          <cell r="A7342" t="str">
            <v>R191</v>
          </cell>
          <cell r="B7342" t="str">
            <v>SONIDOS INTESTINALES ANORMALES</v>
          </cell>
          <cell r="C7342" t="str">
            <v>094</v>
          </cell>
        </row>
        <row r="7343">
          <cell r="A7343" t="str">
            <v>R192</v>
          </cell>
          <cell r="B7343" t="str">
            <v>PERISTALSIS VISIBLE</v>
          </cell>
          <cell r="C7343" t="str">
            <v>094</v>
          </cell>
        </row>
        <row r="7344">
          <cell r="A7344" t="str">
            <v>R193</v>
          </cell>
          <cell r="B7344" t="str">
            <v>RIGIDEZ ABDOMINAL</v>
          </cell>
          <cell r="C7344" t="str">
            <v>094</v>
          </cell>
        </row>
        <row r="7345">
          <cell r="A7345" t="str">
            <v>R194</v>
          </cell>
          <cell r="B7345" t="str">
            <v>CAMBIOS EN LOS HABITOS INTESTINALES</v>
          </cell>
          <cell r="C7345" t="str">
            <v>094</v>
          </cell>
        </row>
        <row r="7346">
          <cell r="A7346" t="str">
            <v>R195</v>
          </cell>
          <cell r="B7346" t="str">
            <v>OTRAS ANORMALIDADES FECALES</v>
          </cell>
          <cell r="C7346" t="str">
            <v>094</v>
          </cell>
        </row>
        <row r="7347">
          <cell r="A7347" t="str">
            <v>R196</v>
          </cell>
          <cell r="B7347" t="str">
            <v>HALITOSIS</v>
          </cell>
          <cell r="C7347" t="str">
            <v>094</v>
          </cell>
        </row>
        <row r="7348">
          <cell r="A7348" t="str">
            <v>R198</v>
          </cell>
          <cell r="B7348" t="str">
            <v>OTROS SINTOMAS Y SIGNOS ESPECIF. QUE INVOLUCRAN EL SISTEMA DIGESTIVO</v>
          </cell>
          <cell r="C7348" t="str">
            <v>094</v>
          </cell>
        </row>
        <row r="7349">
          <cell r="A7349" t="str">
            <v>R20</v>
          </cell>
          <cell r="B7349" t="str">
            <v>ALTERACIONES DE LA SENSIBILIDAD CUTANEA</v>
          </cell>
          <cell r="C7349" t="str">
            <v>094</v>
          </cell>
        </row>
        <row r="7350">
          <cell r="A7350" t="str">
            <v>R200</v>
          </cell>
          <cell r="B7350" t="str">
            <v>ANESTESIA DE LA PIEL</v>
          </cell>
          <cell r="C7350" t="str">
            <v>094</v>
          </cell>
        </row>
        <row r="7351">
          <cell r="A7351" t="str">
            <v>R201</v>
          </cell>
          <cell r="B7351" t="str">
            <v>HIPOESTESIA DE LA PIEL</v>
          </cell>
          <cell r="C7351" t="str">
            <v>094</v>
          </cell>
        </row>
        <row r="7352">
          <cell r="A7352" t="str">
            <v>R202</v>
          </cell>
          <cell r="B7352" t="str">
            <v>PARESTESIA DE LA PIEL</v>
          </cell>
          <cell r="C7352" t="str">
            <v>094</v>
          </cell>
        </row>
        <row r="7353">
          <cell r="A7353" t="str">
            <v>R203</v>
          </cell>
          <cell r="B7353" t="str">
            <v>HIPERESTESIA</v>
          </cell>
          <cell r="C7353" t="str">
            <v>094</v>
          </cell>
        </row>
        <row r="7354">
          <cell r="A7354" t="str">
            <v>R208</v>
          </cell>
          <cell r="B7354" t="str">
            <v>OTRAS ALTERACIONES DE LA SENSIBILIDAD CUTANEA Y LAS NO ESPECIFICADAS</v>
          </cell>
          <cell r="C7354" t="str">
            <v>094</v>
          </cell>
        </row>
        <row r="7355">
          <cell r="A7355" t="str">
            <v>R21</v>
          </cell>
          <cell r="B7355" t="str">
            <v>SALPULLIDO Y OTRAS ERUPCIONES CUTANEAS NO ESPECIFICADAS</v>
          </cell>
          <cell r="C7355" t="str">
            <v>094</v>
          </cell>
        </row>
        <row r="7356">
          <cell r="A7356" t="str">
            <v>R22</v>
          </cell>
          <cell r="B7356" t="str">
            <v>TUMEFACCION, MASA O PROMINENCIA DE LA PIEL Y DEL TEJIDO SUBCUTANEO LOC</v>
          </cell>
          <cell r="C7356" t="str">
            <v>094</v>
          </cell>
        </row>
        <row r="7357">
          <cell r="A7357" t="str">
            <v>R220</v>
          </cell>
          <cell r="B7357" t="str">
            <v>TUMEFACCION, MASA O PROMINENCIA LOCALIZADA EN LA CABEZA</v>
          </cell>
          <cell r="C7357" t="str">
            <v>094</v>
          </cell>
        </row>
        <row r="7358">
          <cell r="A7358" t="str">
            <v>R221</v>
          </cell>
          <cell r="B7358" t="str">
            <v>TUMEFACCION, MASA O PROMINENCIA LOCALIZADA EN EL CUELLO</v>
          </cell>
          <cell r="C7358" t="str">
            <v>094</v>
          </cell>
        </row>
        <row r="7359">
          <cell r="A7359" t="str">
            <v>R222</v>
          </cell>
          <cell r="B7359" t="str">
            <v>TUMEFACCION, MASA O PROMINENCIA LOCALIZADA EN EL TRONCO</v>
          </cell>
          <cell r="C7359" t="str">
            <v>094</v>
          </cell>
        </row>
        <row r="7360">
          <cell r="A7360" t="str">
            <v>R223</v>
          </cell>
          <cell r="B7360" t="str">
            <v>TUMEFACCION, MASA O PROMINENCIA LOCALIZADA EN EL MIEMBRO SUPERIOR</v>
          </cell>
          <cell r="C7360" t="str">
            <v>094</v>
          </cell>
        </row>
        <row r="7361">
          <cell r="A7361" t="str">
            <v>R224</v>
          </cell>
          <cell r="B7361" t="str">
            <v>TUMEFACCION, MASA O PROMINENCIA LOCALIZADA EN EL MIEMBRO INFERIOR</v>
          </cell>
          <cell r="C7361" t="str">
            <v>094</v>
          </cell>
        </row>
        <row r="7362">
          <cell r="A7362" t="str">
            <v>R227</v>
          </cell>
          <cell r="B7362" t="str">
            <v>TUMEFACCION, MASA O PROMINENCIA LOCALIZADA EN SITIOS MULTIPLES</v>
          </cell>
          <cell r="C7362" t="str">
            <v>094</v>
          </cell>
        </row>
        <row r="7363">
          <cell r="A7363" t="str">
            <v>R229</v>
          </cell>
          <cell r="B7363" t="str">
            <v>TUMEFACCION, MASA O PROMINENCIA LOCALIZADA EN PARTE NO ESPECIFICADA</v>
          </cell>
          <cell r="C7363" t="str">
            <v>094</v>
          </cell>
        </row>
        <row r="7364">
          <cell r="A7364" t="str">
            <v>R23</v>
          </cell>
          <cell r="B7364" t="str">
            <v>OTROS CAMBIOS EN LA PIEL</v>
          </cell>
          <cell r="C7364" t="str">
            <v>094</v>
          </cell>
        </row>
        <row r="7365">
          <cell r="A7365" t="str">
            <v>R230</v>
          </cell>
          <cell r="B7365" t="str">
            <v>CIANOSIS</v>
          </cell>
          <cell r="C7365" t="str">
            <v>094</v>
          </cell>
        </row>
        <row r="7366">
          <cell r="A7366" t="str">
            <v>R231</v>
          </cell>
          <cell r="B7366" t="str">
            <v>PALIDEZ</v>
          </cell>
          <cell r="C7366" t="str">
            <v>094</v>
          </cell>
        </row>
        <row r="7367">
          <cell r="A7367" t="str">
            <v>R232</v>
          </cell>
          <cell r="B7367" t="str">
            <v>RUBOR</v>
          </cell>
          <cell r="C7367" t="str">
            <v>094</v>
          </cell>
        </row>
        <row r="7368">
          <cell r="A7368" t="str">
            <v>R233</v>
          </cell>
          <cell r="B7368" t="str">
            <v>EQUIMOSIS ESPONTANEA</v>
          </cell>
          <cell r="C7368" t="str">
            <v>094</v>
          </cell>
        </row>
        <row r="7369">
          <cell r="A7369" t="str">
            <v>R234</v>
          </cell>
          <cell r="B7369" t="str">
            <v>CAMBIOS EN LA TEXTURA DE LA PIEL</v>
          </cell>
          <cell r="C7369" t="str">
            <v>094</v>
          </cell>
        </row>
        <row r="7370">
          <cell r="A7370" t="str">
            <v>R238</v>
          </cell>
          <cell r="B7370" t="str">
            <v>OTROS CAMBIOS DE LA PIEL Y LOS NO ESPECIFICADOS</v>
          </cell>
          <cell r="C7370" t="str">
            <v>094</v>
          </cell>
        </row>
        <row r="7371">
          <cell r="A7371" t="str">
            <v>R25</v>
          </cell>
          <cell r="B7371" t="str">
            <v>MOVIMIENTOS INVOLUNTARIOS ANORMALES</v>
          </cell>
          <cell r="C7371" t="str">
            <v>094</v>
          </cell>
        </row>
        <row r="7372">
          <cell r="A7372" t="str">
            <v>R250</v>
          </cell>
          <cell r="B7372" t="str">
            <v>MOVIMIENTOS ANORMALES DE LA CABEZA</v>
          </cell>
          <cell r="C7372" t="str">
            <v>094</v>
          </cell>
        </row>
        <row r="7373">
          <cell r="A7373" t="str">
            <v>R251</v>
          </cell>
          <cell r="B7373" t="str">
            <v>TEMBLOR NO ESPECIFICADO</v>
          </cell>
          <cell r="C7373" t="str">
            <v>094</v>
          </cell>
        </row>
        <row r="7374">
          <cell r="A7374" t="str">
            <v>R252</v>
          </cell>
          <cell r="B7374" t="str">
            <v>CALAMBRES Y ESPASMOS</v>
          </cell>
          <cell r="C7374" t="str">
            <v>094</v>
          </cell>
        </row>
        <row r="7375">
          <cell r="A7375" t="str">
            <v>R253</v>
          </cell>
          <cell r="B7375" t="str">
            <v>FASCICULACION</v>
          </cell>
          <cell r="C7375" t="str">
            <v>094</v>
          </cell>
        </row>
        <row r="7376">
          <cell r="A7376" t="str">
            <v>R258</v>
          </cell>
          <cell r="B7376" t="str">
            <v>OTROS MIVIMIENTOS ANORMALES INVOLUNTARIOS Y LOS NO ESPECIFICADOS</v>
          </cell>
          <cell r="C7376" t="str">
            <v>094</v>
          </cell>
        </row>
        <row r="7377">
          <cell r="A7377" t="str">
            <v>R26</v>
          </cell>
          <cell r="B7377" t="str">
            <v>ANORMALIDADES DE LA MARCHA Y DE LA MOVILIDAD</v>
          </cell>
          <cell r="C7377" t="str">
            <v>094</v>
          </cell>
        </row>
        <row r="7378">
          <cell r="A7378" t="str">
            <v>R260</v>
          </cell>
          <cell r="B7378" t="str">
            <v>MARCHA ATAXICA</v>
          </cell>
          <cell r="C7378" t="str">
            <v>094</v>
          </cell>
        </row>
        <row r="7379">
          <cell r="A7379" t="str">
            <v>R261</v>
          </cell>
          <cell r="B7379" t="str">
            <v>MARCHA PARALITICA</v>
          </cell>
          <cell r="C7379" t="str">
            <v>094</v>
          </cell>
        </row>
        <row r="7380">
          <cell r="A7380" t="str">
            <v>R262</v>
          </cell>
          <cell r="B7380" t="str">
            <v>DIFICULTAD PARA CAMINAR, NO CLASIFICADA EN OTRA PARTE</v>
          </cell>
          <cell r="C7380" t="str">
            <v>094</v>
          </cell>
        </row>
        <row r="7381">
          <cell r="A7381" t="str">
            <v>R268</v>
          </cell>
          <cell r="B7381" t="str">
            <v>OTRAS ANORMALIDADES DE LA MARCHA Y DE LA MOVILIDAD Y LAS NO ESPECIF</v>
          </cell>
          <cell r="C7381" t="str">
            <v>094</v>
          </cell>
        </row>
        <row r="7382">
          <cell r="A7382" t="str">
            <v>R27</v>
          </cell>
          <cell r="B7382" t="str">
            <v>OTRAS FALLAS DE COORDINACION</v>
          </cell>
          <cell r="C7382" t="str">
            <v>094</v>
          </cell>
        </row>
        <row r="7383">
          <cell r="A7383" t="str">
            <v>R270</v>
          </cell>
          <cell r="B7383" t="str">
            <v>ATAXIA, NO ESPECIFICADA</v>
          </cell>
          <cell r="C7383" t="str">
            <v>094</v>
          </cell>
        </row>
        <row r="7384">
          <cell r="A7384" t="str">
            <v>R278</v>
          </cell>
          <cell r="B7384" t="str">
            <v>OTRAS FALLAS DE LA COORDINACION Y LAS NO ESPECIFICADAS</v>
          </cell>
          <cell r="C7384" t="str">
            <v>094</v>
          </cell>
        </row>
        <row r="7385">
          <cell r="A7385" t="str">
            <v>R29</v>
          </cell>
          <cell r="B7385" t="str">
            <v>OTROS SINTOMAS Y SIGNOS QUE INVOLUCRAN LOS SITEMAS NERVIOSOS Y OSTEOM</v>
          </cell>
          <cell r="C7385" t="str">
            <v>094</v>
          </cell>
        </row>
        <row r="7386">
          <cell r="A7386" t="str">
            <v>R290</v>
          </cell>
          <cell r="B7386" t="str">
            <v>TETANIA</v>
          </cell>
          <cell r="C7386" t="str">
            <v>094</v>
          </cell>
        </row>
        <row r="7387">
          <cell r="A7387" t="str">
            <v>R291</v>
          </cell>
          <cell r="B7387" t="str">
            <v>MENINGISMO</v>
          </cell>
          <cell r="C7387" t="str">
            <v>094</v>
          </cell>
        </row>
        <row r="7388">
          <cell r="A7388" t="str">
            <v>R292</v>
          </cell>
          <cell r="B7388" t="str">
            <v>REFLEJOS ANORMALES</v>
          </cell>
          <cell r="C7388" t="str">
            <v>094</v>
          </cell>
        </row>
        <row r="7389">
          <cell r="A7389" t="str">
            <v>R293</v>
          </cell>
          <cell r="B7389" t="str">
            <v>POSTURA ANORMAL</v>
          </cell>
          <cell r="C7389" t="str">
            <v>094</v>
          </cell>
        </row>
        <row r="7390">
          <cell r="A7390" t="str">
            <v>R294</v>
          </cell>
          <cell r="B7390" t="str">
            <v>CHASQUIDO DE LA CADERA</v>
          </cell>
          <cell r="C7390" t="str">
            <v>094</v>
          </cell>
        </row>
        <row r="7391">
          <cell r="A7391" t="str">
            <v>R298</v>
          </cell>
          <cell r="B7391" t="str">
            <v>OTROS SINTOMAS Y SIGNOS QUE INVOLUCRAN LOS SISTEMAS NERVIOSOS Y OST</v>
          </cell>
          <cell r="C7391" t="str">
            <v>094</v>
          </cell>
        </row>
        <row r="7392">
          <cell r="A7392" t="str">
            <v>R30</v>
          </cell>
          <cell r="B7392" t="str">
            <v>DOLOR ASOCIADO CON LA MICCION</v>
          </cell>
          <cell r="C7392" t="str">
            <v>094</v>
          </cell>
        </row>
        <row r="7393">
          <cell r="A7393" t="str">
            <v>R300</v>
          </cell>
          <cell r="B7393" t="str">
            <v>DISURIA</v>
          </cell>
          <cell r="C7393" t="str">
            <v>094</v>
          </cell>
        </row>
        <row r="7394">
          <cell r="A7394" t="str">
            <v>R301</v>
          </cell>
          <cell r="B7394" t="str">
            <v>TENESMO VESICAL</v>
          </cell>
          <cell r="C7394" t="str">
            <v>094</v>
          </cell>
        </row>
        <row r="7395">
          <cell r="A7395" t="str">
            <v>R309</v>
          </cell>
          <cell r="B7395" t="str">
            <v>MICCION DOLOROSA, NO ESPECIFICADA</v>
          </cell>
          <cell r="C7395" t="str">
            <v>094</v>
          </cell>
        </row>
        <row r="7396">
          <cell r="A7396" t="str">
            <v>R31</v>
          </cell>
          <cell r="B7396" t="str">
            <v>HEMATURIA, NO ESPECIFICADA</v>
          </cell>
          <cell r="C7396" t="str">
            <v>094</v>
          </cell>
        </row>
        <row r="7397">
          <cell r="A7397" t="str">
            <v>R32</v>
          </cell>
          <cell r="B7397" t="str">
            <v>INCONTINENCIA URINARIA, NO ESPECIFICADA</v>
          </cell>
          <cell r="C7397" t="str">
            <v>094</v>
          </cell>
        </row>
        <row r="7398">
          <cell r="A7398" t="str">
            <v>R33</v>
          </cell>
          <cell r="B7398" t="str">
            <v>RETENCION DE ORINA</v>
          </cell>
          <cell r="C7398" t="str">
            <v>094</v>
          </cell>
        </row>
        <row r="7399">
          <cell r="A7399" t="str">
            <v>R34</v>
          </cell>
          <cell r="B7399" t="str">
            <v>ANURIA Y OLIGURIA</v>
          </cell>
          <cell r="C7399" t="str">
            <v>094</v>
          </cell>
        </row>
        <row r="7400">
          <cell r="A7400" t="str">
            <v>R35</v>
          </cell>
          <cell r="B7400" t="str">
            <v>POLIURIA</v>
          </cell>
          <cell r="C7400" t="str">
            <v>094</v>
          </cell>
        </row>
        <row r="7401">
          <cell r="A7401" t="str">
            <v>R36</v>
          </cell>
          <cell r="B7401" t="str">
            <v>DESCARGA URETRAL</v>
          </cell>
          <cell r="C7401" t="str">
            <v>094</v>
          </cell>
        </row>
        <row r="7402">
          <cell r="A7402" t="str">
            <v>R39</v>
          </cell>
          <cell r="B7402" t="str">
            <v>OTROS SINTOMAS Y SIGNOS QUE INVOLUCRAN EL SISTEMA URINARIO</v>
          </cell>
          <cell r="C7402" t="str">
            <v>094</v>
          </cell>
        </row>
        <row r="7403">
          <cell r="A7403" t="str">
            <v>R390</v>
          </cell>
          <cell r="B7403" t="str">
            <v>EXTRAVASACION DE LA ORINA</v>
          </cell>
          <cell r="C7403" t="str">
            <v>094</v>
          </cell>
        </row>
        <row r="7404">
          <cell r="A7404" t="str">
            <v>R391</v>
          </cell>
          <cell r="B7404" t="str">
            <v>OTRAS DIFICULTADES DE LA MICCION</v>
          </cell>
          <cell r="C7404" t="str">
            <v>094</v>
          </cell>
        </row>
        <row r="7405">
          <cell r="A7405" t="str">
            <v>R392</v>
          </cell>
          <cell r="B7405" t="str">
            <v>UREMIA EXTRARRENAL</v>
          </cell>
          <cell r="C7405" t="str">
            <v>094</v>
          </cell>
        </row>
        <row r="7406">
          <cell r="A7406" t="str">
            <v>R398</v>
          </cell>
          <cell r="B7406" t="str">
            <v>OTROS SINTOMAS Y SIGNOS QUE INVOLUCRAN EL SISTEMA URINARIO Y LOS NO ES</v>
          </cell>
          <cell r="C7406" t="str">
            <v>094</v>
          </cell>
        </row>
        <row r="7407">
          <cell r="A7407" t="str">
            <v>R40</v>
          </cell>
          <cell r="B7407" t="str">
            <v>SOMNOLENCIA, ESTUPOR Y COMA</v>
          </cell>
          <cell r="C7407" t="str">
            <v>094</v>
          </cell>
        </row>
        <row r="7408">
          <cell r="A7408" t="str">
            <v>R400</v>
          </cell>
          <cell r="B7408" t="str">
            <v>SOMNLENCIA</v>
          </cell>
          <cell r="C7408" t="str">
            <v>094</v>
          </cell>
        </row>
        <row r="7409">
          <cell r="A7409" t="str">
            <v>R401</v>
          </cell>
          <cell r="B7409" t="str">
            <v>ESTUPOR</v>
          </cell>
          <cell r="C7409" t="str">
            <v>094</v>
          </cell>
        </row>
        <row r="7410">
          <cell r="A7410" t="str">
            <v>R402</v>
          </cell>
          <cell r="B7410" t="str">
            <v>COMA, NO ESPECIFICADO</v>
          </cell>
          <cell r="C7410" t="str">
            <v>094</v>
          </cell>
        </row>
        <row r="7411">
          <cell r="A7411" t="str">
            <v>R41</v>
          </cell>
          <cell r="B7411" t="str">
            <v>OTROS SINTOMAS Y SIGNOS QUE INVOLUCRAN LA FUNCION COGNOSCITIVA Y LA CO</v>
          </cell>
          <cell r="C7411" t="str">
            <v>094</v>
          </cell>
        </row>
        <row r="7412">
          <cell r="A7412" t="str">
            <v>R410</v>
          </cell>
          <cell r="B7412" t="str">
            <v>DESORIENTACION NO ESPECIFICADA</v>
          </cell>
          <cell r="C7412" t="str">
            <v>094</v>
          </cell>
        </row>
        <row r="7413">
          <cell r="A7413" t="str">
            <v>R411</v>
          </cell>
          <cell r="B7413" t="str">
            <v>AMNESIA ANTEROGRADA</v>
          </cell>
          <cell r="C7413" t="str">
            <v>094</v>
          </cell>
        </row>
        <row r="7414">
          <cell r="A7414" t="str">
            <v>R412</v>
          </cell>
          <cell r="B7414" t="str">
            <v>AMNESIA RETROGADA</v>
          </cell>
          <cell r="C7414" t="str">
            <v>094</v>
          </cell>
        </row>
        <row r="7415">
          <cell r="A7415" t="str">
            <v>R413</v>
          </cell>
          <cell r="B7415" t="str">
            <v>OTRA AMNESIA</v>
          </cell>
          <cell r="C7415" t="str">
            <v>094</v>
          </cell>
        </row>
        <row r="7416">
          <cell r="A7416" t="str">
            <v>R418</v>
          </cell>
          <cell r="B7416" t="str">
            <v>OTROS SINTOMAS Y SIGNOS QUE INVOLUCRAN LA FUNCION COGNOSCITIVA Y LA</v>
          </cell>
          <cell r="C7416" t="str">
            <v>094</v>
          </cell>
        </row>
        <row r="7417">
          <cell r="A7417" t="str">
            <v>R42</v>
          </cell>
          <cell r="B7417" t="str">
            <v>MAREO Y DESVANECIMIENTO</v>
          </cell>
          <cell r="C7417" t="str">
            <v>094</v>
          </cell>
        </row>
        <row r="7418">
          <cell r="A7418" t="str">
            <v>R43</v>
          </cell>
          <cell r="B7418" t="str">
            <v>TRASTORNOS DEL OLFATO Y GUSTO</v>
          </cell>
          <cell r="C7418" t="str">
            <v>094</v>
          </cell>
        </row>
        <row r="7419">
          <cell r="A7419" t="str">
            <v>R430</v>
          </cell>
          <cell r="B7419" t="str">
            <v>ANOSMIA</v>
          </cell>
          <cell r="C7419" t="str">
            <v>094</v>
          </cell>
        </row>
        <row r="7420">
          <cell r="A7420" t="str">
            <v>R431</v>
          </cell>
          <cell r="B7420" t="str">
            <v>PAROSMIA</v>
          </cell>
          <cell r="C7420" t="str">
            <v>094</v>
          </cell>
        </row>
        <row r="7421">
          <cell r="A7421" t="str">
            <v>R432</v>
          </cell>
          <cell r="B7421" t="str">
            <v>PARAGEUSIA</v>
          </cell>
          <cell r="C7421" t="str">
            <v>094</v>
          </cell>
        </row>
        <row r="7422">
          <cell r="A7422" t="str">
            <v>R438</v>
          </cell>
          <cell r="B7422" t="str">
            <v>OTRAS ALTERACIONES DEL GUSTO Y DEL OLFATO Y LAS NO ESPECIFICADAS</v>
          </cell>
          <cell r="C7422" t="str">
            <v>094</v>
          </cell>
        </row>
        <row r="7423">
          <cell r="A7423" t="str">
            <v>R44</v>
          </cell>
          <cell r="B7423" t="str">
            <v>OTROS SINTOMAS Y SIGNOS QUE UNVOLUCRAN LAS SENSACIONES Y PERCEPCIONES</v>
          </cell>
          <cell r="C7423" t="str">
            <v>094</v>
          </cell>
        </row>
        <row r="7424">
          <cell r="A7424" t="str">
            <v>R440</v>
          </cell>
          <cell r="B7424" t="str">
            <v>ALUCINACIONES AUDITIVAS</v>
          </cell>
          <cell r="C7424" t="str">
            <v>094</v>
          </cell>
        </row>
        <row r="7425">
          <cell r="A7425" t="str">
            <v>R441</v>
          </cell>
          <cell r="B7425" t="str">
            <v>ALUCINACIONES VISUALES</v>
          </cell>
          <cell r="C7425" t="str">
            <v>094</v>
          </cell>
        </row>
        <row r="7426">
          <cell r="A7426" t="str">
            <v>R442</v>
          </cell>
          <cell r="B7426" t="str">
            <v>OTRAS ALUCINACIONES</v>
          </cell>
          <cell r="C7426" t="str">
            <v>094</v>
          </cell>
        </row>
        <row r="7427">
          <cell r="A7427" t="str">
            <v>R443</v>
          </cell>
          <cell r="B7427" t="str">
            <v>ALUCINACIONES, NO ESPECIFICADAS</v>
          </cell>
          <cell r="C7427" t="str">
            <v>094</v>
          </cell>
        </row>
        <row r="7428">
          <cell r="A7428" t="str">
            <v>R448</v>
          </cell>
          <cell r="B7428" t="str">
            <v>OTROS SINTOMAS Y SIGNOS QUE INVOLUCRAN LAS SENSACIONES Y PERCEPCIONES</v>
          </cell>
          <cell r="C7428" t="str">
            <v>094</v>
          </cell>
        </row>
        <row r="7429">
          <cell r="A7429" t="str">
            <v>R45</v>
          </cell>
          <cell r="B7429" t="str">
            <v>SINTOMAS Y SIGNOS QUE INVOLUCRAN EL ESTADO AMOCIONAL</v>
          </cell>
          <cell r="C7429" t="str">
            <v>094</v>
          </cell>
        </row>
        <row r="7430">
          <cell r="A7430" t="str">
            <v>R450</v>
          </cell>
          <cell r="B7430" t="str">
            <v>NERVIOSISMO</v>
          </cell>
          <cell r="C7430" t="str">
            <v>094</v>
          </cell>
        </row>
        <row r="7431">
          <cell r="A7431" t="str">
            <v>R451</v>
          </cell>
          <cell r="B7431" t="str">
            <v>INQUIETUD Y AGITACION</v>
          </cell>
          <cell r="C7431" t="str">
            <v>094</v>
          </cell>
        </row>
        <row r="7432">
          <cell r="A7432" t="str">
            <v>R452</v>
          </cell>
          <cell r="B7432" t="str">
            <v>INFELICIDAD</v>
          </cell>
          <cell r="C7432" t="str">
            <v>094</v>
          </cell>
        </row>
        <row r="7433">
          <cell r="A7433" t="str">
            <v>R453</v>
          </cell>
          <cell r="B7433" t="str">
            <v>DESMORALIZACION Y APATIA</v>
          </cell>
          <cell r="C7433" t="str">
            <v>094</v>
          </cell>
        </row>
        <row r="7434">
          <cell r="A7434" t="str">
            <v>R454</v>
          </cell>
          <cell r="B7434" t="str">
            <v>IRRITABILIDAD Y ENOJO</v>
          </cell>
          <cell r="C7434" t="str">
            <v>094</v>
          </cell>
        </row>
        <row r="7435">
          <cell r="A7435" t="str">
            <v>R455</v>
          </cell>
          <cell r="B7435" t="str">
            <v>HOSTILIDAD</v>
          </cell>
          <cell r="C7435" t="str">
            <v>094</v>
          </cell>
        </row>
        <row r="7436">
          <cell r="A7436" t="str">
            <v>R456</v>
          </cell>
          <cell r="B7436" t="str">
            <v>VIOLENCIA FISICA</v>
          </cell>
          <cell r="C7436" t="str">
            <v>094</v>
          </cell>
        </row>
        <row r="7437">
          <cell r="A7437" t="str">
            <v>R457</v>
          </cell>
          <cell r="B7437" t="str">
            <v>TENSION Y ESTADO DE CHOQUE EMOCIONAL, NO ESPECIFICADO</v>
          </cell>
          <cell r="C7437" t="str">
            <v>094</v>
          </cell>
        </row>
        <row r="7438">
          <cell r="A7438" t="str">
            <v>R458</v>
          </cell>
          <cell r="B7438" t="str">
            <v>OTROS SINTOMAS Y SIGNOS QUE INVOLUCRAN EL ESTADO EMOCIONAL</v>
          </cell>
          <cell r="C7438" t="str">
            <v>094</v>
          </cell>
        </row>
        <row r="7439">
          <cell r="A7439" t="str">
            <v>R46</v>
          </cell>
          <cell r="B7439" t="str">
            <v>SINTOMAS Y SIGNOS QUE INVOLUCRAN LA APARIENCIA Y EL COMPORTAMIENTO</v>
          </cell>
          <cell r="C7439" t="str">
            <v>094</v>
          </cell>
        </row>
        <row r="7440">
          <cell r="A7440" t="str">
            <v>R460</v>
          </cell>
          <cell r="B7440" t="str">
            <v>MUY BAJO NIVEL DE HIGIENE PERSONAL</v>
          </cell>
          <cell r="C7440" t="str">
            <v>094</v>
          </cell>
        </row>
        <row r="7441">
          <cell r="A7441" t="str">
            <v>R461</v>
          </cell>
          <cell r="B7441" t="str">
            <v>APARIENCIA PERSONAL EXTRAÑA</v>
          </cell>
          <cell r="C7441" t="str">
            <v>094</v>
          </cell>
        </row>
        <row r="7442">
          <cell r="A7442" t="str">
            <v>R462</v>
          </cell>
          <cell r="B7442" t="str">
            <v>CONDUCTA EXTRAÑA E INEXPLICABLE</v>
          </cell>
          <cell r="C7442" t="str">
            <v>094</v>
          </cell>
        </row>
        <row r="7443">
          <cell r="A7443" t="str">
            <v>R463</v>
          </cell>
          <cell r="B7443" t="str">
            <v>HIPERACTIVIDAD</v>
          </cell>
          <cell r="C7443" t="str">
            <v>094</v>
          </cell>
        </row>
        <row r="7444">
          <cell r="A7444" t="str">
            <v>R464</v>
          </cell>
          <cell r="B7444" t="str">
            <v>LENTITUD Y POBRE RESPUESTA</v>
          </cell>
          <cell r="C7444" t="str">
            <v>094</v>
          </cell>
        </row>
        <row r="7445">
          <cell r="A7445" t="str">
            <v>R465</v>
          </cell>
          <cell r="B7445" t="str">
            <v>SUSPICACIA Y EVASIVIDAD MARCADAS</v>
          </cell>
          <cell r="C7445" t="str">
            <v>094</v>
          </cell>
        </row>
        <row r="7446">
          <cell r="A7446" t="str">
            <v>R466</v>
          </cell>
          <cell r="B7446" t="str">
            <v>PREOCUPACION INDEBIDA POR SUCESOS QUE CAUSAN TENSION</v>
          </cell>
          <cell r="C7446" t="str">
            <v>094</v>
          </cell>
        </row>
        <row r="7447">
          <cell r="A7447" t="str">
            <v>R467</v>
          </cell>
          <cell r="B7447" t="str">
            <v>VERBOSIDAD Y DETALLES CIRCUNSTANCIALES QUE OSCURECEN LA RAZON DE LA CO</v>
          </cell>
          <cell r="C7447" t="str">
            <v>094</v>
          </cell>
        </row>
        <row r="7448">
          <cell r="A7448" t="str">
            <v>R468</v>
          </cell>
          <cell r="B7448" t="str">
            <v>OTROS SINTOMAS Y SIGNOS QUE INVOLUCRAN LA APARIENCIA Y EL COMPORTAMIEN</v>
          </cell>
          <cell r="C7448" t="str">
            <v>094</v>
          </cell>
        </row>
        <row r="7449">
          <cell r="A7449" t="str">
            <v>R47</v>
          </cell>
          <cell r="B7449" t="str">
            <v>ALTERACION DEL HABLA, NO CLASIFICADAS EN OTRA PARTE</v>
          </cell>
          <cell r="C7449" t="str">
            <v>094</v>
          </cell>
        </row>
        <row r="7450">
          <cell r="A7450" t="str">
            <v>R470</v>
          </cell>
          <cell r="B7450" t="str">
            <v>DISFASIA Y AFASIA</v>
          </cell>
          <cell r="C7450" t="str">
            <v>094</v>
          </cell>
        </row>
        <row r="7451">
          <cell r="A7451" t="str">
            <v>R471</v>
          </cell>
          <cell r="B7451" t="str">
            <v>DISARTRIA Y ANARTRIA</v>
          </cell>
          <cell r="C7451" t="str">
            <v>094</v>
          </cell>
        </row>
        <row r="7452">
          <cell r="A7452" t="str">
            <v>R478</v>
          </cell>
          <cell r="B7452" t="str">
            <v>OTRAS ALTERACIONES DEL HABLA Y LAS NO ESPECIFICADAS</v>
          </cell>
          <cell r="C7452" t="str">
            <v>094</v>
          </cell>
        </row>
        <row r="7453">
          <cell r="A7453" t="str">
            <v>R48</v>
          </cell>
          <cell r="B7453" t="str">
            <v>DISLEXIA Y OTRAS DISFUNCIONES SIMBOLICAS, NO CLASIFICADAS EN OTRA PART</v>
          </cell>
          <cell r="C7453" t="str">
            <v>094</v>
          </cell>
        </row>
        <row r="7454">
          <cell r="A7454" t="str">
            <v>R480</v>
          </cell>
          <cell r="B7454" t="str">
            <v>DISLEXIA Y ALEXIA</v>
          </cell>
          <cell r="C7454" t="str">
            <v>094</v>
          </cell>
        </row>
        <row r="7455">
          <cell r="A7455" t="str">
            <v>R481</v>
          </cell>
          <cell r="B7455" t="str">
            <v>AGNOSIA</v>
          </cell>
          <cell r="C7455" t="str">
            <v>094</v>
          </cell>
        </row>
        <row r="7456">
          <cell r="A7456" t="str">
            <v>R482</v>
          </cell>
          <cell r="B7456" t="str">
            <v>APRAXIA</v>
          </cell>
          <cell r="C7456" t="str">
            <v>094</v>
          </cell>
        </row>
        <row r="7457">
          <cell r="A7457" t="str">
            <v>R488</v>
          </cell>
          <cell r="B7457" t="str">
            <v>OTRAS DISFUNCIONES SIMBOLICAS Y LAS NO ESPECIFICADAS</v>
          </cell>
          <cell r="C7457" t="str">
            <v>094</v>
          </cell>
        </row>
        <row r="7458">
          <cell r="A7458" t="str">
            <v>R49</v>
          </cell>
          <cell r="B7458" t="str">
            <v>ALTERACIONES DE LA VOZ</v>
          </cell>
          <cell r="C7458" t="str">
            <v>094</v>
          </cell>
        </row>
        <row r="7459">
          <cell r="A7459" t="str">
            <v>R490</v>
          </cell>
          <cell r="B7459" t="str">
            <v>DISFONIA</v>
          </cell>
          <cell r="C7459" t="str">
            <v>094</v>
          </cell>
        </row>
        <row r="7460">
          <cell r="A7460" t="str">
            <v>R491</v>
          </cell>
          <cell r="B7460" t="str">
            <v>AFONIA</v>
          </cell>
          <cell r="C7460" t="str">
            <v>094</v>
          </cell>
        </row>
        <row r="7461">
          <cell r="A7461" t="str">
            <v>R492</v>
          </cell>
          <cell r="B7461" t="str">
            <v>HIPERNASALIDAD E HIPONASALIDAD</v>
          </cell>
          <cell r="C7461" t="str">
            <v>094</v>
          </cell>
        </row>
        <row r="7462">
          <cell r="A7462" t="str">
            <v>R498</v>
          </cell>
          <cell r="B7462" t="str">
            <v>OTRAS ALTERACIONES DE LA VOZ Y LAS NO ESPECIFICADAS</v>
          </cell>
          <cell r="C7462" t="str">
            <v>094</v>
          </cell>
        </row>
        <row r="7463">
          <cell r="A7463" t="str">
            <v>R50</v>
          </cell>
          <cell r="B7463" t="str">
            <v>FIEBRE DE ORIGEN DESCONOCIDO</v>
          </cell>
          <cell r="C7463" t="str">
            <v>094</v>
          </cell>
        </row>
        <row r="7464">
          <cell r="A7464" t="str">
            <v>R500</v>
          </cell>
          <cell r="B7464" t="str">
            <v>FIEBRE CON ESCALOFRIO</v>
          </cell>
          <cell r="C7464" t="str">
            <v>094</v>
          </cell>
        </row>
        <row r="7465">
          <cell r="A7465" t="str">
            <v>R501</v>
          </cell>
          <cell r="B7465" t="str">
            <v>FIEBRE PERSISTENTE</v>
          </cell>
          <cell r="C7465" t="str">
            <v>094</v>
          </cell>
        </row>
        <row r="7466">
          <cell r="A7466" t="str">
            <v>R509</v>
          </cell>
          <cell r="B7466" t="str">
            <v>FIEBRE, NO ESPECIFICADA</v>
          </cell>
          <cell r="C7466" t="str">
            <v>094</v>
          </cell>
        </row>
        <row r="7467">
          <cell r="A7467" t="str">
            <v>R51</v>
          </cell>
          <cell r="B7467" t="str">
            <v>CEFALEA</v>
          </cell>
          <cell r="C7467" t="str">
            <v>094</v>
          </cell>
        </row>
        <row r="7468">
          <cell r="A7468" t="str">
            <v>R52</v>
          </cell>
          <cell r="B7468" t="str">
            <v>DOLOR, NO CLASIFICADO EN OTRA PARTE</v>
          </cell>
          <cell r="C7468" t="str">
            <v>094</v>
          </cell>
        </row>
        <row r="7469">
          <cell r="A7469" t="str">
            <v>R520</v>
          </cell>
          <cell r="B7469" t="str">
            <v>DOLOR AGUDO</v>
          </cell>
          <cell r="C7469" t="str">
            <v>094</v>
          </cell>
        </row>
        <row r="7470">
          <cell r="A7470" t="str">
            <v>R521</v>
          </cell>
          <cell r="B7470" t="str">
            <v>DOLOR CRONICO INTRATABLE</v>
          </cell>
          <cell r="C7470" t="str">
            <v>094</v>
          </cell>
        </row>
        <row r="7471">
          <cell r="A7471" t="str">
            <v>R522</v>
          </cell>
          <cell r="B7471" t="str">
            <v>OTRO DOLOR CRONICO</v>
          </cell>
          <cell r="C7471" t="str">
            <v>094</v>
          </cell>
        </row>
        <row r="7472">
          <cell r="A7472" t="str">
            <v>R529</v>
          </cell>
          <cell r="B7472" t="str">
            <v>DOLOR, NO ESPECIFICADO</v>
          </cell>
          <cell r="C7472" t="str">
            <v>094</v>
          </cell>
        </row>
        <row r="7473">
          <cell r="A7473" t="str">
            <v>R53</v>
          </cell>
          <cell r="B7473" t="str">
            <v>MALESTAR Y FATIGA</v>
          </cell>
          <cell r="C7473" t="str">
            <v>094</v>
          </cell>
        </row>
        <row r="7474">
          <cell r="A7474" t="str">
            <v>R54</v>
          </cell>
          <cell r="B7474" t="str">
            <v>SENILIDAD</v>
          </cell>
          <cell r="C7474" t="str">
            <v>094</v>
          </cell>
        </row>
        <row r="7475">
          <cell r="A7475" t="str">
            <v>R55</v>
          </cell>
          <cell r="B7475" t="str">
            <v>SINCOPE Y COLAPSO</v>
          </cell>
          <cell r="C7475" t="str">
            <v>094</v>
          </cell>
        </row>
        <row r="7476">
          <cell r="A7476" t="str">
            <v>R56</v>
          </cell>
          <cell r="B7476" t="str">
            <v>CONVULSIONES, NO CLASIFICADAS EN OTRA PARTE</v>
          </cell>
          <cell r="C7476" t="str">
            <v>094</v>
          </cell>
        </row>
        <row r="7477">
          <cell r="A7477" t="str">
            <v>R560</v>
          </cell>
          <cell r="B7477" t="str">
            <v>CONVULSIONES FEBRILES</v>
          </cell>
          <cell r="C7477" t="str">
            <v>094</v>
          </cell>
        </row>
        <row r="7478">
          <cell r="A7478" t="str">
            <v>R568</v>
          </cell>
          <cell r="B7478" t="str">
            <v>OTRAS CONVULSIONES Y LAS NO ESPECIFICADAS</v>
          </cell>
          <cell r="C7478" t="str">
            <v>094</v>
          </cell>
        </row>
        <row r="7479">
          <cell r="A7479" t="str">
            <v>R57</v>
          </cell>
          <cell r="B7479" t="str">
            <v>CHOQUE, NO CLASIFICADO EN OTRA PARTE</v>
          </cell>
          <cell r="C7479" t="str">
            <v>094</v>
          </cell>
        </row>
        <row r="7480">
          <cell r="A7480" t="str">
            <v>R570</v>
          </cell>
          <cell r="B7480" t="str">
            <v>CHOQUE CARDIOGENICO</v>
          </cell>
          <cell r="C7480" t="str">
            <v>094</v>
          </cell>
        </row>
        <row r="7481">
          <cell r="A7481" t="str">
            <v>R571</v>
          </cell>
          <cell r="B7481" t="str">
            <v>CHOQUE HIPOVOLEMICO</v>
          </cell>
          <cell r="C7481" t="str">
            <v>094</v>
          </cell>
        </row>
        <row r="7482">
          <cell r="A7482" t="str">
            <v>R578</v>
          </cell>
          <cell r="B7482" t="str">
            <v>OTRAS FORMAS DE CHOQUE</v>
          </cell>
          <cell r="C7482" t="str">
            <v>094</v>
          </cell>
        </row>
        <row r="7483">
          <cell r="A7483" t="str">
            <v>R579</v>
          </cell>
          <cell r="B7483" t="str">
            <v>CHOQUE, NO ESPECIFICADO</v>
          </cell>
          <cell r="C7483" t="str">
            <v>094</v>
          </cell>
        </row>
        <row r="7484">
          <cell r="A7484" t="str">
            <v>R58</v>
          </cell>
          <cell r="B7484" t="str">
            <v>HEMORRAGIA, NO CLASIFICADA EN OTRA PARTE</v>
          </cell>
          <cell r="C7484" t="str">
            <v>094</v>
          </cell>
        </row>
        <row r="7485">
          <cell r="A7485" t="str">
            <v>R59</v>
          </cell>
          <cell r="B7485" t="str">
            <v>ADENOMEGALIA</v>
          </cell>
          <cell r="C7485" t="str">
            <v>094</v>
          </cell>
        </row>
        <row r="7486">
          <cell r="A7486" t="str">
            <v>R590</v>
          </cell>
          <cell r="B7486" t="str">
            <v>ADENOMEGALIA LOCALIZADA</v>
          </cell>
          <cell r="C7486" t="str">
            <v>094</v>
          </cell>
        </row>
        <row r="7487">
          <cell r="A7487" t="str">
            <v>R591</v>
          </cell>
          <cell r="B7487" t="str">
            <v>ADENOMEGALIA GENERALIZADA</v>
          </cell>
          <cell r="C7487" t="str">
            <v>094</v>
          </cell>
        </row>
        <row r="7488">
          <cell r="A7488" t="str">
            <v>R599</v>
          </cell>
          <cell r="B7488" t="str">
            <v>ADENOMEGALIA, NO ESPECIFICADA</v>
          </cell>
          <cell r="C7488" t="str">
            <v>094</v>
          </cell>
        </row>
        <row r="7489">
          <cell r="A7489" t="str">
            <v>R60</v>
          </cell>
          <cell r="B7489" t="str">
            <v>EDEMA, NO CLASIFICADO EN OTRA PARTE</v>
          </cell>
          <cell r="C7489" t="str">
            <v>094</v>
          </cell>
        </row>
        <row r="7490">
          <cell r="A7490" t="str">
            <v>R600</v>
          </cell>
          <cell r="B7490" t="str">
            <v>EDEMA LOCALIZADO</v>
          </cell>
          <cell r="C7490" t="str">
            <v>094</v>
          </cell>
        </row>
        <row r="7491">
          <cell r="A7491" t="str">
            <v>R601</v>
          </cell>
          <cell r="B7491" t="str">
            <v>EDEMA GENERALIZADO</v>
          </cell>
          <cell r="C7491" t="str">
            <v>094</v>
          </cell>
        </row>
        <row r="7492">
          <cell r="A7492" t="str">
            <v>R609</v>
          </cell>
          <cell r="B7492" t="str">
            <v>EDEMA, NO ESPECIFICADO</v>
          </cell>
          <cell r="C7492" t="str">
            <v>094</v>
          </cell>
        </row>
        <row r="7493">
          <cell r="A7493" t="str">
            <v>R61</v>
          </cell>
          <cell r="B7493" t="str">
            <v>HIPERHIDROSIS</v>
          </cell>
          <cell r="C7493" t="str">
            <v>094</v>
          </cell>
        </row>
        <row r="7494">
          <cell r="A7494" t="str">
            <v>R610</v>
          </cell>
          <cell r="B7494" t="str">
            <v>HIPERHIDROSIS LOCALIZADA</v>
          </cell>
          <cell r="C7494" t="str">
            <v>094</v>
          </cell>
        </row>
        <row r="7495">
          <cell r="A7495" t="str">
            <v>R611</v>
          </cell>
          <cell r="B7495" t="str">
            <v>HIPERHIDROSIS GENERALIZADA</v>
          </cell>
          <cell r="C7495" t="str">
            <v>094</v>
          </cell>
        </row>
        <row r="7496">
          <cell r="A7496" t="str">
            <v>R619</v>
          </cell>
          <cell r="B7496" t="str">
            <v>HIPERHIDROSIS, NO ESPECIFICADA</v>
          </cell>
          <cell r="C7496" t="str">
            <v>094</v>
          </cell>
        </row>
        <row r="7497">
          <cell r="A7497" t="str">
            <v>R62</v>
          </cell>
          <cell r="B7497" t="str">
            <v>FALTA DEL DESARROLLO FISIOLOGICO NORMAL ESPERADO</v>
          </cell>
          <cell r="C7497" t="str">
            <v>094</v>
          </cell>
        </row>
        <row r="7498">
          <cell r="A7498" t="str">
            <v>R620</v>
          </cell>
          <cell r="B7498" t="str">
            <v>RETARDO DEL DESARROLLO</v>
          </cell>
          <cell r="C7498" t="str">
            <v>094</v>
          </cell>
        </row>
        <row r="7499">
          <cell r="A7499" t="str">
            <v>R628</v>
          </cell>
          <cell r="B7499" t="str">
            <v>OTRAS FALTAS DEL DESARROLLO FISIOLOGICO NORMAL ESPERADO</v>
          </cell>
          <cell r="C7499" t="str">
            <v>094</v>
          </cell>
        </row>
        <row r="7500">
          <cell r="A7500" t="str">
            <v>R629</v>
          </cell>
          <cell r="B7500" t="str">
            <v>FALTA DEL DESARROLLO FISIOLOGICO NORMAL ESPERADO, SIN OTRA ESPECIFIC</v>
          </cell>
          <cell r="C7500" t="str">
            <v>094</v>
          </cell>
        </row>
        <row r="7501">
          <cell r="A7501" t="str">
            <v>R63</v>
          </cell>
          <cell r="B7501" t="str">
            <v>SINTOMAS Y SIGNOS CONCERNIENTES A LA ALIMENTACION Y A LA INGESTION DE</v>
          </cell>
          <cell r="C7501" t="str">
            <v>094</v>
          </cell>
        </row>
        <row r="7502">
          <cell r="A7502" t="str">
            <v>R630</v>
          </cell>
          <cell r="B7502" t="str">
            <v>ANOREXIA</v>
          </cell>
          <cell r="C7502" t="str">
            <v>094</v>
          </cell>
        </row>
        <row r="7503">
          <cell r="A7503" t="str">
            <v>R631</v>
          </cell>
          <cell r="B7503" t="str">
            <v>POLIDIPSIA</v>
          </cell>
          <cell r="C7503" t="str">
            <v>094</v>
          </cell>
        </row>
        <row r="7504">
          <cell r="A7504" t="str">
            <v>R632</v>
          </cell>
          <cell r="B7504" t="str">
            <v>POLIFAGIA</v>
          </cell>
          <cell r="C7504" t="str">
            <v>094</v>
          </cell>
        </row>
        <row r="7505">
          <cell r="A7505" t="str">
            <v>R633</v>
          </cell>
          <cell r="B7505" t="str">
            <v>DIFICULTADES Y MALA ADMINISTRACION DE LA ALIMENTACION</v>
          </cell>
          <cell r="C7505" t="str">
            <v>094</v>
          </cell>
        </row>
        <row r="7506">
          <cell r="A7506" t="str">
            <v>R634</v>
          </cell>
          <cell r="B7506" t="str">
            <v>PERDIDA ANORMAL DE PESO</v>
          </cell>
          <cell r="C7506" t="str">
            <v>094</v>
          </cell>
        </row>
        <row r="7507">
          <cell r="A7507" t="str">
            <v>R635</v>
          </cell>
          <cell r="B7507" t="str">
            <v>AUMENTO ANORMAL DE PESO</v>
          </cell>
          <cell r="C7507" t="str">
            <v>094</v>
          </cell>
        </row>
        <row r="7508">
          <cell r="A7508" t="str">
            <v>R638</v>
          </cell>
          <cell r="B7508" t="str">
            <v>OTROS SINTOMAS Y SIGNOS CONCERNIENTES A LA ALIMENTACION Y A LA INGESTI</v>
          </cell>
          <cell r="C7508" t="str">
            <v>094</v>
          </cell>
        </row>
        <row r="7509">
          <cell r="A7509" t="str">
            <v>R64</v>
          </cell>
          <cell r="B7509" t="str">
            <v>CAQUEXIA</v>
          </cell>
          <cell r="C7509" t="str">
            <v>094</v>
          </cell>
        </row>
        <row r="7510">
          <cell r="A7510" t="str">
            <v>R68</v>
          </cell>
          <cell r="B7510" t="str">
            <v>OTROS SINTOMAS Y SIGNOS GENERALES</v>
          </cell>
          <cell r="C7510" t="str">
            <v>094</v>
          </cell>
        </row>
        <row r="7511">
          <cell r="A7511" t="str">
            <v>R680</v>
          </cell>
          <cell r="B7511" t="str">
            <v>HIPOTERMIA NO ASOCIADA CON BAJA TEMPERATURA DEL AMBIENTE</v>
          </cell>
          <cell r="C7511" t="str">
            <v>094</v>
          </cell>
        </row>
        <row r="7512">
          <cell r="A7512" t="str">
            <v>R681</v>
          </cell>
          <cell r="B7512" t="str">
            <v>SINTOMAS NO ESPECIFICOS PROPIOS DE LA INFANCIA</v>
          </cell>
          <cell r="C7512" t="str">
            <v>094</v>
          </cell>
        </row>
        <row r="7513">
          <cell r="A7513" t="str">
            <v>R683</v>
          </cell>
          <cell r="B7513" t="str">
            <v>DEDOS DE LA MANO DEFORMES</v>
          </cell>
          <cell r="C7513" t="str">
            <v>094</v>
          </cell>
        </row>
        <row r="7514">
          <cell r="A7514" t="str">
            <v>R688</v>
          </cell>
          <cell r="B7514" t="str">
            <v>OTROS SINTOMAS Y SIGNOS GENERALES ESPECIFICADOS</v>
          </cell>
          <cell r="C7514" t="str">
            <v>094</v>
          </cell>
        </row>
        <row r="7515">
          <cell r="A7515" t="str">
            <v>R69</v>
          </cell>
          <cell r="B7515" t="str">
            <v>CAUSAS DE MORBILIDAD DESCONOCIDAS Y NO ESPECIFICADAS</v>
          </cell>
          <cell r="C7515" t="str">
            <v>094</v>
          </cell>
        </row>
        <row r="7516">
          <cell r="A7516" t="str">
            <v>R70</v>
          </cell>
          <cell r="B7516" t="str">
            <v>VELOCIDAD DE ERITROSEDIMENTACION ELEVADA Y OTRAS ANORMALIDADES DE LA</v>
          </cell>
          <cell r="C7516" t="str">
            <v>094</v>
          </cell>
        </row>
        <row r="7517">
          <cell r="A7517" t="str">
            <v>R700</v>
          </cell>
          <cell r="B7517" t="str">
            <v>VELOCIDAD DE ERITROSEDIMENTACION ELEVADA</v>
          </cell>
          <cell r="C7517" t="str">
            <v>094</v>
          </cell>
        </row>
        <row r="7518">
          <cell r="A7518" t="str">
            <v>R701</v>
          </cell>
          <cell r="B7518" t="str">
            <v>VISCOSIDAD PLASMATICA ANORMAL</v>
          </cell>
          <cell r="C7518" t="str">
            <v>094</v>
          </cell>
        </row>
        <row r="7519">
          <cell r="A7519" t="str">
            <v>R71</v>
          </cell>
          <cell r="B7519" t="str">
            <v>ANORMALIDAD DE LOS ERITROCITOS</v>
          </cell>
          <cell r="C7519" t="str">
            <v>094</v>
          </cell>
        </row>
        <row r="7520">
          <cell r="A7520" t="str">
            <v>R72</v>
          </cell>
          <cell r="B7520" t="str">
            <v>ANORMALIDADES DE LOS LEUCOCITOS, NO CLASIFACADAS EN OTRA PARTE</v>
          </cell>
          <cell r="C7520" t="str">
            <v>094</v>
          </cell>
        </row>
        <row r="7521">
          <cell r="A7521" t="str">
            <v>R73</v>
          </cell>
          <cell r="B7521" t="str">
            <v>NIVEL ELEVADO DE GLUCOSA EN SANGRE</v>
          </cell>
          <cell r="C7521" t="str">
            <v>094</v>
          </cell>
        </row>
        <row r="7522">
          <cell r="A7522" t="str">
            <v>R730</v>
          </cell>
          <cell r="B7522" t="str">
            <v>ANORMALIDADES EN LA PRUEBA DE TOLERANCIA A LA GLUCOSA</v>
          </cell>
          <cell r="C7522" t="str">
            <v>094</v>
          </cell>
        </row>
        <row r="7523">
          <cell r="A7523" t="str">
            <v>R739</v>
          </cell>
          <cell r="B7523" t="str">
            <v>HIPERGLICEMIA, NO ESPECIFICADA</v>
          </cell>
          <cell r="C7523" t="str">
            <v>094</v>
          </cell>
        </row>
        <row r="7524">
          <cell r="A7524" t="str">
            <v>R74</v>
          </cell>
          <cell r="B7524" t="str">
            <v>NIVEL ANORMAL DE ENZIMAS EN SUERO</v>
          </cell>
          <cell r="C7524" t="str">
            <v>094</v>
          </cell>
        </row>
        <row r="7525">
          <cell r="A7525" t="str">
            <v>R740</v>
          </cell>
          <cell r="B7525" t="str">
            <v>ELEVACION DE LOS NIVELES DE TRANSAMINASAS O DESHIDROGENASA LACTICA</v>
          </cell>
          <cell r="C7525" t="str">
            <v>094</v>
          </cell>
        </row>
        <row r="7526">
          <cell r="A7526" t="str">
            <v>R748</v>
          </cell>
          <cell r="B7526" t="str">
            <v>NIVELES ANORMALES DE OTRAS ENZIMAS EN SUERO</v>
          </cell>
          <cell r="C7526" t="str">
            <v>094</v>
          </cell>
        </row>
        <row r="7527">
          <cell r="A7527" t="str">
            <v>R749</v>
          </cell>
          <cell r="B7527" t="str">
            <v>NIVEL ANORMAL DE ENZIMAS EN SUERO, NO ESPECIFICADO</v>
          </cell>
          <cell r="C7527" t="str">
            <v>094</v>
          </cell>
        </row>
        <row r="7528">
          <cell r="A7528" t="str">
            <v>R75</v>
          </cell>
          <cell r="B7528" t="str">
            <v>EVIDENCIAS DE LABORATORIO DEL VIRUS DE LA INMUNODEFICIENCIA HUMANA (VI</v>
          </cell>
          <cell r="C7528" t="str">
            <v>094</v>
          </cell>
        </row>
        <row r="7529">
          <cell r="A7529" t="str">
            <v>R76</v>
          </cell>
          <cell r="B7529" t="str">
            <v>OTROS HALLAZGOS INMUNOLOGICOS ANORMALES EN SUERO</v>
          </cell>
          <cell r="C7529" t="str">
            <v>094</v>
          </cell>
        </row>
        <row r="7530">
          <cell r="A7530" t="str">
            <v>R760</v>
          </cell>
          <cell r="B7530" t="str">
            <v>TITULACION ELEVADA DE ANTICUERPOS</v>
          </cell>
          <cell r="C7530" t="str">
            <v>094</v>
          </cell>
        </row>
        <row r="7531">
          <cell r="A7531" t="str">
            <v>R761</v>
          </cell>
          <cell r="B7531" t="str">
            <v>REACCION ANORMAL A LA PRUEBA CON TUBERCULINA</v>
          </cell>
          <cell r="C7531" t="str">
            <v>094</v>
          </cell>
        </row>
        <row r="7532">
          <cell r="A7532" t="str">
            <v>R762</v>
          </cell>
          <cell r="B7532" t="str">
            <v>FALSO POSITIVO EN LA PRUEBA SEROLOGICA PARA SIFILIS</v>
          </cell>
          <cell r="C7532" t="str">
            <v>094</v>
          </cell>
        </row>
        <row r="7533">
          <cell r="A7533" t="str">
            <v>R768</v>
          </cell>
          <cell r="B7533" t="str">
            <v>OTROS HALLAZGOS INMUNOLOGICOS ANORMALES ESPECIFICADOS EN SUERO</v>
          </cell>
          <cell r="C7533" t="str">
            <v>094</v>
          </cell>
        </row>
        <row r="7534">
          <cell r="A7534" t="str">
            <v>R769</v>
          </cell>
          <cell r="B7534" t="str">
            <v>HALLAZGOS INMUNOLOGICOS ANORMALES NO ESPECIFICADOS EN SUERO</v>
          </cell>
          <cell r="C7534" t="str">
            <v>094</v>
          </cell>
        </row>
        <row r="7535">
          <cell r="A7535" t="str">
            <v>R77</v>
          </cell>
          <cell r="B7535" t="str">
            <v>OTRAS ANORMALIDADES DE LAS PROTEINAS PLASMATICAS</v>
          </cell>
          <cell r="C7535" t="str">
            <v>094</v>
          </cell>
        </row>
        <row r="7536">
          <cell r="A7536" t="str">
            <v>R770</v>
          </cell>
          <cell r="B7536" t="str">
            <v>ANORMALIDAD DE LA ALBUMINA</v>
          </cell>
          <cell r="C7536" t="str">
            <v>094</v>
          </cell>
        </row>
        <row r="7537">
          <cell r="A7537" t="str">
            <v>R771</v>
          </cell>
          <cell r="B7537" t="str">
            <v>ANORMALIDAD DE LA GLOBULINA</v>
          </cell>
          <cell r="C7537" t="str">
            <v>094</v>
          </cell>
        </row>
        <row r="7538">
          <cell r="A7538" t="str">
            <v>R772</v>
          </cell>
          <cell r="B7538" t="str">
            <v>ANORMALIDAD DE LA ALFAFETOPROTEINA</v>
          </cell>
          <cell r="C7538" t="str">
            <v>094</v>
          </cell>
        </row>
        <row r="7539">
          <cell r="A7539" t="str">
            <v>R778</v>
          </cell>
          <cell r="B7539" t="str">
            <v>OTRAS ANORMALIDADES ESPECIFICADAS DE LAS PROTEINAS PLASMATICAS</v>
          </cell>
          <cell r="C7539" t="str">
            <v>094</v>
          </cell>
        </row>
        <row r="7540">
          <cell r="A7540" t="str">
            <v>R779</v>
          </cell>
          <cell r="B7540" t="str">
            <v>ANORMALIDADES NO ESPECIFICADAS DE LAS PROTEINAS PLASMATICAS</v>
          </cell>
          <cell r="C7540" t="str">
            <v>094</v>
          </cell>
        </row>
        <row r="7541">
          <cell r="A7541" t="str">
            <v>R78</v>
          </cell>
          <cell r="B7541" t="str">
            <v>HALLAZGOS DE DROGAS Y OTRAS SUSTANCIAS QUE NORMAL/ NO SE ENCUENTRA</v>
          </cell>
          <cell r="C7541" t="str">
            <v>094</v>
          </cell>
        </row>
        <row r="7542">
          <cell r="A7542" t="str">
            <v>R780</v>
          </cell>
          <cell r="B7542" t="str">
            <v>HALLAZGOS DE ALCOHOL EN LA SANGRE</v>
          </cell>
          <cell r="C7542" t="str">
            <v>094</v>
          </cell>
        </row>
        <row r="7543">
          <cell r="A7543" t="str">
            <v>R781</v>
          </cell>
          <cell r="B7543" t="str">
            <v>HALLAZGOS DE DROGAS OPIACEAS EN LA SANGRE</v>
          </cell>
          <cell r="C7543" t="str">
            <v>094</v>
          </cell>
        </row>
        <row r="7544">
          <cell r="A7544" t="str">
            <v>R782</v>
          </cell>
          <cell r="B7544" t="str">
            <v>HALLAZGOS DE COCAINA EN LA SANGRE</v>
          </cell>
          <cell r="C7544" t="str">
            <v>094</v>
          </cell>
        </row>
        <row r="7545">
          <cell r="A7545" t="str">
            <v>R783</v>
          </cell>
          <cell r="B7545" t="str">
            <v>HALLAZGOS DE ALUCINOGENOS EN LA SANFRE</v>
          </cell>
          <cell r="C7545" t="str">
            <v>094</v>
          </cell>
        </row>
        <row r="7546">
          <cell r="A7546" t="str">
            <v>R784</v>
          </cell>
          <cell r="B7546" t="str">
            <v>HALLAZGOS DE OTRAS DROGAS POTENCIALMENTE ADICTIVAS EN LA SANGRE</v>
          </cell>
          <cell r="C7546" t="str">
            <v>094</v>
          </cell>
        </row>
        <row r="7547">
          <cell r="A7547" t="str">
            <v>R785</v>
          </cell>
          <cell r="B7547" t="str">
            <v>HALLAZGOS DE DROGAS PSICOTROPICAS EN LA SANGRE</v>
          </cell>
          <cell r="C7547" t="str">
            <v>094</v>
          </cell>
        </row>
        <row r="7548">
          <cell r="A7548" t="str">
            <v>R786</v>
          </cell>
          <cell r="B7548" t="str">
            <v>HALLAZGOS DE AGENTES ESTEROIDES EN LA SANGRE</v>
          </cell>
          <cell r="C7548" t="str">
            <v>094</v>
          </cell>
        </row>
        <row r="7549">
          <cell r="A7549" t="str">
            <v>R787</v>
          </cell>
          <cell r="B7549" t="str">
            <v>HALLAZGOS DE NIVELES ANORMALES DE METALES PESADOS EN LA SANGRE</v>
          </cell>
          <cell r="C7549" t="str">
            <v>094</v>
          </cell>
        </row>
        <row r="7550">
          <cell r="A7550" t="str">
            <v>R788</v>
          </cell>
          <cell r="B7550" t="str">
            <v>HALLAZGOS DE OTRAS SUTANCIAS ESPECIF.QUE NORMAL/ NO SE ENCUENTRA EN LA</v>
          </cell>
          <cell r="C7550" t="str">
            <v>094</v>
          </cell>
        </row>
        <row r="7551">
          <cell r="A7551" t="str">
            <v>R789</v>
          </cell>
          <cell r="B7551" t="str">
            <v>HALLAZGOS DE SUSTANCIAS NO ESPECIF. QUE NORMAL/ NO SE ENCUENTRA EN LA</v>
          </cell>
          <cell r="C7551" t="str">
            <v>094</v>
          </cell>
        </row>
        <row r="7552">
          <cell r="A7552" t="str">
            <v>R79</v>
          </cell>
          <cell r="B7552" t="str">
            <v>OTROS HALLAZGOS ANORMALES EN LA QUIMICA SANGUINEA</v>
          </cell>
          <cell r="C7552" t="str">
            <v>094</v>
          </cell>
        </row>
        <row r="7553">
          <cell r="A7553" t="str">
            <v>R790</v>
          </cell>
          <cell r="B7553" t="str">
            <v>NIVEL ANORMAL DE MINERAL EN LA SANGRE</v>
          </cell>
          <cell r="C7553" t="str">
            <v>094</v>
          </cell>
        </row>
        <row r="7554">
          <cell r="A7554" t="str">
            <v>R798</v>
          </cell>
          <cell r="B7554" t="str">
            <v>OTROS HALLAZGOS ANORMALES ESPECIF. EN LA QUIMICA SANGUINEA</v>
          </cell>
          <cell r="C7554" t="str">
            <v>094</v>
          </cell>
        </row>
        <row r="7555">
          <cell r="A7555" t="str">
            <v>R799</v>
          </cell>
          <cell r="B7555" t="str">
            <v>HALLAZGOS ANORMAL EN LA QUIMICA SANGUINEA, SIN OTRA ESPECIFICACION</v>
          </cell>
          <cell r="C7555" t="str">
            <v>094</v>
          </cell>
        </row>
        <row r="7556">
          <cell r="A7556" t="str">
            <v>R80</v>
          </cell>
          <cell r="B7556" t="str">
            <v>PROTEINURIA AISLADA</v>
          </cell>
          <cell r="C7556" t="str">
            <v>094</v>
          </cell>
        </row>
        <row r="7557">
          <cell r="A7557" t="str">
            <v>R81</v>
          </cell>
          <cell r="B7557" t="str">
            <v>GLUCOSURIA</v>
          </cell>
          <cell r="C7557" t="str">
            <v>094</v>
          </cell>
        </row>
        <row r="7558">
          <cell r="A7558" t="str">
            <v>R82</v>
          </cell>
          <cell r="B7558" t="str">
            <v>OTROS HALLAZGOS ANORMALES EN LA ORINA</v>
          </cell>
          <cell r="C7558" t="str">
            <v>094</v>
          </cell>
        </row>
        <row r="7559">
          <cell r="A7559" t="str">
            <v>R820</v>
          </cell>
          <cell r="B7559" t="str">
            <v>QUILURIA</v>
          </cell>
          <cell r="C7559" t="str">
            <v>094</v>
          </cell>
        </row>
        <row r="7560">
          <cell r="A7560" t="str">
            <v>R821</v>
          </cell>
          <cell r="B7560" t="str">
            <v>MIOGLOBINURIA</v>
          </cell>
          <cell r="C7560" t="str">
            <v>094</v>
          </cell>
        </row>
        <row r="7561">
          <cell r="A7561" t="str">
            <v>R822</v>
          </cell>
          <cell r="B7561" t="str">
            <v>BILIURIA</v>
          </cell>
          <cell r="C7561" t="str">
            <v>094</v>
          </cell>
        </row>
        <row r="7562">
          <cell r="A7562" t="str">
            <v>R823</v>
          </cell>
          <cell r="B7562" t="str">
            <v>HEMOGLOBINURIA</v>
          </cell>
          <cell r="C7562" t="str">
            <v>094</v>
          </cell>
        </row>
        <row r="7563">
          <cell r="A7563" t="str">
            <v>R824</v>
          </cell>
          <cell r="B7563" t="str">
            <v>ACETONURIA</v>
          </cell>
          <cell r="C7563" t="str">
            <v>094</v>
          </cell>
        </row>
        <row r="7564">
          <cell r="A7564" t="str">
            <v>R825</v>
          </cell>
          <cell r="B7564" t="str">
            <v>ELEVACION DE LOS NIVELES DE DROGAS, MEDICAMENTOS Y SUSTANCIAS BILOLOGI</v>
          </cell>
          <cell r="C7564" t="str">
            <v>094</v>
          </cell>
        </row>
        <row r="7565">
          <cell r="A7565" t="str">
            <v>R826</v>
          </cell>
          <cell r="B7565" t="str">
            <v>NIVELES ANORMALES EN LA ORINA DE SUSTANCIAS DE ORIGEN PRICIPAL/ NO MED</v>
          </cell>
          <cell r="C7565" t="str">
            <v>094</v>
          </cell>
        </row>
        <row r="7566">
          <cell r="A7566" t="str">
            <v>R827</v>
          </cell>
          <cell r="B7566" t="str">
            <v>HALLAZGOS ANORMALES EN EL EXAMEN MICROBIOLOGICO DE LA ORINA</v>
          </cell>
          <cell r="C7566" t="str">
            <v>094</v>
          </cell>
        </row>
        <row r="7567">
          <cell r="A7567" t="str">
            <v>R828</v>
          </cell>
          <cell r="B7567" t="str">
            <v>HALLAZGOS ANORMALES EN EL EXAMEN CITOLOGICO E HISTOLOGICO DE LA ORINA</v>
          </cell>
          <cell r="C7567" t="str">
            <v>094</v>
          </cell>
        </row>
        <row r="7568">
          <cell r="A7568" t="str">
            <v>R829</v>
          </cell>
          <cell r="B7568" t="str">
            <v>OTROS HALLAZGOS ANORMALES EN LA ORINA Y LOS NO ESPECIFICADOS</v>
          </cell>
          <cell r="C7568" t="str">
            <v>094</v>
          </cell>
        </row>
        <row r="7569">
          <cell r="A7569" t="str">
            <v>R83</v>
          </cell>
          <cell r="B7569" t="str">
            <v>HALLAZGOS ANORMALES EN EL LIQUIDO CEFALORRAQUIDEO</v>
          </cell>
          <cell r="C7569" t="str">
            <v>094</v>
          </cell>
        </row>
        <row r="7570">
          <cell r="A7570" t="str">
            <v>R84</v>
          </cell>
          <cell r="B7570" t="str">
            <v>HALLAZGOS ANORMALES EN MUETRAS TOMADAS DE ORGANOS RESP. Y TORACICOS</v>
          </cell>
          <cell r="C7570" t="str">
            <v>094</v>
          </cell>
        </row>
        <row r="7571">
          <cell r="A7571" t="str">
            <v>R85</v>
          </cell>
          <cell r="B7571" t="str">
            <v>HALLAZGOS ANORMALES EN MUETRAS TOMADAS DE ORG. DIGESTIVOS Y DE LA CAV</v>
          </cell>
          <cell r="C7571" t="str">
            <v>094</v>
          </cell>
        </row>
        <row r="7572">
          <cell r="A7572" t="str">
            <v>R86</v>
          </cell>
          <cell r="B7572" t="str">
            <v>HALLAZGOS ANORMALES EN MUESTRAS TOMADAS DE ORG. GENIT. MASCULINOS</v>
          </cell>
          <cell r="C7572" t="str">
            <v>094</v>
          </cell>
        </row>
        <row r="7573">
          <cell r="A7573" t="str">
            <v>R87</v>
          </cell>
          <cell r="B7573" t="str">
            <v>HALLAZGOS ANORMALES EN MUETRAS TOMADAS DE ORG. GENIT. FEMENINOS</v>
          </cell>
          <cell r="C7573" t="str">
            <v>094</v>
          </cell>
        </row>
        <row r="7574">
          <cell r="A7574" t="str">
            <v>R89</v>
          </cell>
          <cell r="B7574" t="str">
            <v>HALLAZGOS ANORMALES EN MUESTRAS TOMADAS DE OTROS ORG. SISTEMAS Y TEJ</v>
          </cell>
          <cell r="C7574" t="str">
            <v>094</v>
          </cell>
        </row>
        <row r="7575">
          <cell r="A7575" t="str">
            <v>R90</v>
          </cell>
          <cell r="B7575" t="str">
            <v>HALLAZGOS ANORMALES EN DIAGNOSTICO POR IMAGEN DEL SISTEMA NERVIOSO CEN</v>
          </cell>
          <cell r="C7575" t="str">
            <v>094</v>
          </cell>
        </row>
        <row r="7576">
          <cell r="A7576" t="str">
            <v>R900</v>
          </cell>
          <cell r="B7576" t="str">
            <v>LESION QUE OCUPA EL ESPACIO INTRACRANEAL</v>
          </cell>
          <cell r="C7576" t="str">
            <v>094</v>
          </cell>
        </row>
        <row r="7577">
          <cell r="A7577" t="str">
            <v>R908</v>
          </cell>
          <cell r="B7577" t="str">
            <v>OTROS HALLAZGOS ANORMALES EN DIAGNOSTICO POR IMAGEN DEL SISTEMA NERVIO</v>
          </cell>
          <cell r="C7577" t="str">
            <v>094</v>
          </cell>
        </row>
        <row r="7578">
          <cell r="A7578" t="str">
            <v>R91</v>
          </cell>
          <cell r="B7578" t="str">
            <v>HALLAZGOS ANORMALES EN DIAGNOSTICO POR IMAGEN DEL PULMON</v>
          </cell>
          <cell r="C7578" t="str">
            <v>094</v>
          </cell>
        </row>
        <row r="7579">
          <cell r="A7579" t="str">
            <v>R92</v>
          </cell>
          <cell r="B7579" t="str">
            <v>HALLAZGOS ANORMALES EN DIAGNOSTICO POR IMAGEN DE LA MAMA</v>
          </cell>
          <cell r="C7579" t="str">
            <v>094</v>
          </cell>
        </row>
        <row r="7580">
          <cell r="A7580" t="str">
            <v>R93</v>
          </cell>
          <cell r="B7580" t="str">
            <v>HALLAZGOS ANORMALES EN DX POR IMAGEN DE OTRAS ESTRUCTURAS DEL CUERPO</v>
          </cell>
          <cell r="C7580" t="str">
            <v>094</v>
          </cell>
        </row>
        <row r="7581">
          <cell r="A7581" t="str">
            <v>R930</v>
          </cell>
          <cell r="B7581" t="str">
            <v>HALLAZGOS ANORMALES EN DX. POR IMAGEN DEL CRANEO Y DE LA CABEZA, NO CL</v>
          </cell>
          <cell r="C7581" t="str">
            <v>094</v>
          </cell>
        </row>
        <row r="7582">
          <cell r="A7582" t="str">
            <v>R931</v>
          </cell>
          <cell r="B7582" t="str">
            <v>HALLAZGOS ANORMALES EN DX. POR IMAGEN DEL CORAZON Y DE LA CIRCULACION</v>
          </cell>
          <cell r="C7582" t="str">
            <v>094</v>
          </cell>
        </row>
        <row r="7583">
          <cell r="A7583" t="str">
            <v>R932</v>
          </cell>
          <cell r="B7583" t="str">
            <v>HALLAZGOS ANORMALES EN DX. POR IMAGEN DEL HIGADO Y DE LAS VIAS BILIARE</v>
          </cell>
          <cell r="C7583" t="str">
            <v>094</v>
          </cell>
        </row>
        <row r="7584">
          <cell r="A7584" t="str">
            <v>R933</v>
          </cell>
          <cell r="B7584" t="str">
            <v>HALLAZGOS ANORMALES EN DX. POR IMAGEN DE OTRAS PARTES DE LAS VIAS DIG</v>
          </cell>
          <cell r="C7584" t="str">
            <v>094</v>
          </cell>
        </row>
        <row r="7585">
          <cell r="A7585" t="str">
            <v>R934</v>
          </cell>
          <cell r="B7585" t="str">
            <v>HALLAZGOS ANORMALES EN DX. POR IMAGEN DE LOS ORGANOS URINARIOS</v>
          </cell>
          <cell r="C7585" t="str">
            <v>094</v>
          </cell>
        </row>
        <row r="7586">
          <cell r="A7586" t="str">
            <v>R935</v>
          </cell>
          <cell r="B7586" t="str">
            <v>HALLAZGOS ANORMALES EN DX. POR IMAGEN DE OTRAS REGINONES ABDOMINALES</v>
          </cell>
          <cell r="C7586" t="str">
            <v>094</v>
          </cell>
        </row>
        <row r="7587">
          <cell r="A7587" t="str">
            <v>R936</v>
          </cell>
          <cell r="B7587" t="str">
            <v>HALLAZGOS ANORMALES EN DX. POR IMAGEN DE LOS MIEMBROS</v>
          </cell>
          <cell r="C7587" t="str">
            <v>094</v>
          </cell>
        </row>
        <row r="7588">
          <cell r="A7588" t="str">
            <v>R937</v>
          </cell>
          <cell r="B7588" t="str">
            <v>HALLAZGOS ANORMALES EN DX. POR IMAGEN DE OTRAS PARTES DEL SIST. OSTEOM</v>
          </cell>
          <cell r="C7588" t="str">
            <v>094</v>
          </cell>
        </row>
        <row r="7589">
          <cell r="A7589" t="str">
            <v>R938</v>
          </cell>
          <cell r="B7589" t="str">
            <v>HALLAZGOS ANORM. EN DX. POR IMAGEN DE OTRAS ESTRUCTURAS ESPECIF. DEL C</v>
          </cell>
          <cell r="C7589" t="str">
            <v>094</v>
          </cell>
        </row>
        <row r="7590">
          <cell r="A7590" t="str">
            <v>R94</v>
          </cell>
          <cell r="B7590" t="str">
            <v>RESULTADOS ANORMALES DE ESTUDIOS FUNCIONALES</v>
          </cell>
          <cell r="C7590" t="str">
            <v>094</v>
          </cell>
        </row>
        <row r="7591">
          <cell r="A7591" t="str">
            <v>R940</v>
          </cell>
          <cell r="B7591" t="str">
            <v>RESULTADOS ANORMALES EN ESTUDIOS FUNCIONALES DEL SISTEMA NERVIOSO CENT</v>
          </cell>
          <cell r="C7591" t="str">
            <v>094</v>
          </cell>
        </row>
        <row r="7592">
          <cell r="A7592" t="str">
            <v>R941</v>
          </cell>
          <cell r="B7592" t="str">
            <v>RESULTADOS ANORM. DE ESTUD. FUNCIONALES DEL SIST. NERV. PERIFERICO Y S</v>
          </cell>
          <cell r="C7592" t="str">
            <v>094</v>
          </cell>
        </row>
        <row r="7593">
          <cell r="A7593" t="str">
            <v>R942</v>
          </cell>
          <cell r="B7593" t="str">
            <v>RESULTADOS ANORMALES EN ESTUDIOS FUNCIONALES DEL PULMON</v>
          </cell>
          <cell r="C7593" t="str">
            <v>094</v>
          </cell>
        </row>
        <row r="7594">
          <cell r="A7594" t="str">
            <v>R943</v>
          </cell>
          <cell r="B7594" t="str">
            <v>RESULTADOS ANORMALES EN ESTUDIOS FUNCIONALES CARDIOVASCULARES</v>
          </cell>
          <cell r="C7594" t="str">
            <v>094</v>
          </cell>
        </row>
        <row r="7595">
          <cell r="A7595" t="str">
            <v>R944</v>
          </cell>
          <cell r="B7595" t="str">
            <v>RESULTADOS ANORMALES EN ESTUDIOS FUNCIONALES DEL RIÑON</v>
          </cell>
          <cell r="C7595" t="str">
            <v>094</v>
          </cell>
        </row>
        <row r="7596">
          <cell r="A7596" t="str">
            <v>R945</v>
          </cell>
          <cell r="B7596" t="str">
            <v>RESULTADOS ANORMALES EN ESTUDIOS FUNCIONALES DEL HIGADO</v>
          </cell>
          <cell r="C7596" t="str">
            <v>094</v>
          </cell>
        </row>
        <row r="7597">
          <cell r="A7597" t="str">
            <v>R946</v>
          </cell>
          <cell r="B7597" t="str">
            <v>RESULTADOS ANORMALES EN ESTUDIOS FUNCIONALES DE LA TIROIDES</v>
          </cell>
          <cell r="C7597" t="str">
            <v>094</v>
          </cell>
        </row>
        <row r="7598">
          <cell r="A7598" t="str">
            <v>R947</v>
          </cell>
          <cell r="B7598" t="str">
            <v>RESULTADOS ANORMALES EN OTROS ESTUDIOS FUNCIONALES ENDOCRINOS</v>
          </cell>
          <cell r="C7598" t="str">
            <v>094</v>
          </cell>
        </row>
        <row r="7599">
          <cell r="A7599" t="str">
            <v>R948</v>
          </cell>
          <cell r="B7599" t="str">
            <v>RESULTADOS ANORMALES EN LOS ESTUDIOS FUNCIONALES DE OTROS ORGANOS Y SI</v>
          </cell>
          <cell r="C7599" t="str">
            <v>094</v>
          </cell>
        </row>
        <row r="7600">
          <cell r="A7600" t="str">
            <v>R95</v>
          </cell>
          <cell r="B7600" t="str">
            <v>SINDROME DE LA MUERTE SUBITA INFANTIL</v>
          </cell>
          <cell r="C7600" t="str">
            <v>094</v>
          </cell>
        </row>
        <row r="7601">
          <cell r="A7601" t="str">
            <v>R96</v>
          </cell>
          <cell r="B7601" t="str">
            <v>OTRAS MUERTES SUBITAS DE CAUSA DESCONOCIDA</v>
          </cell>
          <cell r="C7601" t="str">
            <v>094</v>
          </cell>
        </row>
        <row r="7602">
          <cell r="A7602" t="str">
            <v>R960</v>
          </cell>
          <cell r="B7602" t="str">
            <v>MUERTE INSTANTANEA</v>
          </cell>
          <cell r="C7602" t="str">
            <v>094</v>
          </cell>
        </row>
        <row r="7603">
          <cell r="A7603" t="str">
            <v>R961</v>
          </cell>
          <cell r="B7603" t="str">
            <v>MUERTE QUE OCURRE EN MENOS DE 24 HORAS DEL INICIO DE LOS SINTOMAS, NO</v>
          </cell>
          <cell r="C7603" t="str">
            <v>094</v>
          </cell>
        </row>
        <row r="7604">
          <cell r="A7604" t="str">
            <v>R98X</v>
          </cell>
          <cell r="B7604" t="str">
            <v>MUERTE SIN ASISTENCIA</v>
          </cell>
          <cell r="C7604" t="str">
            <v>094</v>
          </cell>
        </row>
        <row r="7605">
          <cell r="A7605" t="str">
            <v>R99X</v>
          </cell>
          <cell r="B7605" t="str">
            <v>OTRAS CAUSAS MAL DEFINIDAS Y LAS NO ESPECIFICADAS DE MORTALIDAD</v>
          </cell>
          <cell r="C7605" t="str">
            <v>094</v>
          </cell>
        </row>
        <row r="7606">
          <cell r="A7606" t="str">
            <v>RESI</v>
          </cell>
          <cell r="B7606" t="str">
            <v>VIGILANCIA DE LA DISPOSICION DE LAS AGUAS RESIDUALES</v>
          </cell>
          <cell r="C7606" t="str">
            <v>000</v>
          </cell>
        </row>
        <row r="7607">
          <cell r="A7607" t="str">
            <v>S00</v>
          </cell>
          <cell r="B7607" t="str">
            <v>TRAUMATISMO SUPERFICIAL DE LA CABEZA</v>
          </cell>
          <cell r="C7607" t="str">
            <v>00</v>
          </cell>
        </row>
        <row r="7608">
          <cell r="A7608" t="str">
            <v>S000</v>
          </cell>
          <cell r="B7608" t="str">
            <v>TRAUMATISMO SUPERFICIAL DEL CUERO CABELLUDO</v>
          </cell>
          <cell r="C7608" t="str">
            <v>00</v>
          </cell>
        </row>
        <row r="7609">
          <cell r="A7609" t="str">
            <v>S001</v>
          </cell>
          <cell r="B7609" t="str">
            <v>CONTUSION DE LOS PARPADOS Y DE LA REGION PERIOCULAR</v>
          </cell>
          <cell r="C7609" t="str">
            <v>00</v>
          </cell>
        </row>
        <row r="7610">
          <cell r="A7610" t="str">
            <v>S002</v>
          </cell>
          <cell r="B7610" t="str">
            <v>OTROS TRAUMATISMOS SUPERFICIALES DEL PARPADO Y DE LA REGION PERIOCULAR</v>
          </cell>
          <cell r="C7610" t="str">
            <v>00</v>
          </cell>
        </row>
        <row r="7611">
          <cell r="A7611" t="str">
            <v>S003</v>
          </cell>
          <cell r="B7611" t="str">
            <v>TRAUMATISMO SUPERFICIAL DE LA NARIZ</v>
          </cell>
          <cell r="C7611" t="str">
            <v>00</v>
          </cell>
        </row>
        <row r="7612">
          <cell r="A7612" t="str">
            <v>S004</v>
          </cell>
          <cell r="B7612" t="str">
            <v>TRAUMATISMO SUPERFICIAL DEL OIDO</v>
          </cell>
          <cell r="C7612" t="str">
            <v>00</v>
          </cell>
        </row>
        <row r="7613">
          <cell r="A7613" t="str">
            <v>S005</v>
          </cell>
          <cell r="B7613" t="str">
            <v>TRAUMATISMO SUPERFICIAL DEL LABIO Y DE LA CAVIDAD BUCAL</v>
          </cell>
          <cell r="C7613" t="str">
            <v>000</v>
          </cell>
        </row>
        <row r="7614">
          <cell r="A7614" t="str">
            <v>S007</v>
          </cell>
          <cell r="B7614" t="str">
            <v>TRAUMATISMOS SUPERFICIALES MULTIPLES DE LA CABEZA</v>
          </cell>
          <cell r="C7614" t="str">
            <v>00</v>
          </cell>
        </row>
        <row r="7615">
          <cell r="A7615" t="str">
            <v>S008</v>
          </cell>
          <cell r="B7615" t="str">
            <v>TRAUMATISMO SUPERFICIALES DE OTRAS PARTES DE LA CABEZA</v>
          </cell>
          <cell r="C7615" t="str">
            <v>00</v>
          </cell>
        </row>
        <row r="7616">
          <cell r="A7616" t="str">
            <v>S009</v>
          </cell>
          <cell r="B7616" t="str">
            <v>TRAUMATISMO SUPERFICIAL DE LA CABEZA, PARTE NO ESPECIFICADA</v>
          </cell>
          <cell r="C7616" t="str">
            <v>00</v>
          </cell>
        </row>
        <row r="7617">
          <cell r="A7617" t="str">
            <v>S01</v>
          </cell>
          <cell r="B7617" t="str">
            <v>HERIDA DE LA CABEZA</v>
          </cell>
          <cell r="C7617" t="str">
            <v>00</v>
          </cell>
        </row>
        <row r="7618">
          <cell r="A7618" t="str">
            <v>S010</v>
          </cell>
          <cell r="B7618" t="str">
            <v>HERIDA DEL CUERO CABELLUDO</v>
          </cell>
          <cell r="C7618" t="str">
            <v>00</v>
          </cell>
        </row>
        <row r="7619">
          <cell r="A7619" t="str">
            <v>S011</v>
          </cell>
          <cell r="B7619" t="str">
            <v>HERIDA DEL PARPADO Y DE LA REGION PERIOCULAR</v>
          </cell>
          <cell r="C7619" t="str">
            <v>00</v>
          </cell>
        </row>
        <row r="7620">
          <cell r="A7620" t="str">
            <v>S012</v>
          </cell>
          <cell r="B7620" t="str">
            <v>HERIDA DE LA NARIZ</v>
          </cell>
          <cell r="C7620" t="str">
            <v>00</v>
          </cell>
        </row>
        <row r="7621">
          <cell r="A7621" t="str">
            <v>S013</v>
          </cell>
          <cell r="B7621" t="str">
            <v>HERIDA DEL OIDO</v>
          </cell>
          <cell r="C7621" t="str">
            <v>00</v>
          </cell>
        </row>
        <row r="7622">
          <cell r="A7622" t="str">
            <v>S014</v>
          </cell>
          <cell r="B7622" t="str">
            <v>HERIDA DE LA MEJILLA Y DE LA REGION TEMPOROMANDIBULAR</v>
          </cell>
          <cell r="C7622" t="str">
            <v>00</v>
          </cell>
        </row>
        <row r="7623">
          <cell r="A7623" t="str">
            <v>S015</v>
          </cell>
          <cell r="B7623" t="str">
            <v>HERIDA DEL LABIO Y DE LA CAVIDAD BUCAL</v>
          </cell>
          <cell r="C7623" t="str">
            <v>00</v>
          </cell>
        </row>
        <row r="7624">
          <cell r="A7624" t="str">
            <v>S017</v>
          </cell>
          <cell r="B7624" t="str">
            <v>HERIDAS MULTIPLES DE LA CABEZA</v>
          </cell>
          <cell r="C7624" t="str">
            <v>00</v>
          </cell>
        </row>
        <row r="7625">
          <cell r="A7625" t="str">
            <v>S018</v>
          </cell>
          <cell r="B7625" t="str">
            <v>HERIDA DE OTRAS PARTES DE LA CABEZA</v>
          </cell>
          <cell r="C7625" t="str">
            <v>00</v>
          </cell>
        </row>
        <row r="7626">
          <cell r="A7626" t="str">
            <v>S019</v>
          </cell>
          <cell r="B7626" t="str">
            <v>HERIDA DE LA CABEZA, PARTE NO ESPECIFICADA</v>
          </cell>
          <cell r="C7626" t="str">
            <v>00</v>
          </cell>
        </row>
        <row r="7627">
          <cell r="A7627" t="str">
            <v>S02</v>
          </cell>
          <cell r="B7627" t="str">
            <v>FRACTURA DE HUESOS DEL CRANEO Y DE LA CARA</v>
          </cell>
          <cell r="C7627" t="str">
            <v>00</v>
          </cell>
        </row>
        <row r="7628">
          <cell r="A7628" t="str">
            <v>S020</v>
          </cell>
          <cell r="B7628" t="str">
            <v>FRACTURA DE LA BOVEDA DEL CRANEO</v>
          </cell>
          <cell r="C7628" t="str">
            <v>00</v>
          </cell>
        </row>
        <row r="7629">
          <cell r="A7629" t="str">
            <v>S021</v>
          </cell>
          <cell r="B7629" t="str">
            <v>FRACTURA DE LA BASE DEL CRANEO</v>
          </cell>
          <cell r="C7629" t="str">
            <v>00</v>
          </cell>
        </row>
        <row r="7630">
          <cell r="A7630" t="str">
            <v>S022</v>
          </cell>
          <cell r="B7630" t="str">
            <v>FRACTURA DE LOS HUESOS DE LA NARIZ</v>
          </cell>
          <cell r="C7630" t="str">
            <v>00</v>
          </cell>
        </row>
        <row r="7631">
          <cell r="A7631" t="str">
            <v>S023</v>
          </cell>
          <cell r="B7631" t="str">
            <v>FRACTURA DEL SUELO DE LA ORBITA</v>
          </cell>
          <cell r="C7631" t="str">
            <v>00</v>
          </cell>
        </row>
        <row r="7632">
          <cell r="A7632" t="str">
            <v>S024</v>
          </cell>
          <cell r="B7632" t="str">
            <v>FRACTURA DEL MALAR Y DEL HUESO MAXILAR SUPERIOR</v>
          </cell>
          <cell r="C7632" t="str">
            <v>00</v>
          </cell>
        </row>
        <row r="7633">
          <cell r="A7633" t="str">
            <v>S025</v>
          </cell>
          <cell r="B7633" t="str">
            <v>FRACTURA DE LOS DIENTES</v>
          </cell>
          <cell r="C7633" t="str">
            <v>00</v>
          </cell>
        </row>
        <row r="7634">
          <cell r="A7634" t="str">
            <v>S026</v>
          </cell>
          <cell r="B7634" t="str">
            <v>FRACTURA DEL MAXILAR INFERIOR</v>
          </cell>
          <cell r="C7634" t="str">
            <v>00</v>
          </cell>
        </row>
        <row r="7635">
          <cell r="A7635" t="str">
            <v>S027</v>
          </cell>
          <cell r="B7635" t="str">
            <v>FRACTURAS MULTIPLES QUE COMPROMETEN EL CRANEO Y LOS HUESOS DE LA CARA</v>
          </cell>
          <cell r="C7635" t="str">
            <v>00</v>
          </cell>
        </row>
        <row r="7636">
          <cell r="A7636" t="str">
            <v>S028</v>
          </cell>
          <cell r="B7636" t="str">
            <v>FRACTURA DE OTROS HUESOS DEL CRANEO Y DE LA CARA</v>
          </cell>
          <cell r="C7636" t="str">
            <v>00</v>
          </cell>
        </row>
        <row r="7637">
          <cell r="A7637" t="str">
            <v>S029</v>
          </cell>
          <cell r="B7637" t="str">
            <v>FRACTURA DEL CRANEO Y DE LOS HUESOS DE LA CARA, PARTE NO ESPECIFICADA</v>
          </cell>
          <cell r="C7637" t="str">
            <v>00</v>
          </cell>
        </row>
        <row r="7638">
          <cell r="A7638" t="str">
            <v>S03</v>
          </cell>
          <cell r="B7638" t="str">
            <v>LUXACION, ESGUINCE Y TORCEDURA DE ARTICULACIONES Y DE LIGAM. DE LA CAB</v>
          </cell>
          <cell r="C7638" t="str">
            <v>00</v>
          </cell>
        </row>
        <row r="7639">
          <cell r="A7639" t="str">
            <v>S030</v>
          </cell>
          <cell r="B7639" t="str">
            <v>LUXACION DEL MAXILAR</v>
          </cell>
          <cell r="C7639" t="str">
            <v>00</v>
          </cell>
        </row>
        <row r="7640">
          <cell r="A7640" t="str">
            <v>S031</v>
          </cell>
          <cell r="B7640" t="str">
            <v>LUXACION DEL CARTILAGO SEPTAL DE LA NARIZ</v>
          </cell>
          <cell r="C7640" t="str">
            <v>00</v>
          </cell>
        </row>
        <row r="7641">
          <cell r="A7641" t="str">
            <v>S032</v>
          </cell>
          <cell r="B7641" t="str">
            <v>LUXACION DE DIENTE</v>
          </cell>
          <cell r="C7641" t="str">
            <v>00</v>
          </cell>
        </row>
        <row r="7642">
          <cell r="A7642" t="str">
            <v>S033</v>
          </cell>
          <cell r="B7642" t="str">
            <v>LUXACION DE OTRAS PARTES Y DE LAS NO ESPECIFICADAS DE LA CABEZA</v>
          </cell>
          <cell r="C7642" t="str">
            <v>00</v>
          </cell>
        </row>
        <row r="7643">
          <cell r="A7643" t="str">
            <v>S034</v>
          </cell>
          <cell r="B7643" t="str">
            <v>ESGUINCE Y TROCEDURAS DEL MAXILAR</v>
          </cell>
          <cell r="C7643" t="str">
            <v>00</v>
          </cell>
        </row>
        <row r="7644">
          <cell r="A7644" t="str">
            <v>S035</v>
          </cell>
          <cell r="B7644" t="str">
            <v>EAGUINCES Y TORCEDURAS DE ARTIC. Y LIGAM. DE OTRAS PARTES Y LAS NO ESP</v>
          </cell>
          <cell r="C7644" t="str">
            <v>00</v>
          </cell>
        </row>
        <row r="7645">
          <cell r="A7645" t="str">
            <v>S04</v>
          </cell>
          <cell r="B7645" t="str">
            <v>TRAUMATISMO DE NERVIOS CRANEALES</v>
          </cell>
          <cell r="C7645" t="str">
            <v>00</v>
          </cell>
        </row>
        <row r="7646">
          <cell r="A7646" t="str">
            <v>S040</v>
          </cell>
          <cell r="B7646" t="str">
            <v>TRAUMATISMO DEL NERVIO OPTICO (II PAR)Y DE LAS VIAS OPTICAS</v>
          </cell>
          <cell r="C7646" t="str">
            <v>00</v>
          </cell>
        </row>
        <row r="7647">
          <cell r="A7647" t="str">
            <v>S041</v>
          </cell>
          <cell r="B7647" t="str">
            <v>TRAUMATISMO DEL NERVIO MOTOR OCULAR COMUN (III PAR)</v>
          </cell>
          <cell r="C7647" t="str">
            <v>00</v>
          </cell>
        </row>
        <row r="7648">
          <cell r="A7648" t="str">
            <v>S042</v>
          </cell>
          <cell r="B7648" t="str">
            <v>TRAUMATISMO DEL NERVIO PATETICO (IV PAR)</v>
          </cell>
          <cell r="C7648" t="str">
            <v>00</v>
          </cell>
        </row>
        <row r="7649">
          <cell r="A7649" t="str">
            <v>S043</v>
          </cell>
          <cell r="B7649" t="str">
            <v>TRAUMATISMO DEL NERVIO TRIGEMINO (V PAR)</v>
          </cell>
          <cell r="C7649" t="str">
            <v>00</v>
          </cell>
        </row>
        <row r="7650">
          <cell r="A7650" t="str">
            <v>S044</v>
          </cell>
          <cell r="B7650" t="str">
            <v>TRAUMATISMO DEL NERVIO MOTOR OCULAR EXTERNO (VI PAR)</v>
          </cell>
          <cell r="C7650" t="str">
            <v>00</v>
          </cell>
        </row>
        <row r="7651">
          <cell r="A7651" t="str">
            <v>S045</v>
          </cell>
          <cell r="B7651" t="str">
            <v>TRAUMATISMO DEL NERVIO FACIAL (VII PAR)</v>
          </cell>
          <cell r="C7651" t="str">
            <v>00</v>
          </cell>
        </row>
        <row r="7652">
          <cell r="A7652" t="str">
            <v>S046</v>
          </cell>
          <cell r="B7652" t="str">
            <v>TRAUMATISMO DEL NERVIO ACUSTICO (VIII PAR)</v>
          </cell>
          <cell r="C7652" t="str">
            <v>00</v>
          </cell>
        </row>
        <row r="7653">
          <cell r="A7653" t="str">
            <v>S047</v>
          </cell>
          <cell r="B7653" t="str">
            <v>TRAUMATISMO DEL NERVIO ESPINAL (XI PAR)</v>
          </cell>
          <cell r="C7653" t="str">
            <v>00</v>
          </cell>
        </row>
        <row r="7654">
          <cell r="A7654" t="str">
            <v>S048</v>
          </cell>
          <cell r="B7654" t="str">
            <v>TRAUMATISMO DE OTROS NERVIOS CRANEALES</v>
          </cell>
          <cell r="C7654" t="str">
            <v>00</v>
          </cell>
        </row>
        <row r="7655">
          <cell r="A7655" t="str">
            <v>S049</v>
          </cell>
          <cell r="B7655" t="str">
            <v>TRAUMATISMO DE NERVIOS CRANEALES, NO ESPECIFICADO</v>
          </cell>
          <cell r="C7655" t="str">
            <v>00</v>
          </cell>
        </row>
        <row r="7656">
          <cell r="A7656" t="str">
            <v>S05</v>
          </cell>
          <cell r="B7656" t="str">
            <v>TRAUMATISMO DEL OJO Y DE LA ORBITA</v>
          </cell>
          <cell r="C7656" t="str">
            <v>00</v>
          </cell>
        </row>
        <row r="7657">
          <cell r="A7657" t="str">
            <v>S050</v>
          </cell>
          <cell r="B7657" t="str">
            <v>TRAUMATISMO DE LA CONJUNTIVA Y CORNEAL SIN MENCION DE CUERPO EXTRAÑO</v>
          </cell>
          <cell r="C7657" t="str">
            <v>00</v>
          </cell>
        </row>
        <row r="7658">
          <cell r="A7658" t="str">
            <v>S051</v>
          </cell>
          <cell r="B7658" t="str">
            <v>CONTUSION DEL GLOBO OCULAR Y DEL TEJIDO ORBITARIO</v>
          </cell>
          <cell r="C7658" t="str">
            <v>00</v>
          </cell>
        </row>
        <row r="7659">
          <cell r="A7659" t="str">
            <v>S052</v>
          </cell>
          <cell r="B7659" t="str">
            <v>LACERACION Y RUPTURA OCULAR CON PROLAPSO O PERDIDA DEL TEJIDO INTRAOC</v>
          </cell>
          <cell r="C7659" t="str">
            <v>00</v>
          </cell>
        </row>
        <row r="7660">
          <cell r="A7660" t="str">
            <v>S053</v>
          </cell>
          <cell r="B7660" t="str">
            <v>LACERACION OCULAR SIN PROLAPSO O PERDIDA DEL TEJIDO INTRAOCULAR</v>
          </cell>
          <cell r="C7660" t="str">
            <v>00</v>
          </cell>
        </row>
        <row r="7661">
          <cell r="A7661" t="str">
            <v>S054</v>
          </cell>
          <cell r="B7661" t="str">
            <v>HERIDA PENETRANTE DE LA ORBITA CON O SIN CUERPO EXTRAÑO</v>
          </cell>
          <cell r="C7661" t="str">
            <v>00</v>
          </cell>
        </row>
        <row r="7662">
          <cell r="A7662" t="str">
            <v>S055</v>
          </cell>
          <cell r="B7662" t="str">
            <v>HERIDA PENETRANTE DEL GLOBO OCULAR CON CUERPO EXTRAÑO</v>
          </cell>
          <cell r="C7662" t="str">
            <v>00</v>
          </cell>
        </row>
        <row r="7663">
          <cell r="A7663" t="str">
            <v>S056</v>
          </cell>
          <cell r="B7663" t="str">
            <v>HERIDA PENETRANTE DE GLOBO OCULAR SIN CUERPO EXTRAÑO</v>
          </cell>
          <cell r="C7663" t="str">
            <v>00</v>
          </cell>
        </row>
        <row r="7664">
          <cell r="A7664" t="str">
            <v>S057</v>
          </cell>
          <cell r="B7664" t="str">
            <v>AVULSION DE OJO</v>
          </cell>
          <cell r="C7664" t="str">
            <v>00</v>
          </cell>
        </row>
        <row r="7665">
          <cell r="A7665" t="str">
            <v>S058</v>
          </cell>
          <cell r="B7665" t="str">
            <v>OTROS TRAUMATISMOS DEL OJO  Y DE LA ORBITA</v>
          </cell>
          <cell r="C7665" t="str">
            <v>00</v>
          </cell>
        </row>
        <row r="7666">
          <cell r="A7666" t="str">
            <v>S059</v>
          </cell>
          <cell r="B7666" t="str">
            <v>TRAUMATISMO DEL OJO Y DE LA ORBITA, NO ESPECIFICADO</v>
          </cell>
          <cell r="C7666" t="str">
            <v>00</v>
          </cell>
        </row>
        <row r="7667">
          <cell r="A7667" t="str">
            <v>S06</v>
          </cell>
          <cell r="B7667" t="str">
            <v>TRAUMATISMO INTRACRANEAL</v>
          </cell>
          <cell r="C7667" t="str">
            <v>00</v>
          </cell>
        </row>
        <row r="7668">
          <cell r="A7668" t="str">
            <v>S060</v>
          </cell>
          <cell r="B7668" t="str">
            <v>CONCUSION</v>
          </cell>
          <cell r="C7668" t="str">
            <v>00</v>
          </cell>
        </row>
        <row r="7669">
          <cell r="A7669" t="str">
            <v>S061</v>
          </cell>
          <cell r="B7669" t="str">
            <v>EDEMA CEREBRAL TRAUMATICO</v>
          </cell>
          <cell r="C7669" t="str">
            <v>00</v>
          </cell>
        </row>
        <row r="7670">
          <cell r="A7670" t="str">
            <v>S062</v>
          </cell>
          <cell r="B7670" t="str">
            <v>TRAUMATISMO CEREBRAL DIFUSO</v>
          </cell>
          <cell r="C7670" t="str">
            <v>00</v>
          </cell>
        </row>
        <row r="7671">
          <cell r="A7671" t="str">
            <v>S063</v>
          </cell>
          <cell r="B7671" t="str">
            <v>TRAUMATISMO CEREBRAL FOCAL</v>
          </cell>
          <cell r="C7671" t="str">
            <v>00</v>
          </cell>
        </row>
        <row r="7672">
          <cell r="A7672" t="str">
            <v>S064</v>
          </cell>
          <cell r="B7672" t="str">
            <v>HEMORRAGIA EPIDURAL</v>
          </cell>
          <cell r="C7672" t="str">
            <v>00</v>
          </cell>
        </row>
        <row r="7673">
          <cell r="A7673" t="str">
            <v>S065</v>
          </cell>
          <cell r="B7673" t="str">
            <v>HEMORRAGIA SUBDURAL TRAUMATICA</v>
          </cell>
          <cell r="C7673" t="str">
            <v>00</v>
          </cell>
        </row>
        <row r="7674">
          <cell r="A7674" t="str">
            <v>S066</v>
          </cell>
          <cell r="B7674" t="str">
            <v>HEMORRAGIA SUBARACNOIDEA TRAUMATICA</v>
          </cell>
          <cell r="C7674" t="str">
            <v>00</v>
          </cell>
        </row>
        <row r="7675">
          <cell r="A7675" t="str">
            <v>S067</v>
          </cell>
          <cell r="B7675" t="str">
            <v>TRAUMATISMO INTRACRANEAL CON COMA PROLONGADO</v>
          </cell>
          <cell r="C7675" t="str">
            <v>00</v>
          </cell>
        </row>
        <row r="7676">
          <cell r="A7676" t="str">
            <v>S068</v>
          </cell>
          <cell r="B7676" t="str">
            <v>OTROS TRAUMATISMOS INTRACRANEALES</v>
          </cell>
          <cell r="C7676" t="str">
            <v>00</v>
          </cell>
        </row>
        <row r="7677">
          <cell r="A7677" t="str">
            <v>S069</v>
          </cell>
          <cell r="B7677" t="str">
            <v>TRAUMATISMO INTRACRANEAL, NO ESPECIFICADO</v>
          </cell>
          <cell r="C7677" t="str">
            <v>00</v>
          </cell>
        </row>
        <row r="7678">
          <cell r="A7678" t="str">
            <v>S07</v>
          </cell>
          <cell r="B7678" t="str">
            <v>TRAUMATISMO POR APLASTAMIENTO DE LA CABEZA</v>
          </cell>
          <cell r="C7678" t="str">
            <v>00</v>
          </cell>
        </row>
        <row r="7679">
          <cell r="A7679" t="str">
            <v>S070</v>
          </cell>
          <cell r="B7679" t="str">
            <v>TRAUMATISMO POR APLASTAMIENTO DE LA CARA</v>
          </cell>
          <cell r="C7679" t="str">
            <v>00</v>
          </cell>
        </row>
        <row r="7680">
          <cell r="A7680" t="str">
            <v>S071</v>
          </cell>
          <cell r="B7680" t="str">
            <v>TRAUMATISMO POR APLASTAMIENTO DEL CRANEO</v>
          </cell>
          <cell r="C7680" t="str">
            <v>00</v>
          </cell>
        </row>
        <row r="7681">
          <cell r="A7681" t="str">
            <v>S078</v>
          </cell>
          <cell r="B7681" t="str">
            <v>TRAUMATISMO POR APLASTAMIENTO DE OTRAS PARTES DE LA CABEZA</v>
          </cell>
          <cell r="C7681" t="str">
            <v>00</v>
          </cell>
        </row>
        <row r="7682">
          <cell r="A7682" t="str">
            <v>S079</v>
          </cell>
          <cell r="B7682" t="str">
            <v>TRAUMATISMO POR APLASTAMIENTO DE LA CABEZA, PARTE NO ESPECIFICADA</v>
          </cell>
          <cell r="C7682" t="str">
            <v>00</v>
          </cell>
        </row>
        <row r="7683">
          <cell r="A7683" t="str">
            <v>S08</v>
          </cell>
          <cell r="B7683" t="str">
            <v>AMPUTACION TRAUMATICA DE PARTE DE LA CABEZA</v>
          </cell>
          <cell r="C7683" t="str">
            <v>00</v>
          </cell>
        </row>
        <row r="7684">
          <cell r="A7684" t="str">
            <v>S080</v>
          </cell>
          <cell r="B7684" t="str">
            <v>AVULSION DEL CUERO CABELLUDO</v>
          </cell>
          <cell r="C7684" t="str">
            <v>00</v>
          </cell>
        </row>
        <row r="7685">
          <cell r="A7685" t="str">
            <v>S081</v>
          </cell>
          <cell r="B7685" t="str">
            <v>AMPUTACION TRAUMATICA DE LA OREJA</v>
          </cell>
          <cell r="C7685" t="str">
            <v>00</v>
          </cell>
        </row>
        <row r="7686">
          <cell r="A7686" t="str">
            <v>S088</v>
          </cell>
          <cell r="B7686" t="str">
            <v>AMPUTACION TRAUMATICA DE OTRAS PARTES DE LA CABEZA</v>
          </cell>
          <cell r="C7686" t="str">
            <v>00</v>
          </cell>
        </row>
        <row r="7687">
          <cell r="A7687" t="str">
            <v>S089</v>
          </cell>
          <cell r="B7687" t="str">
            <v>AMPUTACION TRAUMATICA DE PARTE NO ESPECIFICADA DE LA CABEZA</v>
          </cell>
          <cell r="C7687" t="str">
            <v>00</v>
          </cell>
        </row>
        <row r="7688">
          <cell r="A7688" t="str">
            <v>S09</v>
          </cell>
          <cell r="B7688" t="str">
            <v>OTROS TRAUMATISMOS Y LOS NO ESPECIFICADOS DE LA CABEZA</v>
          </cell>
          <cell r="C7688" t="str">
            <v>00</v>
          </cell>
        </row>
        <row r="7689">
          <cell r="A7689" t="str">
            <v>S090</v>
          </cell>
          <cell r="B7689" t="str">
            <v>TRAUMATISMO DE LOS VASOS SANGUINEOS DE LA CABEZA NO CLASIFICADOS EN OT</v>
          </cell>
          <cell r="C7689" t="str">
            <v>00</v>
          </cell>
        </row>
        <row r="7690">
          <cell r="A7690" t="str">
            <v>S091</v>
          </cell>
          <cell r="B7690" t="str">
            <v>TRAUMATISMO DE TENDON Y MUSCULOS DE LA CABEZA</v>
          </cell>
          <cell r="C7690" t="str">
            <v>00</v>
          </cell>
        </row>
        <row r="7691">
          <cell r="A7691" t="str">
            <v>S092</v>
          </cell>
          <cell r="B7691" t="str">
            <v>RUPTURA TRAUMATICA DEL TIMPANO DEL OIDO</v>
          </cell>
          <cell r="C7691" t="str">
            <v>00</v>
          </cell>
        </row>
        <row r="7692">
          <cell r="A7692" t="str">
            <v>S097</v>
          </cell>
          <cell r="B7692" t="str">
            <v>TRAUMATISMOS MULTIPLES DE LA CABEZA</v>
          </cell>
          <cell r="C7692" t="str">
            <v>00</v>
          </cell>
        </row>
        <row r="7693">
          <cell r="A7693" t="str">
            <v>S098</v>
          </cell>
          <cell r="B7693" t="str">
            <v>OTROS TRAUMATISMOS DE LA CABEZA, ESPECIFICADOS</v>
          </cell>
          <cell r="C7693" t="str">
            <v>00</v>
          </cell>
        </row>
        <row r="7694">
          <cell r="A7694" t="str">
            <v>S099</v>
          </cell>
          <cell r="B7694" t="str">
            <v>TRAUMATISMO DE LA CABEZA, NO ESPECIFICADO</v>
          </cell>
          <cell r="C7694" t="str">
            <v>00</v>
          </cell>
        </row>
        <row r="7695">
          <cell r="A7695" t="str">
            <v>S10</v>
          </cell>
          <cell r="B7695" t="str">
            <v>TRAUMATISMO SUPERFICIAL DEL CUELLO</v>
          </cell>
          <cell r="C7695" t="str">
            <v>00</v>
          </cell>
        </row>
        <row r="7696">
          <cell r="A7696" t="str">
            <v>S100</v>
          </cell>
          <cell r="B7696" t="str">
            <v>CUNTUSION DE LA GARGANTA</v>
          </cell>
          <cell r="C7696" t="str">
            <v>00</v>
          </cell>
        </row>
        <row r="7697">
          <cell r="A7697" t="str">
            <v>S101</v>
          </cell>
          <cell r="B7697" t="str">
            <v>OTROS TRAUMATISMOS SUPERFICIALES Y LOS NO ESPECIF. DE LA GARGANTA</v>
          </cell>
          <cell r="C7697" t="str">
            <v>00</v>
          </cell>
        </row>
        <row r="7698">
          <cell r="A7698" t="str">
            <v>S107</v>
          </cell>
          <cell r="B7698" t="str">
            <v>TRAUMATISMO SUPERFICIAL MULTIPLE DEL CUELLO</v>
          </cell>
          <cell r="C7698" t="str">
            <v>00</v>
          </cell>
        </row>
        <row r="7699">
          <cell r="A7699" t="str">
            <v>S108</v>
          </cell>
          <cell r="B7699" t="str">
            <v>TRAUMATISMO SUPERFICIAL DE OTRAS PARTES DEL CUELLO</v>
          </cell>
          <cell r="C7699" t="str">
            <v>00</v>
          </cell>
        </row>
        <row r="7700">
          <cell r="A7700" t="str">
            <v>S109</v>
          </cell>
          <cell r="B7700" t="str">
            <v>TRAUMATISMO SUPERFICIAL DEL CUELLO, PARTE NO ESPECIFICADA</v>
          </cell>
          <cell r="C7700" t="str">
            <v>00</v>
          </cell>
        </row>
        <row r="7701">
          <cell r="A7701" t="str">
            <v>S11</v>
          </cell>
          <cell r="B7701" t="str">
            <v>HERIDA DEL CUELLO</v>
          </cell>
          <cell r="C7701" t="str">
            <v>00</v>
          </cell>
        </row>
        <row r="7702">
          <cell r="A7702" t="str">
            <v>S110</v>
          </cell>
          <cell r="B7702" t="str">
            <v>HERIDA QUE COMPROMETE LA LARINGE Y LA TRAQUEA</v>
          </cell>
          <cell r="C7702" t="str">
            <v>00</v>
          </cell>
        </row>
        <row r="7703">
          <cell r="A7703" t="str">
            <v>S111</v>
          </cell>
          <cell r="B7703" t="str">
            <v>HERIDA QUE COMPROMETE LA GLANDULA TIROIDES</v>
          </cell>
          <cell r="C7703" t="str">
            <v>00</v>
          </cell>
        </row>
        <row r="7704">
          <cell r="A7704" t="str">
            <v>S112</v>
          </cell>
          <cell r="B7704" t="str">
            <v>HERIDA QUE COMPROMETE LA FARINGE Y EL ESOFAGO CERVICAL</v>
          </cell>
          <cell r="C7704" t="str">
            <v>00</v>
          </cell>
        </row>
        <row r="7705">
          <cell r="A7705" t="str">
            <v>S117</v>
          </cell>
          <cell r="B7705" t="str">
            <v>HERIDAS MULTIPLES DEL CUELLO</v>
          </cell>
          <cell r="C7705" t="str">
            <v>00</v>
          </cell>
        </row>
        <row r="7706">
          <cell r="A7706" t="str">
            <v>S118</v>
          </cell>
          <cell r="B7706" t="str">
            <v>HERIDAS DE OTRAS PARTES DEL CUELLO</v>
          </cell>
          <cell r="C7706" t="str">
            <v>00</v>
          </cell>
        </row>
        <row r="7707">
          <cell r="A7707" t="str">
            <v>S119</v>
          </cell>
          <cell r="B7707" t="str">
            <v>HERIDA DE CUELLO, PARTE NO ESPECIFICADA</v>
          </cell>
          <cell r="C7707" t="str">
            <v>00</v>
          </cell>
        </row>
        <row r="7708">
          <cell r="A7708" t="str">
            <v>S12</v>
          </cell>
          <cell r="B7708" t="str">
            <v>FRACTURA DEL CUELLO</v>
          </cell>
          <cell r="C7708" t="str">
            <v>00</v>
          </cell>
        </row>
        <row r="7709">
          <cell r="A7709" t="str">
            <v>S120</v>
          </cell>
          <cell r="B7709" t="str">
            <v>FRACTURA DE LA PRIMERA VERTEBRA CERVICAL</v>
          </cell>
          <cell r="C7709" t="str">
            <v>00</v>
          </cell>
        </row>
        <row r="7710">
          <cell r="A7710" t="str">
            <v>S121</v>
          </cell>
          <cell r="B7710" t="str">
            <v>FRACTURA DE LA SEGUNDA VERTEBRA CERVICAL</v>
          </cell>
          <cell r="C7710" t="str">
            <v>00</v>
          </cell>
        </row>
        <row r="7711">
          <cell r="A7711" t="str">
            <v>S122</v>
          </cell>
          <cell r="B7711" t="str">
            <v>FRACTURA DE OTRAS VERTEBRAS CERVICALES ESPECIFICADAS</v>
          </cell>
          <cell r="C7711" t="str">
            <v>00</v>
          </cell>
        </row>
        <row r="7712">
          <cell r="A7712" t="str">
            <v>S127</v>
          </cell>
          <cell r="B7712" t="str">
            <v>FRACTURAS MULTIPLES DE COLUMNA CERVICAL</v>
          </cell>
          <cell r="C7712" t="str">
            <v>00</v>
          </cell>
        </row>
        <row r="7713">
          <cell r="A7713" t="str">
            <v>S128</v>
          </cell>
          <cell r="B7713" t="str">
            <v>FRACTURA DE OTRAS PARTES DEL CUELLO</v>
          </cell>
          <cell r="C7713" t="str">
            <v>00</v>
          </cell>
        </row>
        <row r="7714">
          <cell r="A7714" t="str">
            <v>S129</v>
          </cell>
          <cell r="B7714" t="str">
            <v>FRACTURA DEL CUELLO, PARTE NO ESPECIFICADA</v>
          </cell>
          <cell r="C7714" t="str">
            <v>00</v>
          </cell>
        </row>
        <row r="7715">
          <cell r="A7715" t="str">
            <v>S13</v>
          </cell>
          <cell r="B7715" t="str">
            <v>LUXACION, ESGUINCE Y TORCEDURA DE ARTIC. Y LIGAM. DEL CUELLO</v>
          </cell>
          <cell r="C7715" t="str">
            <v>00</v>
          </cell>
        </row>
        <row r="7716">
          <cell r="A7716" t="str">
            <v>S130</v>
          </cell>
          <cell r="B7716" t="str">
            <v>RUPTURA TRAUMATICA DE DISCO CERVICAL INTERVERTEBRAL</v>
          </cell>
          <cell r="C7716" t="str">
            <v>00</v>
          </cell>
        </row>
        <row r="7717">
          <cell r="A7717" t="str">
            <v>S131</v>
          </cell>
          <cell r="B7717" t="str">
            <v>LUXACION DE VERTEBRA CERVICAL</v>
          </cell>
          <cell r="C7717" t="str">
            <v>00</v>
          </cell>
        </row>
        <row r="7718">
          <cell r="A7718" t="str">
            <v>S132</v>
          </cell>
          <cell r="B7718" t="str">
            <v>LUXACIONES DE OTRAS PARTES Y DE LAS NO ESPECIFICADAS DEL CUELLO</v>
          </cell>
          <cell r="C7718" t="str">
            <v>00</v>
          </cell>
        </row>
        <row r="7719">
          <cell r="A7719" t="str">
            <v>S133</v>
          </cell>
          <cell r="B7719" t="str">
            <v>LUXACIONES MULTIPLES DEL CUELLO</v>
          </cell>
          <cell r="C7719" t="str">
            <v>00</v>
          </cell>
        </row>
        <row r="7720">
          <cell r="A7720" t="str">
            <v>S134</v>
          </cell>
          <cell r="B7720" t="str">
            <v>ESGUINCES Y TORCEDURAS DE LA COLUMNA CERVICAL</v>
          </cell>
          <cell r="C7720" t="str">
            <v>00</v>
          </cell>
        </row>
        <row r="7721">
          <cell r="A7721" t="str">
            <v>S135</v>
          </cell>
          <cell r="B7721" t="str">
            <v>ESGUINCES Y TORCEDURAS DE LA REGION TIROIDEA</v>
          </cell>
          <cell r="C7721" t="str">
            <v>00</v>
          </cell>
        </row>
        <row r="7722">
          <cell r="A7722" t="str">
            <v>S136</v>
          </cell>
          <cell r="B7722" t="str">
            <v>ESGUINCES Y TORCEDURAS DE ARTIC. Y LIGAM. DE OTROS SITIOS ESPEC. Y DE</v>
          </cell>
          <cell r="C7722" t="str">
            <v>00</v>
          </cell>
        </row>
        <row r="7723">
          <cell r="A7723" t="str">
            <v>S14</v>
          </cell>
          <cell r="B7723" t="str">
            <v>TRAUMATISMO DE LA MEDULA ESPINAL Y DE NERVIOS A NIVEL DEL CUELLO</v>
          </cell>
          <cell r="C7723" t="str">
            <v>00</v>
          </cell>
        </row>
        <row r="7724">
          <cell r="A7724" t="str">
            <v>S140</v>
          </cell>
          <cell r="B7724" t="str">
            <v>CONCUSION Y EDEMA DE LA MEDULA ESPINAL CERVICAL</v>
          </cell>
          <cell r="C7724" t="str">
            <v>00</v>
          </cell>
        </row>
        <row r="7725">
          <cell r="A7725" t="str">
            <v>S141</v>
          </cell>
          <cell r="B7725" t="str">
            <v>OTROS TRAUMATISMOS DE LA MEDULA ESPINAL CERVICAL Y LOS NO ESPECIFIC</v>
          </cell>
          <cell r="C7725" t="str">
            <v>00</v>
          </cell>
        </row>
        <row r="7726">
          <cell r="A7726" t="str">
            <v>S142</v>
          </cell>
          <cell r="B7726" t="str">
            <v>TRAUMATISMO DE RAIZ NERVIOSA DE COLUMNA CERVICAL</v>
          </cell>
          <cell r="C7726" t="str">
            <v>00</v>
          </cell>
        </row>
        <row r="7727">
          <cell r="A7727" t="str">
            <v>S143</v>
          </cell>
          <cell r="B7727" t="str">
            <v>TRAUMATISMO DEL PLEXO BRAQUIAL</v>
          </cell>
          <cell r="C7727" t="str">
            <v>00</v>
          </cell>
        </row>
        <row r="7728">
          <cell r="A7728" t="str">
            <v>S144</v>
          </cell>
          <cell r="B7728" t="str">
            <v>TRAUMATISMO DE NERVIOS PERIFERICOS DEL CUELLO</v>
          </cell>
          <cell r="C7728" t="str">
            <v>00</v>
          </cell>
        </row>
        <row r="7729">
          <cell r="A7729" t="str">
            <v>S145</v>
          </cell>
          <cell r="B7729" t="str">
            <v>TRAUMATISMO DE NERVIOS CERVICALES SIMPATICOS</v>
          </cell>
          <cell r="C7729" t="str">
            <v>00</v>
          </cell>
        </row>
        <row r="7730">
          <cell r="A7730" t="str">
            <v>S146</v>
          </cell>
          <cell r="B7730" t="str">
            <v>TRAUMATISMO DE OTROS NERVIOS Y DE LOS NO ESPECIFICADOS DEL CUELLO</v>
          </cell>
          <cell r="C7730" t="str">
            <v>00</v>
          </cell>
        </row>
        <row r="7731">
          <cell r="A7731" t="str">
            <v>S15</v>
          </cell>
          <cell r="B7731" t="str">
            <v>TRAUMATISMO DE VASOS SANGUINEOS A NIVEL DEL CUELLO</v>
          </cell>
          <cell r="C7731" t="str">
            <v>00</v>
          </cell>
        </row>
        <row r="7732">
          <cell r="A7732" t="str">
            <v>S150</v>
          </cell>
          <cell r="B7732" t="str">
            <v>TRAUMATISMO DE LA ARTERIA CAROTIDA</v>
          </cell>
          <cell r="C7732" t="str">
            <v>00</v>
          </cell>
        </row>
        <row r="7733">
          <cell r="A7733" t="str">
            <v>S151</v>
          </cell>
          <cell r="B7733" t="str">
            <v>TRAUMATISMO DE LA ARTERIA VERTEBRAL</v>
          </cell>
          <cell r="C7733" t="str">
            <v>00</v>
          </cell>
        </row>
        <row r="7734">
          <cell r="A7734" t="str">
            <v>S152</v>
          </cell>
          <cell r="B7734" t="str">
            <v>TRAUMATISMO DE LA VENA YUGULAR EXTERNA</v>
          </cell>
          <cell r="C7734" t="str">
            <v>00</v>
          </cell>
        </row>
        <row r="7735">
          <cell r="A7735" t="str">
            <v>S153</v>
          </cell>
          <cell r="B7735" t="str">
            <v>TRAUMATISMO DE LA VENA YUGULAR INTERNA</v>
          </cell>
          <cell r="C7735" t="str">
            <v>00</v>
          </cell>
        </row>
        <row r="7736">
          <cell r="A7736" t="str">
            <v>S157</v>
          </cell>
          <cell r="B7736" t="str">
            <v>TRAUMATISMO DE MULTIPLES VASOS SANGUINEOS A NIVEL DEL CUELLO</v>
          </cell>
          <cell r="C7736" t="str">
            <v>00</v>
          </cell>
        </row>
        <row r="7737">
          <cell r="A7737" t="str">
            <v>S158</v>
          </cell>
          <cell r="B7737" t="str">
            <v>TRAUMATISMO DE OTROS VASOS SANGUINEOS A NIVEL DEL CUELLO</v>
          </cell>
          <cell r="C7737" t="str">
            <v>00</v>
          </cell>
        </row>
        <row r="7738">
          <cell r="A7738" t="str">
            <v>S159</v>
          </cell>
          <cell r="B7738" t="str">
            <v>TRAUMATISMO DE VASOS SANGUINEOS NO ESPECIFICADOS A NIVEL DEL CUELLO</v>
          </cell>
          <cell r="C7738" t="str">
            <v>00</v>
          </cell>
        </row>
        <row r="7739">
          <cell r="A7739" t="str">
            <v>S16</v>
          </cell>
          <cell r="B7739" t="str">
            <v>TRAUMATISMO DEL TENDON Y MUSCULOS A NIVEL DEL CUELLO</v>
          </cell>
          <cell r="C7739" t="str">
            <v>00</v>
          </cell>
        </row>
        <row r="7740">
          <cell r="A7740" t="str">
            <v>S17</v>
          </cell>
          <cell r="B7740" t="str">
            <v>TRAUMATISMO POR APLASTAMIENTO DEL CUELLO</v>
          </cell>
          <cell r="C7740" t="str">
            <v>00</v>
          </cell>
        </row>
        <row r="7741">
          <cell r="A7741" t="str">
            <v>S170</v>
          </cell>
          <cell r="B7741" t="str">
            <v>TRAUMATISMO POR APLASTAMIENTO DE LA LARINGE Y DE LA TRAQUEA</v>
          </cell>
          <cell r="C7741" t="str">
            <v>00</v>
          </cell>
        </row>
        <row r="7742">
          <cell r="A7742" t="str">
            <v>S178</v>
          </cell>
          <cell r="B7742" t="str">
            <v>TRAUMATISMO POR APLASTAMIENTO DE OTRAS PARTES DEL CUELLO</v>
          </cell>
          <cell r="C7742" t="str">
            <v>00</v>
          </cell>
        </row>
        <row r="7743">
          <cell r="A7743" t="str">
            <v>S179</v>
          </cell>
          <cell r="B7743" t="str">
            <v>TRAUMATISMO POR APLASTAMIENTO DEL CUELLO, PARTE NO ESPECIFICADA</v>
          </cell>
          <cell r="C7743" t="str">
            <v>00</v>
          </cell>
        </row>
        <row r="7744">
          <cell r="A7744" t="str">
            <v>S18</v>
          </cell>
          <cell r="B7744" t="str">
            <v>AMPUTACION TRAMATICA A NIVEL DEL CUELLO</v>
          </cell>
          <cell r="C7744" t="str">
            <v>00</v>
          </cell>
        </row>
        <row r="7745">
          <cell r="A7745" t="str">
            <v>S19</v>
          </cell>
          <cell r="B7745" t="str">
            <v>OTROS TRAUMATISMOS Y LOS NO ESPECIFICADOS DEL CUELLO</v>
          </cell>
          <cell r="C7745" t="str">
            <v>00</v>
          </cell>
        </row>
        <row r="7746">
          <cell r="A7746" t="str">
            <v>S197</v>
          </cell>
          <cell r="B7746" t="str">
            <v>TRAUMATISMOS MULTIPLES DEL CUELLO</v>
          </cell>
          <cell r="C7746" t="str">
            <v>00</v>
          </cell>
        </row>
        <row r="7747">
          <cell r="A7747" t="str">
            <v>S198</v>
          </cell>
          <cell r="B7747" t="str">
            <v>OTROS TRAUMATISMOS DEL CUELLO, ESPECIFICADOS</v>
          </cell>
          <cell r="C7747" t="str">
            <v>00</v>
          </cell>
        </row>
        <row r="7748">
          <cell r="A7748" t="str">
            <v>S199</v>
          </cell>
          <cell r="B7748" t="str">
            <v>TRAUMATISMO DEL CUELLO, NO ESPECIFICADO</v>
          </cell>
          <cell r="C7748" t="str">
            <v>00</v>
          </cell>
        </row>
        <row r="7749">
          <cell r="A7749" t="str">
            <v>S20</v>
          </cell>
          <cell r="B7749" t="str">
            <v>TRAUMATISMO SUPERFICIAL DEL TORAX</v>
          </cell>
          <cell r="C7749" t="str">
            <v>00</v>
          </cell>
        </row>
        <row r="7750">
          <cell r="A7750" t="str">
            <v>S200</v>
          </cell>
          <cell r="B7750" t="str">
            <v>CONTUSION DE LA MAMA</v>
          </cell>
          <cell r="C7750" t="str">
            <v>00</v>
          </cell>
        </row>
        <row r="7751">
          <cell r="A7751" t="str">
            <v>S201</v>
          </cell>
          <cell r="B7751" t="str">
            <v>OTROS TRAUMATISMOS SUPERFICIALES Y LOS NO ESPECIFICADOS DE LA MAMA</v>
          </cell>
          <cell r="C7751" t="str">
            <v>00</v>
          </cell>
        </row>
        <row r="7752">
          <cell r="A7752" t="str">
            <v>S202</v>
          </cell>
          <cell r="B7752" t="str">
            <v>CONTUSION DEL TORAX</v>
          </cell>
          <cell r="C7752" t="str">
            <v>00</v>
          </cell>
        </row>
        <row r="7753">
          <cell r="A7753" t="str">
            <v>S203</v>
          </cell>
          <cell r="B7753" t="str">
            <v>OTROS TRAUMATISMOS SUPERFICIALES DE LA PARED ANTERIOR DEL TORAX</v>
          </cell>
          <cell r="C7753" t="str">
            <v>00</v>
          </cell>
        </row>
        <row r="7754">
          <cell r="A7754" t="str">
            <v>S204</v>
          </cell>
          <cell r="B7754" t="str">
            <v>OTROS TRAUMATISMOS SUPERFICIALES DE LA PARED POSTERIOR DEL TORAX</v>
          </cell>
          <cell r="C7754" t="str">
            <v>00</v>
          </cell>
        </row>
        <row r="7755">
          <cell r="A7755" t="str">
            <v>S207</v>
          </cell>
          <cell r="B7755" t="str">
            <v>TRAUMATISMO SUPERFICIALES MULTIPLES DEL TORAX</v>
          </cell>
          <cell r="C7755" t="str">
            <v>00</v>
          </cell>
        </row>
        <row r="7756">
          <cell r="A7756" t="str">
            <v>S208</v>
          </cell>
          <cell r="B7756" t="str">
            <v>TRAUMATISMO SUPERFICIAL DE OTRAS PARTES Y DE LAS NO ESPECIF. DEL TORAX</v>
          </cell>
          <cell r="C7756" t="str">
            <v>00</v>
          </cell>
        </row>
        <row r="7757">
          <cell r="A7757" t="str">
            <v>S21</v>
          </cell>
          <cell r="B7757" t="str">
            <v>HERIDA DEL TORAX</v>
          </cell>
          <cell r="C7757" t="str">
            <v>00</v>
          </cell>
        </row>
        <row r="7758">
          <cell r="A7758" t="str">
            <v>S210</v>
          </cell>
          <cell r="B7758" t="str">
            <v>HERIDA DE LA MAMA</v>
          </cell>
          <cell r="C7758" t="str">
            <v>00</v>
          </cell>
        </row>
        <row r="7759">
          <cell r="A7759" t="str">
            <v>S211</v>
          </cell>
          <cell r="B7759" t="str">
            <v>HERIDA DE LA PARED ANTERIOR DEL TORAX</v>
          </cell>
          <cell r="C7759" t="str">
            <v>00</v>
          </cell>
        </row>
        <row r="7760">
          <cell r="A7760" t="str">
            <v>S212</v>
          </cell>
          <cell r="B7760" t="str">
            <v>HERIDA DE LA PARED POSTERIOR DEL TORAX</v>
          </cell>
          <cell r="C7760" t="str">
            <v>00</v>
          </cell>
        </row>
        <row r="7761">
          <cell r="A7761" t="str">
            <v>S217</v>
          </cell>
          <cell r="B7761" t="str">
            <v>HERIDA MULTIPLE DE LA PARED TORACICA</v>
          </cell>
          <cell r="C7761" t="str">
            <v>00</v>
          </cell>
        </row>
        <row r="7762">
          <cell r="A7762" t="str">
            <v>S218</v>
          </cell>
          <cell r="B7762" t="str">
            <v>HERIDA DE OTRAS PARTES DEL TORAX</v>
          </cell>
          <cell r="C7762" t="str">
            <v>00</v>
          </cell>
        </row>
        <row r="7763">
          <cell r="A7763" t="str">
            <v>S219</v>
          </cell>
          <cell r="B7763" t="str">
            <v>HERIDA DEL TORAX, PARTE NO ESPECIFICADA</v>
          </cell>
          <cell r="C7763" t="str">
            <v>00</v>
          </cell>
        </row>
        <row r="7764">
          <cell r="A7764" t="str">
            <v>S22</v>
          </cell>
          <cell r="B7764" t="str">
            <v>FRACTURA DE LAS COSTILLAS, DEL ESTERNON Y DE LA COLUMNA TORACICA (DOR)</v>
          </cell>
          <cell r="C7764" t="str">
            <v>00</v>
          </cell>
        </row>
        <row r="7765">
          <cell r="A7765" t="str">
            <v>S220</v>
          </cell>
          <cell r="B7765" t="str">
            <v>FRACTURA DE VERTEBRA TORACICA</v>
          </cell>
          <cell r="C7765" t="str">
            <v>00</v>
          </cell>
        </row>
        <row r="7766">
          <cell r="A7766" t="str">
            <v>S221</v>
          </cell>
          <cell r="B7766" t="str">
            <v>FRACTURAS MULTIPLES DE COLUMNA TORACICA</v>
          </cell>
          <cell r="C7766" t="str">
            <v>00</v>
          </cell>
        </row>
        <row r="7767">
          <cell r="A7767" t="str">
            <v>S222</v>
          </cell>
          <cell r="B7767" t="str">
            <v>FRACTURA DEL ESTERNON</v>
          </cell>
          <cell r="C7767" t="str">
            <v>00</v>
          </cell>
        </row>
        <row r="7768">
          <cell r="A7768" t="str">
            <v>S223</v>
          </cell>
          <cell r="B7768" t="str">
            <v>FRACTURA DE COSTILLA</v>
          </cell>
          <cell r="C7768" t="str">
            <v>00</v>
          </cell>
        </row>
        <row r="7769">
          <cell r="A7769" t="str">
            <v>S224</v>
          </cell>
          <cell r="B7769" t="str">
            <v>FRACTURAS MULTIPLES DE COSTILLAS</v>
          </cell>
          <cell r="C7769" t="str">
            <v>00</v>
          </cell>
        </row>
        <row r="7770">
          <cell r="A7770" t="str">
            <v>S225</v>
          </cell>
          <cell r="B7770" t="str">
            <v>TORAX AZOTADO</v>
          </cell>
          <cell r="C7770" t="str">
            <v>00</v>
          </cell>
        </row>
        <row r="7771">
          <cell r="A7771" t="str">
            <v>S228</v>
          </cell>
          <cell r="B7771" t="str">
            <v>FRACTURA DE OTRAS PARTES DEL TORAX OSEO</v>
          </cell>
          <cell r="C7771" t="str">
            <v>00</v>
          </cell>
        </row>
        <row r="7772">
          <cell r="A7772" t="str">
            <v>S229</v>
          </cell>
          <cell r="B7772" t="str">
            <v>FRACTURA DEL TORAX OSEO, PARTE NO ESPECIFICADA</v>
          </cell>
          <cell r="C7772" t="str">
            <v>00</v>
          </cell>
        </row>
        <row r="7773">
          <cell r="A7773" t="str">
            <v>S23</v>
          </cell>
          <cell r="B7773" t="str">
            <v>LUXACION, ESGUINCE Y TORCEDURA DE ARTIC. Y LIGAM. DEL TORAX</v>
          </cell>
          <cell r="C7773" t="str">
            <v>00</v>
          </cell>
        </row>
        <row r="7774">
          <cell r="A7774" t="str">
            <v>S230</v>
          </cell>
          <cell r="B7774" t="str">
            <v>RUPTURA TRAUMATICA DE DISCO INTERVERTEBRAL TORACICO</v>
          </cell>
          <cell r="C7774" t="str">
            <v>00</v>
          </cell>
        </row>
        <row r="7775">
          <cell r="A7775" t="str">
            <v>S231</v>
          </cell>
          <cell r="B7775" t="str">
            <v>LUXACION DE VERTEBRA TORACICA</v>
          </cell>
          <cell r="C7775" t="str">
            <v>00</v>
          </cell>
        </row>
        <row r="7776">
          <cell r="A7776" t="str">
            <v>S232</v>
          </cell>
          <cell r="B7776" t="str">
            <v>LUXACION DE OTRAS PARTES Y DE LAS NO ESPECIFICADAS DEL TORAX</v>
          </cell>
          <cell r="C7776" t="str">
            <v>00</v>
          </cell>
        </row>
        <row r="7777">
          <cell r="A7777" t="str">
            <v>S233</v>
          </cell>
          <cell r="B7777" t="str">
            <v>ESGUINCES Y TORCEDURAS DE COLUMNA TORACICA</v>
          </cell>
          <cell r="C7777" t="str">
            <v>00</v>
          </cell>
        </row>
        <row r="7778">
          <cell r="A7778" t="str">
            <v>S234</v>
          </cell>
          <cell r="B7778" t="str">
            <v>ESGUINCE Y TORCEDURAS DE COSTILLAS Y ESTERNON</v>
          </cell>
          <cell r="C7778" t="str">
            <v>00</v>
          </cell>
        </row>
        <row r="7779">
          <cell r="A7779" t="str">
            <v>S235</v>
          </cell>
          <cell r="B7779" t="str">
            <v>ESGUINCES Y TORCEDURAS DE OTRAS PARTES Y DE LAS NO ESPCIF. DEL TORAX</v>
          </cell>
          <cell r="C7779" t="str">
            <v>00</v>
          </cell>
        </row>
        <row r="7780">
          <cell r="A7780" t="str">
            <v>S24</v>
          </cell>
          <cell r="B7780" t="str">
            <v>TRAUMATISMO DE NERVIOS Y DE LA MEDULA ESPINAL A NIVEL DEL TORAX</v>
          </cell>
          <cell r="C7780" t="str">
            <v>00</v>
          </cell>
        </row>
        <row r="7781">
          <cell r="A7781" t="str">
            <v>S240</v>
          </cell>
          <cell r="B7781" t="str">
            <v>CONCUSION Y EDEMA DE LA MEDULA ESPINAL TORACICA</v>
          </cell>
          <cell r="C7781" t="str">
            <v>00</v>
          </cell>
        </row>
        <row r="7782">
          <cell r="A7782" t="str">
            <v>S241</v>
          </cell>
          <cell r="B7782" t="str">
            <v>OTROS TRAUM. Y LOS NO ESPECIF. DE LA MEDULA ESPINAL TORACICA</v>
          </cell>
          <cell r="C7782" t="str">
            <v>00</v>
          </cell>
        </row>
        <row r="7783">
          <cell r="A7783" t="str">
            <v>S242</v>
          </cell>
          <cell r="B7783" t="str">
            <v>TRAUMATISMO DE RAICES NERVIOSAS DE LA COLUMNA TORACICA</v>
          </cell>
          <cell r="C7783" t="str">
            <v>00</v>
          </cell>
        </row>
        <row r="7784">
          <cell r="A7784" t="str">
            <v>S243</v>
          </cell>
          <cell r="B7784" t="str">
            <v>TRAUMATISMO DE NERVIOS PERIFERICOS DEL TORAX</v>
          </cell>
          <cell r="C7784" t="str">
            <v>00</v>
          </cell>
        </row>
        <row r="7785">
          <cell r="A7785" t="str">
            <v>S244</v>
          </cell>
          <cell r="B7785" t="str">
            <v>TRAUMATISMO DE NERVIOS SIMPATICOS TORACICOS</v>
          </cell>
          <cell r="C7785" t="str">
            <v>00</v>
          </cell>
        </row>
        <row r="7786">
          <cell r="A7786" t="str">
            <v>S245</v>
          </cell>
          <cell r="B7786" t="str">
            <v>TRAUMATISMO DE OTROS NERVIOS DEL TORAX</v>
          </cell>
          <cell r="C7786" t="str">
            <v>00</v>
          </cell>
        </row>
        <row r="7787">
          <cell r="A7787" t="str">
            <v>S246</v>
          </cell>
          <cell r="B7787" t="str">
            <v>TRAUMATISMO DE NERVIO NO ESPECIFICADO DEL TORAX</v>
          </cell>
          <cell r="C7787" t="str">
            <v>00</v>
          </cell>
        </row>
        <row r="7788">
          <cell r="A7788" t="str">
            <v>S25</v>
          </cell>
          <cell r="B7788" t="str">
            <v>TRAUMATISMO DE VASOS SANGUINEOS DEL TORAX</v>
          </cell>
          <cell r="C7788" t="str">
            <v>00</v>
          </cell>
        </row>
        <row r="7789">
          <cell r="A7789" t="str">
            <v>S250</v>
          </cell>
          <cell r="B7789" t="str">
            <v>TRAUMATISMO DE LA AORTA TORACICA</v>
          </cell>
          <cell r="C7789" t="str">
            <v>00</v>
          </cell>
        </row>
        <row r="7790">
          <cell r="A7790" t="str">
            <v>S251</v>
          </cell>
          <cell r="B7790" t="str">
            <v>TRAUMATISMO DE LA ARTERIA INNOMINADA O SUBCLAVIA</v>
          </cell>
          <cell r="C7790" t="str">
            <v>00</v>
          </cell>
        </row>
        <row r="7791">
          <cell r="A7791" t="str">
            <v>S252</v>
          </cell>
          <cell r="B7791" t="str">
            <v>TRAUMATISMO DE VENA CAVA SUPERIOR</v>
          </cell>
          <cell r="C7791" t="str">
            <v>00</v>
          </cell>
        </row>
        <row r="7792">
          <cell r="A7792" t="str">
            <v>S253</v>
          </cell>
          <cell r="B7792" t="str">
            <v>TRAUMATISMO DE LA VENA INNOMINADA O SUBCLAVIA</v>
          </cell>
          <cell r="C7792" t="str">
            <v>00</v>
          </cell>
        </row>
        <row r="7793">
          <cell r="A7793" t="str">
            <v>S254</v>
          </cell>
          <cell r="B7793" t="str">
            <v>TRAUMATISMO DE VASOS SANGUINEOS PULMONARES</v>
          </cell>
          <cell r="C7793" t="str">
            <v>00</v>
          </cell>
        </row>
        <row r="7794">
          <cell r="A7794" t="str">
            <v>S255</v>
          </cell>
          <cell r="B7794" t="str">
            <v>TRAUMATISMO DE VASOS SANGUINEOS INTERCOSTALES</v>
          </cell>
          <cell r="C7794" t="str">
            <v>00</v>
          </cell>
        </row>
        <row r="7795">
          <cell r="A7795" t="str">
            <v>S257</v>
          </cell>
          <cell r="B7795" t="str">
            <v>TRAUMATISMO DE MULTIPLES VASOS SANGUINEOS DEL TORAX</v>
          </cell>
          <cell r="C7795" t="str">
            <v>00</v>
          </cell>
        </row>
        <row r="7796">
          <cell r="A7796" t="str">
            <v>S258</v>
          </cell>
          <cell r="B7796" t="str">
            <v>TRAUMATISMO DE OTROS VASOS SANGUINEOS DEL TORAX</v>
          </cell>
          <cell r="C7796" t="str">
            <v>00</v>
          </cell>
        </row>
        <row r="7797">
          <cell r="A7797" t="str">
            <v>S259</v>
          </cell>
          <cell r="B7797" t="str">
            <v>TRAUMATISMO DE VASOS SANGUINEOS NO ESPECIFICADOS DEL TORAX</v>
          </cell>
          <cell r="C7797" t="str">
            <v>00</v>
          </cell>
        </row>
        <row r="7798">
          <cell r="A7798" t="str">
            <v>S26</v>
          </cell>
          <cell r="B7798" t="str">
            <v>TRAUMATISMO DEL CORAZON</v>
          </cell>
          <cell r="C7798" t="str">
            <v>00</v>
          </cell>
        </row>
        <row r="7799">
          <cell r="A7799" t="str">
            <v>S260</v>
          </cell>
          <cell r="B7799" t="str">
            <v>TRAUMATISMO DEL CORAZON CON HEMOPERICARDIO</v>
          </cell>
          <cell r="C7799" t="str">
            <v>00</v>
          </cell>
        </row>
        <row r="7800">
          <cell r="A7800" t="str">
            <v>S268</v>
          </cell>
          <cell r="B7800" t="str">
            <v>OTROS TRAUMATISMOS DEL CORAZON</v>
          </cell>
          <cell r="C7800" t="str">
            <v>00</v>
          </cell>
        </row>
        <row r="7801">
          <cell r="A7801" t="str">
            <v>S269</v>
          </cell>
          <cell r="B7801" t="str">
            <v>TRAUMATISMO DEL CORAZON, NO ESPECIFICADO</v>
          </cell>
          <cell r="C7801" t="str">
            <v>00</v>
          </cell>
        </row>
        <row r="7802">
          <cell r="A7802" t="str">
            <v>S27</v>
          </cell>
          <cell r="B7802" t="str">
            <v>TRAUMATISMO DE OTROS ORG, INTRATORACICOS Y DE LOS NO ESPECIFICADOS</v>
          </cell>
          <cell r="C7802" t="str">
            <v>00</v>
          </cell>
        </row>
        <row r="7803">
          <cell r="A7803" t="str">
            <v>S270</v>
          </cell>
          <cell r="B7803" t="str">
            <v>NEUMOTORAX TRAUMATICO</v>
          </cell>
          <cell r="C7803" t="str">
            <v>00</v>
          </cell>
        </row>
        <row r="7804">
          <cell r="A7804" t="str">
            <v>S271</v>
          </cell>
          <cell r="B7804" t="str">
            <v>HEMOTORAX TRAUMATICO</v>
          </cell>
          <cell r="C7804" t="str">
            <v>00</v>
          </cell>
        </row>
        <row r="7805">
          <cell r="A7805" t="str">
            <v>S272</v>
          </cell>
          <cell r="B7805" t="str">
            <v>HEMONEUMOTORAX TRAUMATICO</v>
          </cell>
          <cell r="C7805" t="str">
            <v>00</v>
          </cell>
        </row>
        <row r="7806">
          <cell r="A7806" t="str">
            <v>S273</v>
          </cell>
          <cell r="B7806" t="str">
            <v>OTROS TRAUMATISMOS DEL PULMON</v>
          </cell>
          <cell r="C7806" t="str">
            <v>00</v>
          </cell>
        </row>
        <row r="7807">
          <cell r="A7807" t="str">
            <v>S274</v>
          </cell>
          <cell r="B7807" t="str">
            <v>TRAUMATISMO DE LOS BROMQUIOS</v>
          </cell>
          <cell r="C7807" t="str">
            <v>00</v>
          </cell>
        </row>
        <row r="7808">
          <cell r="A7808" t="str">
            <v>S275</v>
          </cell>
          <cell r="B7808" t="str">
            <v>TRAUMATISMO DE LA TRAQUEA TORACICA</v>
          </cell>
          <cell r="C7808" t="str">
            <v>00</v>
          </cell>
        </row>
        <row r="7809">
          <cell r="A7809" t="str">
            <v>S276</v>
          </cell>
          <cell r="B7809" t="str">
            <v>TRAUMATISMO DE LA PLEURA</v>
          </cell>
          <cell r="C7809" t="str">
            <v>00</v>
          </cell>
        </row>
        <row r="7810">
          <cell r="A7810" t="str">
            <v>S277</v>
          </cell>
          <cell r="B7810" t="str">
            <v>TRAUMATISMOS MULTIPLES DE ORGANOS INTRATORACICOS</v>
          </cell>
          <cell r="C7810" t="str">
            <v>00</v>
          </cell>
        </row>
        <row r="7811">
          <cell r="A7811" t="str">
            <v>S278</v>
          </cell>
          <cell r="B7811" t="str">
            <v>TRAUMATISNO DE OTROS ORGANOS INTRATORACICOS, ESPECIFICADOS</v>
          </cell>
          <cell r="C7811" t="str">
            <v>00</v>
          </cell>
        </row>
        <row r="7812">
          <cell r="A7812" t="str">
            <v>S279</v>
          </cell>
          <cell r="B7812" t="str">
            <v>TRAUMATISMO DE ORGANO INTRATORACICO, NO ESPECIFICADO</v>
          </cell>
          <cell r="C7812" t="str">
            <v>00</v>
          </cell>
        </row>
        <row r="7813">
          <cell r="A7813" t="str">
            <v>S28</v>
          </cell>
          <cell r="B7813" t="str">
            <v>TRAUM. POR APLAST. DEL TORAX Y AMPUTACION TRAUM. DE PARTE DEL TORAX</v>
          </cell>
          <cell r="C7813" t="str">
            <v>00</v>
          </cell>
        </row>
        <row r="7814">
          <cell r="A7814" t="str">
            <v>S280</v>
          </cell>
          <cell r="B7814" t="str">
            <v>APLASTAMIENTO DEL TORAX</v>
          </cell>
          <cell r="C7814" t="str">
            <v>00</v>
          </cell>
        </row>
        <row r="7815">
          <cell r="A7815" t="str">
            <v>S281</v>
          </cell>
          <cell r="B7815" t="str">
            <v>AMPUTACION TRAUMATICA DE PARTE DEL TORAX</v>
          </cell>
          <cell r="C7815" t="str">
            <v>00</v>
          </cell>
        </row>
        <row r="7816">
          <cell r="A7816" t="str">
            <v>S29</v>
          </cell>
          <cell r="B7816" t="str">
            <v>OTROS TRAUMATISMOS Y LOS NO ESPECIFICADOS DEL TORAX</v>
          </cell>
          <cell r="C7816" t="str">
            <v>00</v>
          </cell>
        </row>
        <row r="7817">
          <cell r="A7817" t="str">
            <v>S290</v>
          </cell>
          <cell r="B7817" t="str">
            <v>TRAUMATISMO DE TENDON Y MUSCULOS A NIVEL DEL TORAX</v>
          </cell>
          <cell r="C7817" t="str">
            <v>00</v>
          </cell>
        </row>
        <row r="7818">
          <cell r="A7818" t="str">
            <v>S297</v>
          </cell>
          <cell r="B7818" t="str">
            <v>TRAUMATISMOS MULTIPLES DEL TORAX</v>
          </cell>
          <cell r="C7818" t="str">
            <v>00</v>
          </cell>
        </row>
        <row r="7819">
          <cell r="A7819" t="str">
            <v>S298</v>
          </cell>
          <cell r="B7819" t="str">
            <v>OTROS TRAUMATIMOS DEL TORAX, ESPECIFICADOS</v>
          </cell>
          <cell r="C7819" t="str">
            <v>00</v>
          </cell>
        </row>
        <row r="7820">
          <cell r="A7820" t="str">
            <v>S299</v>
          </cell>
          <cell r="B7820" t="str">
            <v>TRAUMATISMO DEL TORAX, NO ESPECIFICADO</v>
          </cell>
          <cell r="C7820" t="str">
            <v>00</v>
          </cell>
        </row>
        <row r="7821">
          <cell r="A7821" t="str">
            <v>S30</v>
          </cell>
          <cell r="B7821" t="str">
            <v>TRAUMATISMO SUPERFICIAL DEL ABDOMEN, DE LA REGION LUMBOSACRA Y DE LA P</v>
          </cell>
          <cell r="C7821" t="str">
            <v>00</v>
          </cell>
        </row>
        <row r="7822">
          <cell r="A7822" t="str">
            <v>S300</v>
          </cell>
          <cell r="B7822" t="str">
            <v>CONTUSION DE LA REGION LUMBOSACRA Y DE LA PELVIS</v>
          </cell>
          <cell r="C7822" t="str">
            <v>00</v>
          </cell>
        </row>
        <row r="7823">
          <cell r="A7823" t="str">
            <v>S301</v>
          </cell>
          <cell r="B7823" t="str">
            <v>CONTUSION DE LA PARED ABDOMINAL</v>
          </cell>
          <cell r="C7823" t="str">
            <v>00</v>
          </cell>
        </row>
        <row r="7824">
          <cell r="A7824" t="str">
            <v>S302</v>
          </cell>
          <cell r="B7824" t="str">
            <v>CONTUSION DE ORGANOS GENITALES EXTERNOS</v>
          </cell>
          <cell r="C7824" t="str">
            <v>00</v>
          </cell>
        </row>
        <row r="7825">
          <cell r="A7825" t="str">
            <v>S307</v>
          </cell>
          <cell r="B7825" t="str">
            <v>TRAUM. SUPERF. MULTIPLES DEL ABDOMEN, DE LA REG. LUMBOSACRA Y DE LA P</v>
          </cell>
          <cell r="C7825" t="str">
            <v>00</v>
          </cell>
        </row>
        <row r="7826">
          <cell r="A7826" t="str">
            <v>S308</v>
          </cell>
          <cell r="B7826" t="str">
            <v>OTROS TRAUM. SUPERF. DEL ABDOMEN, DE LA REG. LUMBOSACRA Y DE LA PELVIS</v>
          </cell>
          <cell r="C7826" t="str">
            <v>00</v>
          </cell>
        </row>
        <row r="7827">
          <cell r="A7827" t="str">
            <v>S309</v>
          </cell>
          <cell r="B7827" t="str">
            <v>TRUAM. SUPERF. DEL ABDOMEN, DE LA REG. LUMBOSAC. Y DE LA PELVIS PARTE</v>
          </cell>
          <cell r="C7827" t="str">
            <v>00</v>
          </cell>
        </row>
        <row r="7828">
          <cell r="A7828" t="str">
            <v>S31</v>
          </cell>
          <cell r="B7828" t="str">
            <v>HERIDA DEL ABDOMEN, DE LA REGION LUMBOSACRA Y DE LA PELVIS</v>
          </cell>
          <cell r="C7828" t="str">
            <v>00</v>
          </cell>
        </row>
        <row r="7829">
          <cell r="A7829" t="str">
            <v>S310</v>
          </cell>
          <cell r="B7829" t="str">
            <v>HERIDA DE LA REGION LUMBOSACRA Y DE LA PELVIS</v>
          </cell>
          <cell r="C7829" t="str">
            <v>00</v>
          </cell>
        </row>
        <row r="7830">
          <cell r="A7830" t="str">
            <v>S311</v>
          </cell>
          <cell r="B7830" t="str">
            <v>HERIDA DE LA PARED ABDOMINAL</v>
          </cell>
          <cell r="C7830" t="str">
            <v>00</v>
          </cell>
        </row>
        <row r="7831">
          <cell r="A7831" t="str">
            <v>S312</v>
          </cell>
          <cell r="B7831" t="str">
            <v>HERIDA DEL PENE</v>
          </cell>
          <cell r="C7831" t="str">
            <v>00</v>
          </cell>
        </row>
        <row r="7832">
          <cell r="A7832" t="str">
            <v>S313</v>
          </cell>
          <cell r="B7832" t="str">
            <v>HERIDA DEL ESCROTO Y DE LOS TESTICULOS</v>
          </cell>
          <cell r="C7832" t="str">
            <v>00</v>
          </cell>
        </row>
        <row r="7833">
          <cell r="A7833" t="str">
            <v>S314</v>
          </cell>
          <cell r="B7833" t="str">
            <v>HERIDA DE LA VAGINA Y DE LA VULVA</v>
          </cell>
          <cell r="C7833" t="str">
            <v>00</v>
          </cell>
        </row>
        <row r="7834">
          <cell r="A7834" t="str">
            <v>S315</v>
          </cell>
          <cell r="B7834" t="str">
            <v>HERIDA DE OTROS ORGANOS GENITALES EXTERNOS Y DE LOS NO ESPECIFICADOS</v>
          </cell>
          <cell r="C7834" t="str">
            <v>00</v>
          </cell>
        </row>
        <row r="7835">
          <cell r="A7835" t="str">
            <v>S317</v>
          </cell>
          <cell r="B7835" t="str">
            <v>HERIDAS MULTIPLES DEL ABDOMEN, DE LA REGION LUMBOSACRA Y DE LA PELVIS</v>
          </cell>
          <cell r="C7835" t="str">
            <v>00</v>
          </cell>
        </row>
        <row r="7836">
          <cell r="A7836" t="str">
            <v>S318</v>
          </cell>
          <cell r="B7836" t="str">
            <v>HERIDAS DE OTRAS PARTES Y DE LAS NO ESPECIFICADAS DEL ABDOMEN</v>
          </cell>
          <cell r="C7836" t="str">
            <v>00</v>
          </cell>
        </row>
        <row r="7837">
          <cell r="A7837" t="str">
            <v>S32</v>
          </cell>
          <cell r="B7837" t="str">
            <v>FRACTURA DE LA COLUMNA LUMBAR Y DE LA PELVIS</v>
          </cell>
          <cell r="C7837" t="str">
            <v>00</v>
          </cell>
        </row>
        <row r="7838">
          <cell r="A7838" t="str">
            <v>S320</v>
          </cell>
          <cell r="B7838" t="str">
            <v>FRACTURA DE VERTEBRA LUNBAR</v>
          </cell>
          <cell r="C7838" t="str">
            <v>00</v>
          </cell>
        </row>
        <row r="7839">
          <cell r="A7839" t="str">
            <v>S321</v>
          </cell>
          <cell r="B7839" t="str">
            <v>FRACTURA DEL SACRO</v>
          </cell>
          <cell r="C7839" t="str">
            <v>00</v>
          </cell>
        </row>
        <row r="7840">
          <cell r="A7840" t="str">
            <v>S322</v>
          </cell>
          <cell r="B7840" t="str">
            <v>FRACTURA DEL COCCIX</v>
          </cell>
          <cell r="C7840" t="str">
            <v>00</v>
          </cell>
        </row>
        <row r="7841">
          <cell r="A7841" t="str">
            <v>S323</v>
          </cell>
          <cell r="B7841" t="str">
            <v>FRACTURA DEL HUESO ILIACO</v>
          </cell>
          <cell r="C7841" t="str">
            <v>00</v>
          </cell>
        </row>
        <row r="7842">
          <cell r="A7842" t="str">
            <v>S324</v>
          </cell>
          <cell r="B7842" t="str">
            <v>FRACTURA DEL ACETABULO</v>
          </cell>
          <cell r="C7842" t="str">
            <v>00</v>
          </cell>
        </row>
        <row r="7843">
          <cell r="A7843" t="str">
            <v>S325</v>
          </cell>
          <cell r="B7843" t="str">
            <v>FRACTURA DEL PUBIS</v>
          </cell>
          <cell r="C7843" t="str">
            <v>00</v>
          </cell>
        </row>
        <row r="7844">
          <cell r="A7844" t="str">
            <v>S327</v>
          </cell>
          <cell r="B7844" t="str">
            <v>FRACTURAS MULTIPLES DE LA COLUMNA LUMBAR Y DE LA PELVIS</v>
          </cell>
          <cell r="C7844" t="str">
            <v>00</v>
          </cell>
        </row>
        <row r="7845">
          <cell r="A7845" t="str">
            <v>S328</v>
          </cell>
          <cell r="B7845" t="str">
            <v>FRACTURA DE OTRAS PARTES Y DE LAS NO ESPECIF. DE LA COLUMNA LUMBAR</v>
          </cell>
          <cell r="C7845" t="str">
            <v>00</v>
          </cell>
        </row>
        <row r="7846">
          <cell r="A7846" t="str">
            <v>S33</v>
          </cell>
          <cell r="B7846" t="str">
            <v>LUXACION, ESGUINCE Y TORCEDURA DE ARTUC. Y LIG. DE LA COLUMNA LUMBAR</v>
          </cell>
          <cell r="C7846" t="str">
            <v>00</v>
          </cell>
        </row>
        <row r="7847">
          <cell r="A7847" t="str">
            <v>S330</v>
          </cell>
          <cell r="B7847" t="str">
            <v>RUPTURA TRAUMATICA DE DISCO INTERVERTEBRAL LUMBAR</v>
          </cell>
          <cell r="C7847" t="str">
            <v>00</v>
          </cell>
        </row>
        <row r="7848">
          <cell r="A7848" t="str">
            <v>S331</v>
          </cell>
          <cell r="B7848" t="str">
            <v>LUXACION DE VERTEBRA LUMBAR</v>
          </cell>
          <cell r="C7848" t="str">
            <v>00</v>
          </cell>
        </row>
        <row r="7849">
          <cell r="A7849" t="str">
            <v>S332</v>
          </cell>
          <cell r="B7849" t="str">
            <v>LUXACION DE ARTICULACION SACROCOCCIGEA Y SACROILIACA</v>
          </cell>
          <cell r="C7849" t="str">
            <v>00</v>
          </cell>
        </row>
        <row r="7850">
          <cell r="A7850" t="str">
            <v>S333</v>
          </cell>
          <cell r="B7850" t="str">
            <v>LUXACION DE OTRAS PARTES Y DE LAS NO ESPECIF. DE LA COLUMNA LUMBAR Y D</v>
          </cell>
          <cell r="C7850" t="str">
            <v>00</v>
          </cell>
        </row>
        <row r="7851">
          <cell r="A7851" t="str">
            <v>S334</v>
          </cell>
          <cell r="B7851" t="str">
            <v>RUPTURA TRAUMATICA DE LA SINFISIS DEL PUBIS</v>
          </cell>
          <cell r="C7851" t="str">
            <v>00</v>
          </cell>
        </row>
        <row r="7852">
          <cell r="A7852" t="str">
            <v>S335</v>
          </cell>
          <cell r="B7852" t="str">
            <v>ESGUINCES Y TORCEDURAS DE LA COLUMNA LUMBAR</v>
          </cell>
          <cell r="C7852" t="str">
            <v>00</v>
          </cell>
        </row>
        <row r="7853">
          <cell r="A7853" t="str">
            <v>S336</v>
          </cell>
          <cell r="B7853" t="str">
            <v>ESGUINCES Y TORCEDURAS DE LA ARTICULACION  SACROILIACA</v>
          </cell>
          <cell r="C7853" t="str">
            <v>00</v>
          </cell>
        </row>
        <row r="7854">
          <cell r="A7854" t="str">
            <v>S337</v>
          </cell>
          <cell r="B7854" t="str">
            <v>ESGUINCES Y TORCED. DE OTRAS PARTES Y DE LAS NO ESPECIF. DE LA COLUMNA</v>
          </cell>
          <cell r="C7854" t="str">
            <v>00</v>
          </cell>
        </row>
        <row r="7855">
          <cell r="A7855" t="str">
            <v>S34</v>
          </cell>
          <cell r="B7855" t="str">
            <v>TRAUM. DE LOS NERVIOS Y DE LA MEDULA ESPINAL LUMBAR, A NIVEL DEL ABDOM</v>
          </cell>
          <cell r="C7855" t="str">
            <v>00</v>
          </cell>
        </row>
        <row r="7856">
          <cell r="A7856" t="str">
            <v>S340</v>
          </cell>
          <cell r="B7856" t="str">
            <v>CONCUSION Y EDEMA DE LA MEDULA ESPINAL LUMBAR</v>
          </cell>
          <cell r="C7856" t="str">
            <v>00</v>
          </cell>
        </row>
        <row r="7857">
          <cell r="A7857" t="str">
            <v>S341</v>
          </cell>
          <cell r="B7857" t="str">
            <v>OTRO TRAUMATISMO DE LA MEDULA ESPINAL LUMBAR</v>
          </cell>
          <cell r="C7857" t="str">
            <v>00</v>
          </cell>
        </row>
        <row r="7858">
          <cell r="A7858" t="str">
            <v>S342</v>
          </cell>
          <cell r="B7858" t="str">
            <v>TRAUMATISMO DE RAIZ NERVIOSA DE LA COLUMNA LUMBAR Y SACRA</v>
          </cell>
          <cell r="C7858" t="str">
            <v>00</v>
          </cell>
        </row>
        <row r="7859">
          <cell r="A7859" t="str">
            <v>S343</v>
          </cell>
          <cell r="B7859" t="str">
            <v>TRAUMATISMO DE LA COLA DE CABALLO</v>
          </cell>
          <cell r="C7859" t="str">
            <v>00</v>
          </cell>
        </row>
        <row r="7860">
          <cell r="A7860" t="str">
            <v>S344</v>
          </cell>
          <cell r="B7860" t="str">
            <v>TRAUMATISMO DEL PLEXO LUMBOSACRO</v>
          </cell>
          <cell r="C7860" t="str">
            <v>00</v>
          </cell>
        </row>
        <row r="7861">
          <cell r="A7861" t="str">
            <v>S345</v>
          </cell>
          <cell r="B7861" t="str">
            <v>TRAUMATISMO DE NERVIO(S) SIMPATICO(S) LUMBAR(ES), SACRO(S) Y PELVICO(S</v>
          </cell>
          <cell r="C7861" t="str">
            <v>00</v>
          </cell>
        </row>
        <row r="7862">
          <cell r="A7862" t="str">
            <v>S346</v>
          </cell>
          <cell r="B7862" t="str">
            <v>TRAUM. DE NERVIO(S) PERIFERICO(S) DEL ABDOMEN, DE LA REG. LUMBOSACRA Y</v>
          </cell>
          <cell r="C7862" t="str">
            <v>00</v>
          </cell>
        </row>
        <row r="7863">
          <cell r="A7863" t="str">
            <v>S348</v>
          </cell>
          <cell r="B7863" t="str">
            <v>TRAUM. DE OTROS NERVIOS A NIVEL DEL ABDOMEN, DE LA REG. LUMBOSACRA</v>
          </cell>
          <cell r="C7863" t="str">
            <v>00</v>
          </cell>
        </row>
        <row r="7864">
          <cell r="A7864" t="str">
            <v>S35</v>
          </cell>
          <cell r="B7864" t="str">
            <v>TRAUMATISMO DE VASOS SANGUINEOS A NIVEL DEL ABDOMEN, DE LA REG. LUMBOS</v>
          </cell>
          <cell r="C7864" t="str">
            <v>00</v>
          </cell>
        </row>
        <row r="7865">
          <cell r="A7865" t="str">
            <v>S350</v>
          </cell>
          <cell r="B7865" t="str">
            <v>TRAUMATISMO DE LA AORTA ABDOMINAL</v>
          </cell>
          <cell r="C7865" t="str">
            <v>00</v>
          </cell>
        </row>
        <row r="7866">
          <cell r="A7866" t="str">
            <v>S351</v>
          </cell>
          <cell r="B7866" t="str">
            <v>TRAUMATISMO DE LA VENA CAVA INFERIOR</v>
          </cell>
          <cell r="C7866" t="str">
            <v>00</v>
          </cell>
        </row>
        <row r="7867">
          <cell r="A7867" t="str">
            <v>S352</v>
          </cell>
          <cell r="B7867" t="str">
            <v>TRAUMATISMO DE ARTERIAS CELIACAS Y MESENTERICAS</v>
          </cell>
          <cell r="C7867" t="str">
            <v>00</v>
          </cell>
        </row>
        <row r="7868">
          <cell r="A7868" t="str">
            <v>S353</v>
          </cell>
          <cell r="B7868" t="str">
            <v>TRAUMATISMO DE VENA PORTA Y ESPLENICA</v>
          </cell>
          <cell r="C7868" t="str">
            <v>00</v>
          </cell>
        </row>
        <row r="7869">
          <cell r="A7869" t="str">
            <v>S354</v>
          </cell>
          <cell r="B7869" t="str">
            <v>TRAUMATISMO DE VASOS SANGUINEOS RENALES</v>
          </cell>
          <cell r="C7869" t="str">
            <v>00</v>
          </cell>
        </row>
        <row r="7870">
          <cell r="A7870" t="str">
            <v>S355</v>
          </cell>
          <cell r="B7870" t="str">
            <v>TRAUMATISMO DE VASOS SANGUINEOS ILIACOS</v>
          </cell>
          <cell r="C7870" t="str">
            <v>00</v>
          </cell>
        </row>
        <row r="7871">
          <cell r="A7871" t="str">
            <v>S357</v>
          </cell>
          <cell r="B7871" t="str">
            <v>TRAUMAT. DE MULTIPLES VASOS SANGUINEOS A NIVEL DEL ABDOMEN. DE LA REG.</v>
          </cell>
          <cell r="C7871" t="str">
            <v>00</v>
          </cell>
        </row>
        <row r="7872">
          <cell r="A7872" t="str">
            <v>S358</v>
          </cell>
          <cell r="B7872" t="str">
            <v>TRAUM. DE OTROS VASOS SANGU. A NIVEL DEL ABDOMEN, DE LA REG. LUMBOSACR</v>
          </cell>
          <cell r="C7872" t="str">
            <v>00</v>
          </cell>
        </row>
        <row r="7873">
          <cell r="A7873" t="str">
            <v>S359</v>
          </cell>
          <cell r="B7873" t="str">
            <v>TRAUM. DE VASOS SANGU. NO ESPECIF. A NIVEL DEL ABDOMEN, DE LA REG. LUM</v>
          </cell>
          <cell r="C7873" t="str">
            <v>00</v>
          </cell>
        </row>
        <row r="7874">
          <cell r="A7874" t="str">
            <v>S36</v>
          </cell>
          <cell r="B7874" t="str">
            <v>TRAUMATISMO DE ORGANOS INTRAABDOMINALES</v>
          </cell>
          <cell r="C7874" t="str">
            <v>00</v>
          </cell>
        </row>
        <row r="7875">
          <cell r="A7875" t="str">
            <v>S360</v>
          </cell>
          <cell r="B7875" t="str">
            <v>TRAUMATISMO DEL BAZO</v>
          </cell>
          <cell r="C7875" t="str">
            <v>00</v>
          </cell>
        </row>
        <row r="7876">
          <cell r="A7876" t="str">
            <v>S361</v>
          </cell>
          <cell r="B7876" t="str">
            <v>TRAUMATISMO DEL HIGADO Y DE LA VASICULA BILIAR</v>
          </cell>
          <cell r="C7876" t="str">
            <v>00</v>
          </cell>
        </row>
        <row r="7877">
          <cell r="A7877" t="str">
            <v>S362</v>
          </cell>
          <cell r="B7877" t="str">
            <v>TRAUMATISMO DEL PANCREAS</v>
          </cell>
          <cell r="C7877" t="str">
            <v>00</v>
          </cell>
        </row>
        <row r="7878">
          <cell r="A7878" t="str">
            <v>S363</v>
          </cell>
          <cell r="B7878" t="str">
            <v>TRAUMATISMO DEL ESTOMAGO</v>
          </cell>
          <cell r="C7878" t="str">
            <v>00</v>
          </cell>
        </row>
        <row r="7879">
          <cell r="A7879" t="str">
            <v>S364</v>
          </cell>
          <cell r="B7879" t="str">
            <v>TRAUMATISMO DEL INTESTINO DELGADO</v>
          </cell>
          <cell r="C7879" t="str">
            <v>00</v>
          </cell>
        </row>
        <row r="7880">
          <cell r="A7880" t="str">
            <v>S365</v>
          </cell>
          <cell r="B7880" t="str">
            <v>TRAUMATISMO DEL COLON</v>
          </cell>
          <cell r="C7880" t="str">
            <v>00</v>
          </cell>
        </row>
        <row r="7881">
          <cell r="A7881" t="str">
            <v>S366</v>
          </cell>
          <cell r="B7881" t="str">
            <v>TRAUMATISMO DEL RECTO</v>
          </cell>
          <cell r="C7881" t="str">
            <v>00</v>
          </cell>
        </row>
        <row r="7882">
          <cell r="A7882" t="str">
            <v>S367</v>
          </cell>
          <cell r="B7882" t="str">
            <v>TRAUMATISMO DE MULTIPLES ORGANOS INTRAABDOMINALES</v>
          </cell>
          <cell r="C7882" t="str">
            <v>00</v>
          </cell>
        </row>
        <row r="7883">
          <cell r="A7883" t="str">
            <v>S368</v>
          </cell>
          <cell r="B7883" t="str">
            <v>TRAUMATISMO DE OTROS ORGANOS INTRAABDOMINALES</v>
          </cell>
          <cell r="C7883" t="str">
            <v>00</v>
          </cell>
        </row>
        <row r="7884">
          <cell r="A7884" t="str">
            <v>S369</v>
          </cell>
          <cell r="B7884" t="str">
            <v>TRAUMATISMO DE ORGANO INTRAABDOMINALES NO ESPECIFICADO</v>
          </cell>
          <cell r="C7884" t="str">
            <v>00</v>
          </cell>
        </row>
        <row r="7885">
          <cell r="A7885" t="str">
            <v>S37</v>
          </cell>
          <cell r="B7885" t="str">
            <v>TRAUMATISMO DE ORGANOS PELVICOS</v>
          </cell>
          <cell r="C7885" t="str">
            <v>00</v>
          </cell>
        </row>
        <row r="7886">
          <cell r="A7886" t="str">
            <v>S370</v>
          </cell>
          <cell r="B7886" t="str">
            <v>TRAUMATISMO DEL RIÑON</v>
          </cell>
          <cell r="C7886" t="str">
            <v>00</v>
          </cell>
        </row>
        <row r="7887">
          <cell r="A7887" t="str">
            <v>S371</v>
          </cell>
          <cell r="B7887" t="str">
            <v>TRAUMATISMO DEL URETER</v>
          </cell>
          <cell r="C7887" t="str">
            <v>00</v>
          </cell>
        </row>
        <row r="7888">
          <cell r="A7888" t="str">
            <v>S372</v>
          </cell>
          <cell r="B7888" t="str">
            <v>TRAUMATISMO DE LA VEJIGA</v>
          </cell>
          <cell r="C7888" t="str">
            <v>00</v>
          </cell>
        </row>
        <row r="7889">
          <cell r="A7889" t="str">
            <v>S373</v>
          </cell>
          <cell r="B7889" t="str">
            <v>TRAUMATISMO DE LA URETRA</v>
          </cell>
          <cell r="C7889" t="str">
            <v>00</v>
          </cell>
        </row>
        <row r="7890">
          <cell r="A7890" t="str">
            <v>S374</v>
          </cell>
          <cell r="B7890" t="str">
            <v>TRAUMATISMO DEL OVARIO</v>
          </cell>
          <cell r="C7890" t="str">
            <v>00</v>
          </cell>
        </row>
        <row r="7891">
          <cell r="A7891" t="str">
            <v>S375</v>
          </cell>
          <cell r="B7891" t="str">
            <v>TRAUMATISMO DE LA TROMPA DE FALOPIO</v>
          </cell>
          <cell r="C7891" t="str">
            <v>00</v>
          </cell>
        </row>
        <row r="7892">
          <cell r="A7892" t="str">
            <v>S376</v>
          </cell>
          <cell r="B7892" t="str">
            <v>TRAUMATISMO DEL UTERO</v>
          </cell>
          <cell r="C7892" t="str">
            <v>00</v>
          </cell>
        </row>
        <row r="7893">
          <cell r="A7893" t="str">
            <v>S377</v>
          </cell>
          <cell r="B7893" t="str">
            <v>TRAUMATISMO DE MULTIPLES DE ORGANOS PELVICOS</v>
          </cell>
          <cell r="C7893" t="str">
            <v>00</v>
          </cell>
        </row>
        <row r="7894">
          <cell r="A7894" t="str">
            <v>S378</v>
          </cell>
          <cell r="B7894" t="str">
            <v>TRAUMATISMO DE OTROS ORGANOS PELVICOS</v>
          </cell>
          <cell r="C7894" t="str">
            <v>00</v>
          </cell>
        </row>
        <row r="7895">
          <cell r="A7895" t="str">
            <v>S379</v>
          </cell>
          <cell r="B7895" t="str">
            <v>TRAUMATISMO DE ORGANO PELVICO NO ESPECIFICADO</v>
          </cell>
          <cell r="C7895" t="str">
            <v>00</v>
          </cell>
        </row>
        <row r="7896">
          <cell r="A7896" t="str">
            <v>S38</v>
          </cell>
          <cell r="B7896" t="str">
            <v>TRAUM. POR APLAST. Y AMPUTACION TRAUMATICA DE PARTE DEL ABDOMEN, DE LA</v>
          </cell>
          <cell r="C7896" t="str">
            <v>00</v>
          </cell>
        </row>
        <row r="7897">
          <cell r="A7897" t="str">
            <v>S380</v>
          </cell>
          <cell r="B7897" t="str">
            <v>TRAUMATISMO POR APLASTAMIENTO DE ORGANOS GENITALES EXTERNOS</v>
          </cell>
          <cell r="C7897" t="str">
            <v>00</v>
          </cell>
        </row>
        <row r="7898">
          <cell r="A7898" t="str">
            <v>S381</v>
          </cell>
          <cell r="B7898" t="str">
            <v>TRAUM. POR APLAST. DE OTRAS PARTES Y DE LAS NO ESPECIF. DEL ABDOMEN, D</v>
          </cell>
          <cell r="C7898" t="str">
            <v>00</v>
          </cell>
        </row>
        <row r="7899">
          <cell r="A7899" t="str">
            <v>S382</v>
          </cell>
          <cell r="B7899" t="str">
            <v>AMPUTACION TRAUMATICA DE ORGANOS GENITALES EXTERNOS</v>
          </cell>
          <cell r="C7899" t="str">
            <v>00</v>
          </cell>
        </row>
        <row r="7900">
          <cell r="A7900" t="str">
            <v>S383</v>
          </cell>
          <cell r="B7900" t="str">
            <v>AMPUTACION TRAUM. DE OTRAS PARTES Y DE LAS NO ESPECIF. DEL ABDOMEN REG</v>
          </cell>
          <cell r="C7900" t="str">
            <v>00</v>
          </cell>
        </row>
        <row r="7901">
          <cell r="A7901" t="str">
            <v>S39</v>
          </cell>
          <cell r="B7901" t="str">
            <v>OTROS TRAUM. Y LOS NO ESPECIFI. DEL ABDOMEN. DE LA REG. LUMBOS.Y DE LA</v>
          </cell>
          <cell r="C7901" t="str">
            <v>00</v>
          </cell>
        </row>
        <row r="7902">
          <cell r="A7902" t="str">
            <v>S390</v>
          </cell>
          <cell r="B7902" t="str">
            <v>TRAUM. DE TENDON Y DE MUSCULOS DEL ABDOMEN, DE LA REG. LUMBOS. Y DE LA</v>
          </cell>
          <cell r="C7902" t="str">
            <v>00</v>
          </cell>
        </row>
        <row r="7903">
          <cell r="A7903" t="str">
            <v>S396</v>
          </cell>
          <cell r="B7903" t="str">
            <v>TRAUM. DE ORG. INTRAABDONINAL(ES) CON ORGANO(S) PELVICO(S)</v>
          </cell>
          <cell r="C7903" t="str">
            <v>00</v>
          </cell>
        </row>
        <row r="7904">
          <cell r="A7904" t="str">
            <v>S397</v>
          </cell>
          <cell r="B7904" t="str">
            <v>OTROS TRAUM. MULTIPLES DEL ABDOMEN, DE LA REG. LUMBOSACRA Y DE LA PEL</v>
          </cell>
          <cell r="C7904" t="str">
            <v>00</v>
          </cell>
        </row>
        <row r="7905">
          <cell r="A7905" t="str">
            <v>S398</v>
          </cell>
          <cell r="B7905" t="str">
            <v>OTROA TRAUM. ESPECIF. DEL ABDOMEN, DE LA REG. LUMBOS. Y DE LA PELVIS</v>
          </cell>
          <cell r="C7905" t="str">
            <v>00</v>
          </cell>
        </row>
        <row r="7906">
          <cell r="A7906" t="str">
            <v>S399</v>
          </cell>
          <cell r="B7906" t="str">
            <v>TRAUM. NO ESPECIF. DEL ABDOMEN, DE LA REG. LUMBOSACRA Y DE LA PELVIS</v>
          </cell>
          <cell r="C7906" t="str">
            <v>00</v>
          </cell>
        </row>
        <row r="7907">
          <cell r="A7907" t="str">
            <v>S40</v>
          </cell>
          <cell r="B7907" t="str">
            <v>TRAUMATISMO SUPERFICIAL DEL HOMBRO Y DEL BRAZO</v>
          </cell>
          <cell r="C7907" t="str">
            <v>00</v>
          </cell>
        </row>
        <row r="7908">
          <cell r="A7908" t="str">
            <v>S400</v>
          </cell>
          <cell r="B7908" t="str">
            <v>CONTUSION DEL HOMBRO Y DEL BRAZO</v>
          </cell>
          <cell r="C7908" t="str">
            <v>00</v>
          </cell>
        </row>
        <row r="7909">
          <cell r="A7909" t="str">
            <v>S407</v>
          </cell>
          <cell r="B7909" t="str">
            <v>TRAUMATISMO SUPERFICIALES MULTIPLES DEL HOMBRO Y DEL BRAZO</v>
          </cell>
          <cell r="C7909" t="str">
            <v>00</v>
          </cell>
        </row>
        <row r="7910">
          <cell r="A7910" t="str">
            <v>S408</v>
          </cell>
          <cell r="B7910" t="str">
            <v>OTROS TRAUMATISMOS SUPERFICIALES DEL HOMBRO Y DEL BRAZO</v>
          </cell>
          <cell r="C7910" t="str">
            <v>00</v>
          </cell>
        </row>
        <row r="7911">
          <cell r="A7911" t="str">
            <v>S409</v>
          </cell>
          <cell r="B7911" t="str">
            <v>TRAUMATISMO SUPERFICIALES NO ESPECIFICADO DEL HOMBRO Y DEL BRAZO</v>
          </cell>
          <cell r="C7911" t="str">
            <v>00</v>
          </cell>
        </row>
        <row r="7912">
          <cell r="A7912" t="str">
            <v>S41</v>
          </cell>
          <cell r="B7912" t="str">
            <v>HERIDA DEL HOMBRO Y DEL BRAZO</v>
          </cell>
          <cell r="C7912" t="str">
            <v>00</v>
          </cell>
        </row>
        <row r="7913">
          <cell r="A7913" t="str">
            <v>S410</v>
          </cell>
          <cell r="B7913" t="str">
            <v>HERIDA DEL HOMBRO</v>
          </cell>
          <cell r="C7913" t="str">
            <v>00</v>
          </cell>
        </row>
        <row r="7914">
          <cell r="A7914" t="str">
            <v>S411</v>
          </cell>
          <cell r="B7914" t="str">
            <v>HERIDA DEL BRAZO</v>
          </cell>
          <cell r="C7914" t="str">
            <v>00</v>
          </cell>
        </row>
        <row r="7915">
          <cell r="A7915" t="str">
            <v>S417</v>
          </cell>
          <cell r="B7915" t="str">
            <v>HERIDAS MULTIPLES DEL HOMBRO Y DEL BRAZO</v>
          </cell>
          <cell r="C7915" t="str">
            <v>00</v>
          </cell>
        </row>
        <row r="7916">
          <cell r="A7916" t="str">
            <v>S418</v>
          </cell>
          <cell r="B7916" t="str">
            <v>HERIDA DE OTRAS PARTES Y DE LAS NO ESPECIFICADAS DEL HOMBRO Y DEL BRAZ</v>
          </cell>
          <cell r="C7916" t="str">
            <v>00</v>
          </cell>
        </row>
        <row r="7917">
          <cell r="A7917" t="str">
            <v>S42</v>
          </cell>
          <cell r="B7917" t="str">
            <v>FRACTURA DEL HOMBRO Y DEL BRAZO</v>
          </cell>
          <cell r="C7917" t="str">
            <v>00</v>
          </cell>
        </row>
        <row r="7918">
          <cell r="A7918" t="str">
            <v>S420</v>
          </cell>
          <cell r="B7918" t="str">
            <v>FRACTURA DE LA CLAVICULA</v>
          </cell>
          <cell r="C7918" t="str">
            <v>00</v>
          </cell>
        </row>
        <row r="7919">
          <cell r="A7919" t="str">
            <v>S421</v>
          </cell>
          <cell r="B7919" t="str">
            <v>FRACTURA DEL OMOPLATO</v>
          </cell>
          <cell r="C7919" t="str">
            <v>00</v>
          </cell>
        </row>
        <row r="7920">
          <cell r="A7920" t="str">
            <v>S422</v>
          </cell>
          <cell r="B7920" t="str">
            <v>FRACTURA DE LA EPIFISIS SUPERIOR DEL HUMERO</v>
          </cell>
          <cell r="C7920" t="str">
            <v>00</v>
          </cell>
        </row>
        <row r="7921">
          <cell r="A7921" t="str">
            <v>S423</v>
          </cell>
          <cell r="B7921" t="str">
            <v>FRACTURA DE LA DIAFISIS DEL HUMERO</v>
          </cell>
          <cell r="C7921" t="str">
            <v>00</v>
          </cell>
        </row>
        <row r="7922">
          <cell r="A7922" t="str">
            <v>S424</v>
          </cell>
          <cell r="B7922" t="str">
            <v>FRACTURA DE LA EPIFISIS INFERIOR DEL HUMERO</v>
          </cell>
          <cell r="C7922" t="str">
            <v>00</v>
          </cell>
        </row>
        <row r="7923">
          <cell r="A7923" t="str">
            <v>S427</v>
          </cell>
          <cell r="B7923" t="str">
            <v>FRACTURAS MULTIPLES DE LA CLAVICULA, DEL OMOPLATO Y DEL HUMERO</v>
          </cell>
          <cell r="C7923" t="str">
            <v>00</v>
          </cell>
        </row>
        <row r="7924">
          <cell r="A7924" t="str">
            <v>S428</v>
          </cell>
          <cell r="B7924" t="str">
            <v>FRACTURA DE OTRAS PARTES DEL HOMBRO Y DEL BRAZO</v>
          </cell>
          <cell r="C7924" t="str">
            <v>00</v>
          </cell>
        </row>
        <row r="7925">
          <cell r="A7925" t="str">
            <v>S429</v>
          </cell>
          <cell r="B7925" t="str">
            <v>FRACTURA DEL HOMBRO Y DEL BRAZO, PARTE NO ESPECIFICADA</v>
          </cell>
          <cell r="C7925" t="str">
            <v>00</v>
          </cell>
        </row>
        <row r="7926">
          <cell r="A7926" t="str">
            <v>S43</v>
          </cell>
          <cell r="B7926" t="str">
            <v>LUXACION, ESGUINCE Y TORCEDURA DE ARTIC. Y LIG. DE LA CINTURA ESCAPULA</v>
          </cell>
          <cell r="C7926" t="str">
            <v>00</v>
          </cell>
        </row>
        <row r="7927">
          <cell r="A7927" t="str">
            <v>S430</v>
          </cell>
          <cell r="B7927" t="str">
            <v>LUXACION DE LA ARTICULACION DEL HOMBRO</v>
          </cell>
          <cell r="C7927" t="str">
            <v>00</v>
          </cell>
        </row>
        <row r="7928">
          <cell r="A7928" t="str">
            <v>S431</v>
          </cell>
          <cell r="B7928" t="str">
            <v>LUXACION DE LA ARTICULACION ACROMIOCLAVICULAR</v>
          </cell>
          <cell r="C7928" t="str">
            <v>00</v>
          </cell>
        </row>
        <row r="7929">
          <cell r="A7929" t="str">
            <v>S432</v>
          </cell>
          <cell r="B7929" t="str">
            <v>LUXACION DE LA ARTICULACION ESTERNOCLAVICULAR</v>
          </cell>
          <cell r="C7929" t="str">
            <v>00</v>
          </cell>
        </row>
        <row r="7930">
          <cell r="A7930" t="str">
            <v>S433</v>
          </cell>
          <cell r="B7930" t="str">
            <v>LUXACION DE OTRAS PARTES DE LA CINTURA ESCAPULAR Y DE LAS NO ESPECIF.</v>
          </cell>
          <cell r="C7930" t="str">
            <v>00</v>
          </cell>
        </row>
        <row r="7931">
          <cell r="A7931" t="str">
            <v>S434</v>
          </cell>
          <cell r="B7931" t="str">
            <v>ESGUINCES Y TORCEDURAS DE LA ARTICULACION DEL HOMBRO</v>
          </cell>
          <cell r="C7931" t="str">
            <v>00</v>
          </cell>
        </row>
        <row r="7932">
          <cell r="A7932" t="str">
            <v>S435</v>
          </cell>
          <cell r="B7932" t="str">
            <v>ESGUINCES Y TORCEDURAS DE LA ARTICULACION ACROMIOCLAVICULAR</v>
          </cell>
          <cell r="C7932" t="str">
            <v>00</v>
          </cell>
        </row>
        <row r="7933">
          <cell r="A7933" t="str">
            <v>S436</v>
          </cell>
          <cell r="B7933" t="str">
            <v>ESGUINCES Y TORCEDURAS DE LA ARTICULACION ESTERNOCLAVICULAR</v>
          </cell>
          <cell r="C7933" t="str">
            <v>00</v>
          </cell>
        </row>
        <row r="7934">
          <cell r="A7934" t="str">
            <v>S437</v>
          </cell>
          <cell r="B7934" t="str">
            <v>ESGUINCES Y TORCEDURAS DE OTRAS PARTES Y DE LAS NO ESPECIF. DE LA CINT</v>
          </cell>
          <cell r="C7934" t="str">
            <v>00</v>
          </cell>
        </row>
        <row r="7935">
          <cell r="A7935" t="str">
            <v>S44</v>
          </cell>
          <cell r="B7935" t="str">
            <v>TRAUMATISMO DE NERVIOS A NIVEL DEL HOMBRO Y DEL BRAZO</v>
          </cell>
          <cell r="C7935" t="str">
            <v>00</v>
          </cell>
        </row>
        <row r="7936">
          <cell r="A7936" t="str">
            <v>S440</v>
          </cell>
          <cell r="B7936" t="str">
            <v>TRAUMATISMO DEL NERVIO CUBITAL A NIVEL DEL BRAZO</v>
          </cell>
          <cell r="C7936" t="str">
            <v>00</v>
          </cell>
        </row>
        <row r="7937">
          <cell r="A7937" t="str">
            <v>S441</v>
          </cell>
          <cell r="B7937" t="str">
            <v>TRAUMATISMO DEL NERVIO MEDIANO A NIVEL DEL BRAZO</v>
          </cell>
          <cell r="C7937" t="str">
            <v>00</v>
          </cell>
        </row>
        <row r="7938">
          <cell r="A7938" t="str">
            <v>S442</v>
          </cell>
          <cell r="B7938" t="str">
            <v>TRAUMATISMO DEL NERVIO RADIAL A NIVEL DEL BRAZO</v>
          </cell>
          <cell r="C7938" t="str">
            <v>00</v>
          </cell>
        </row>
        <row r="7939">
          <cell r="A7939" t="str">
            <v>S443</v>
          </cell>
          <cell r="B7939" t="str">
            <v>TRAUMATISMO DEL NERVIO AXILAR</v>
          </cell>
          <cell r="C7939" t="str">
            <v>00</v>
          </cell>
        </row>
        <row r="7940">
          <cell r="A7940" t="str">
            <v>S444</v>
          </cell>
          <cell r="B7940" t="str">
            <v>TRAUMATISMO DEL NERVIO MUSCULOCUTANEO</v>
          </cell>
          <cell r="C7940" t="str">
            <v>00</v>
          </cell>
        </row>
        <row r="7941">
          <cell r="A7941" t="str">
            <v>S445</v>
          </cell>
          <cell r="B7941" t="str">
            <v>TRAUMATISMO DEL NERVIO SENSITIVO CUTANEO A NIVEL DEL HOMBRO Y DEL BRAZ</v>
          </cell>
          <cell r="C7941" t="str">
            <v>00</v>
          </cell>
        </row>
        <row r="7942">
          <cell r="A7942" t="str">
            <v>S447</v>
          </cell>
          <cell r="B7942" t="str">
            <v>TRAUMATISMO DE MULTIPLES NERVIOS A NIVEL DEL HOMBRO Y DEL BRAZO</v>
          </cell>
          <cell r="C7942" t="str">
            <v>00</v>
          </cell>
        </row>
        <row r="7943">
          <cell r="A7943" t="str">
            <v>S448</v>
          </cell>
          <cell r="B7943" t="str">
            <v>TRAUMATISMO DE OTROS NERVIOS DEL HOMBRO Y DEL BRAZO</v>
          </cell>
          <cell r="C7943" t="str">
            <v>00</v>
          </cell>
        </row>
        <row r="7944">
          <cell r="A7944" t="str">
            <v>S449</v>
          </cell>
          <cell r="B7944" t="str">
            <v>TRAUMATISMO DE NERVIO NO ESPECIFICADO A NIVEL DEL HOMBRO Y DEL BRAZO</v>
          </cell>
          <cell r="C7944" t="str">
            <v>00</v>
          </cell>
        </row>
        <row r="7945">
          <cell r="A7945" t="str">
            <v>S45</v>
          </cell>
          <cell r="B7945" t="str">
            <v>TRAUMATISMO DE VASOS SANGUINEOS A NIVEL DEL HOMBRO Y DEL BRAZO</v>
          </cell>
          <cell r="C7945" t="str">
            <v>00</v>
          </cell>
        </row>
        <row r="7946">
          <cell r="A7946" t="str">
            <v>S450</v>
          </cell>
          <cell r="B7946" t="str">
            <v>TRAUMATISMO DE LA ARTERIA AXILAR</v>
          </cell>
          <cell r="C7946" t="str">
            <v>00</v>
          </cell>
        </row>
        <row r="7947">
          <cell r="A7947" t="str">
            <v>S451</v>
          </cell>
          <cell r="B7947" t="str">
            <v>TRAUMATISMO DE LA ARTERIA BRAQUIAL</v>
          </cell>
          <cell r="C7947" t="str">
            <v>00</v>
          </cell>
        </row>
        <row r="7948">
          <cell r="A7948" t="str">
            <v>S452</v>
          </cell>
          <cell r="B7948" t="str">
            <v>TRAUMATISMO DE LA VENA AXILAR O BRAQUIAL</v>
          </cell>
          <cell r="C7948" t="str">
            <v>00</v>
          </cell>
        </row>
        <row r="7949">
          <cell r="A7949" t="str">
            <v>S453</v>
          </cell>
          <cell r="B7949" t="str">
            <v>TRAUMATISMO DE VENA SUPERFICIAL  A NIVEL DEL HOMBRO Y DEL BRAZO</v>
          </cell>
          <cell r="C7949" t="str">
            <v>00</v>
          </cell>
        </row>
        <row r="7950">
          <cell r="A7950" t="str">
            <v>S457</v>
          </cell>
          <cell r="B7950" t="str">
            <v>TRAUMATISMO DE MULTIPLES VASOS SANGUINEOS A NIVEL DEL HOMBRO Y DEL BRA</v>
          </cell>
          <cell r="C7950" t="str">
            <v>00</v>
          </cell>
        </row>
        <row r="7951">
          <cell r="A7951" t="str">
            <v>S458</v>
          </cell>
          <cell r="B7951" t="str">
            <v>TRAUMATISMO DE OTROS VASOS SANGUINEOS A NIVEL DEL HOMBRO Y DEL BRAZO</v>
          </cell>
          <cell r="C7951" t="str">
            <v>00</v>
          </cell>
        </row>
        <row r="7952">
          <cell r="A7952" t="str">
            <v>S459</v>
          </cell>
          <cell r="B7952" t="str">
            <v>TRAUM. DE VASO SANGUINEO NO ESPECIF. A NIVEL DEL HOMBRO Y DEL BRAZO</v>
          </cell>
          <cell r="C7952" t="str">
            <v>00</v>
          </cell>
        </row>
        <row r="7953">
          <cell r="A7953" t="str">
            <v>S46</v>
          </cell>
          <cell r="B7953" t="str">
            <v>TRAUMATISMO DE TENDON Y MUSCULO A NIVEL DEL HOMBRO Y DEL BRAZO</v>
          </cell>
          <cell r="C7953" t="str">
            <v>00</v>
          </cell>
        </row>
        <row r="7954">
          <cell r="A7954" t="str">
            <v>S460</v>
          </cell>
          <cell r="B7954" t="str">
            <v>TRAUMATISMO DEL TENDON DEL MANGUITO ROTATORIO DEL HOMBRO</v>
          </cell>
          <cell r="C7954" t="str">
            <v>00</v>
          </cell>
        </row>
        <row r="7955">
          <cell r="A7955" t="str">
            <v>S461</v>
          </cell>
          <cell r="B7955" t="str">
            <v>TRAUMATISMO DEL TENDON Y MUSCULO DE LA CABEZA LARGA DEL BICEPS</v>
          </cell>
          <cell r="C7955" t="str">
            <v>00</v>
          </cell>
        </row>
        <row r="7956">
          <cell r="A7956" t="str">
            <v>S462</v>
          </cell>
          <cell r="B7956" t="str">
            <v>TRAUMATISMO DEL TENDON Y MUSCULO DE OTRAS PARTES DEL BICEPS</v>
          </cell>
          <cell r="C7956" t="str">
            <v>00</v>
          </cell>
        </row>
        <row r="7957">
          <cell r="A7957" t="str">
            <v>S463</v>
          </cell>
          <cell r="B7957" t="str">
            <v>TRAUMATISMO DEL TENDON Y MUSCULO DEL TRICEPS</v>
          </cell>
          <cell r="C7957" t="str">
            <v>00</v>
          </cell>
        </row>
        <row r="7958">
          <cell r="A7958" t="str">
            <v>S467</v>
          </cell>
          <cell r="B7958" t="str">
            <v>TRAUMATISMO DE MULTIPLES TENDONES Y MUSCULOS A NIVEL DEL HOMB. Y DEL B</v>
          </cell>
          <cell r="C7958" t="str">
            <v>00</v>
          </cell>
        </row>
        <row r="7959">
          <cell r="A7959" t="str">
            <v>S468</v>
          </cell>
          <cell r="B7959" t="str">
            <v>TRAUMATISMO DE OTROS TENDONES Y MUSCULOS A NIVEL DEL HOMBRO I DEL BRAZ</v>
          </cell>
          <cell r="C7959" t="str">
            <v>00</v>
          </cell>
        </row>
        <row r="7960">
          <cell r="A7960" t="str">
            <v>S469</v>
          </cell>
          <cell r="B7960" t="str">
            <v>TRAUMATISMO DE TENDON Y MUSCULO NO ESPECIF. A NIVEL DEL HOMBRO Y DEL B</v>
          </cell>
          <cell r="C7960" t="str">
            <v>00</v>
          </cell>
        </row>
        <row r="7961">
          <cell r="A7961" t="str">
            <v>S47</v>
          </cell>
          <cell r="B7961" t="str">
            <v> TRAUMATISMO POR APLASTAMIENTO DEL HOMBRO Y DEL BRAZO</v>
          </cell>
          <cell r="C7961" t="str">
            <v>00</v>
          </cell>
        </row>
        <row r="7962">
          <cell r="A7962" t="str">
            <v>S48</v>
          </cell>
          <cell r="B7962" t="str">
            <v>AMPUTACION TRAUMATICA DEL HOMBRO Y DEL BRAZO</v>
          </cell>
          <cell r="C7962" t="str">
            <v>00</v>
          </cell>
        </row>
        <row r="7963">
          <cell r="A7963" t="str">
            <v>S480</v>
          </cell>
          <cell r="B7963" t="str">
            <v>AMPUTACION TRAUMATICA EN LA ARTICULACION DEL HOMBRO</v>
          </cell>
          <cell r="C7963" t="str">
            <v>00</v>
          </cell>
        </row>
        <row r="7964">
          <cell r="A7964" t="str">
            <v>S481</v>
          </cell>
          <cell r="B7964" t="str">
            <v>AMPUTACION TRAUMATICA A NIVEL ENTRE EL HOMBRO Y EL CODO</v>
          </cell>
          <cell r="C7964" t="str">
            <v>00</v>
          </cell>
        </row>
        <row r="7965">
          <cell r="A7965" t="str">
            <v>S489</v>
          </cell>
          <cell r="B7965" t="str">
            <v>AMPUTACION TRAUMATICA DEL HOMBRO Y DEL BRAZO, NIVEL NO ESPECIFICADO</v>
          </cell>
          <cell r="C7965" t="str">
            <v>00</v>
          </cell>
        </row>
        <row r="7966">
          <cell r="A7966" t="str">
            <v>S49</v>
          </cell>
          <cell r="B7966" t="str">
            <v>OTROS TRAUMATISMOS Y LOS NO ESPECIFICADOS DEL HOMBRO Y DEL BRAZO</v>
          </cell>
          <cell r="C7966" t="str">
            <v>00</v>
          </cell>
        </row>
        <row r="7967">
          <cell r="A7967" t="str">
            <v>S497</v>
          </cell>
          <cell r="B7967" t="str">
            <v>TRAUMATISMOS MULTIPLES DEL HOMBRO Y DEL BRAZO</v>
          </cell>
          <cell r="C7967" t="str">
            <v>00</v>
          </cell>
        </row>
        <row r="7968">
          <cell r="A7968" t="str">
            <v>S498</v>
          </cell>
          <cell r="B7968" t="str">
            <v>OTROS TRAUMATISMOS ESPECIFICADOS DEL HOMBRO Y DEL BRAZO</v>
          </cell>
          <cell r="C7968" t="str">
            <v>00</v>
          </cell>
        </row>
        <row r="7969">
          <cell r="A7969" t="str">
            <v>S499</v>
          </cell>
          <cell r="B7969" t="str">
            <v>TRAUMATISMOS NO ESPECIFICADOS DEL HOMBRO Y DEL BRAZO</v>
          </cell>
          <cell r="C7969" t="str">
            <v>00</v>
          </cell>
        </row>
        <row r="7970">
          <cell r="A7970" t="str">
            <v>S50</v>
          </cell>
          <cell r="B7970" t="str">
            <v>TRAUMATISMO SUPERFICIAL DEL ANTEBRAZO Y DEL CODO</v>
          </cell>
          <cell r="C7970" t="str">
            <v>00</v>
          </cell>
        </row>
        <row r="7971">
          <cell r="A7971" t="str">
            <v>S500</v>
          </cell>
          <cell r="B7971" t="str">
            <v>CONTUSION DEL CODO</v>
          </cell>
          <cell r="C7971" t="str">
            <v>00</v>
          </cell>
        </row>
        <row r="7972">
          <cell r="A7972" t="str">
            <v>S501</v>
          </cell>
          <cell r="B7972" t="str">
            <v>CONTUSION DE OTRAS PARTES DEL ANTEBRAZO Y DE LAS NO ESPECIFICADAS</v>
          </cell>
          <cell r="C7972" t="str">
            <v>00</v>
          </cell>
        </row>
        <row r="7973">
          <cell r="A7973" t="str">
            <v>S507</v>
          </cell>
          <cell r="B7973" t="str">
            <v>TRAUMATISMOS SUPERFICIALES MULTIPLES DEL ANTEBRAZO</v>
          </cell>
          <cell r="C7973" t="str">
            <v>00</v>
          </cell>
        </row>
        <row r="7974">
          <cell r="A7974" t="str">
            <v>S508</v>
          </cell>
          <cell r="B7974" t="str">
            <v>OTROS TRAUMATISMOS SUOERFICIALES DEL ANTEBRAZO</v>
          </cell>
          <cell r="C7974" t="str">
            <v>00</v>
          </cell>
        </row>
        <row r="7975">
          <cell r="A7975" t="str">
            <v>S509</v>
          </cell>
          <cell r="B7975" t="str">
            <v>TRAUMATISMO SUPERFICIAL DEL ANTEBRAZO, NO ESPECIFICADO</v>
          </cell>
          <cell r="C7975" t="str">
            <v>00</v>
          </cell>
        </row>
        <row r="7976">
          <cell r="A7976" t="str">
            <v>S51</v>
          </cell>
          <cell r="B7976" t="str">
            <v>HERIDA DEL ANTEBRAZO Y DEL CODO</v>
          </cell>
          <cell r="C7976" t="str">
            <v>00</v>
          </cell>
        </row>
        <row r="7977">
          <cell r="A7977" t="str">
            <v>S510</v>
          </cell>
          <cell r="B7977" t="str">
            <v>HERIDA DEL CODO</v>
          </cell>
          <cell r="C7977" t="str">
            <v>00</v>
          </cell>
        </row>
        <row r="7978">
          <cell r="A7978" t="str">
            <v>S517</v>
          </cell>
          <cell r="B7978" t="str">
            <v>HERIDAS MULTIPLES DEL ANTEBRAZO</v>
          </cell>
          <cell r="C7978" t="str">
            <v>00</v>
          </cell>
        </row>
        <row r="7979">
          <cell r="A7979" t="str">
            <v>S518</v>
          </cell>
          <cell r="B7979" t="str">
            <v>HERIDA DE OTRAS PARTES DEL ANTEBRAZO</v>
          </cell>
          <cell r="C7979" t="str">
            <v>00</v>
          </cell>
        </row>
        <row r="7980">
          <cell r="A7980" t="str">
            <v>S519</v>
          </cell>
          <cell r="B7980" t="str">
            <v>HERIDA DEL ANTEBRAZO, PARTE NO ESPECIFICADA</v>
          </cell>
          <cell r="C7980" t="str">
            <v>00</v>
          </cell>
        </row>
        <row r="7981">
          <cell r="A7981" t="str">
            <v>S52</v>
          </cell>
          <cell r="B7981" t="str">
            <v>FRACTURA DEL ANTEBRAZO</v>
          </cell>
          <cell r="C7981" t="str">
            <v>00</v>
          </cell>
        </row>
        <row r="7982">
          <cell r="A7982" t="str">
            <v>S520</v>
          </cell>
          <cell r="B7982" t="str">
            <v>FRACTURA DE LA EPIFISIS SUPERIOR DEL CUBITO</v>
          </cell>
          <cell r="C7982" t="str">
            <v>00</v>
          </cell>
        </row>
        <row r="7983">
          <cell r="A7983" t="str">
            <v>S521</v>
          </cell>
          <cell r="B7983" t="str">
            <v>FRACTURA DE LA EPIFISIS SUPERIOR DEL RADIO</v>
          </cell>
          <cell r="C7983" t="str">
            <v>00</v>
          </cell>
        </row>
        <row r="7984">
          <cell r="A7984" t="str">
            <v>S522</v>
          </cell>
          <cell r="B7984" t="str">
            <v>FRACTURA DE LA DIAFISIS DEL CUBITO</v>
          </cell>
          <cell r="C7984" t="str">
            <v>00</v>
          </cell>
        </row>
        <row r="7985">
          <cell r="A7985" t="str">
            <v>S523</v>
          </cell>
          <cell r="B7985" t="str">
            <v>FRACTURA DE LA DIAFISIS DEL RADIO</v>
          </cell>
          <cell r="C7985" t="str">
            <v>00</v>
          </cell>
        </row>
        <row r="7986">
          <cell r="A7986" t="str">
            <v>S524</v>
          </cell>
          <cell r="B7986" t="str">
            <v>FRACTURA DE LA DIAFISIS DEL CUBITO Y DEL RADIO</v>
          </cell>
          <cell r="C7986" t="str">
            <v>00</v>
          </cell>
        </row>
        <row r="7987">
          <cell r="A7987" t="str">
            <v>S525</v>
          </cell>
          <cell r="B7987" t="str">
            <v>FRACTURA DE LA EPIFISIS INFERIOR DEL RADIO</v>
          </cell>
          <cell r="C7987" t="str">
            <v>00</v>
          </cell>
        </row>
        <row r="7988">
          <cell r="A7988" t="str">
            <v>S526</v>
          </cell>
          <cell r="B7988" t="str">
            <v>FRACTURA DE LA EPIFISIS INFERIOR DEL CUBITO Y DEL RADIO</v>
          </cell>
          <cell r="C7988" t="str">
            <v>00</v>
          </cell>
        </row>
        <row r="7989">
          <cell r="A7989" t="str">
            <v>S527</v>
          </cell>
          <cell r="B7989" t="str">
            <v>FRACTURAS MULTIPLES DEL ANTEBRAZO</v>
          </cell>
          <cell r="C7989" t="str">
            <v>00</v>
          </cell>
        </row>
        <row r="7990">
          <cell r="A7990" t="str">
            <v>S528</v>
          </cell>
          <cell r="B7990" t="str">
            <v>FRACTURA DE OTRAS PARTES DEL ANTEBRAZO</v>
          </cell>
          <cell r="C7990" t="str">
            <v>00</v>
          </cell>
        </row>
        <row r="7991">
          <cell r="A7991" t="str">
            <v>S529</v>
          </cell>
          <cell r="B7991" t="str">
            <v>FRACTURA DEL ANTEBRAZO, PARTE NO ESPECIFICADA</v>
          </cell>
          <cell r="C7991" t="str">
            <v>00</v>
          </cell>
        </row>
        <row r="7992">
          <cell r="A7992" t="str">
            <v>S53</v>
          </cell>
          <cell r="B7992" t="str">
            <v>LUXACION, ESGUINCE Y TORCEDURA DE ARTIC. Y LIGAMENTOS DEL CODO</v>
          </cell>
          <cell r="C7992" t="str">
            <v>00</v>
          </cell>
        </row>
        <row r="7993">
          <cell r="A7993" t="str">
            <v>S530</v>
          </cell>
          <cell r="B7993" t="str">
            <v>LUXACION DE LA CABEZA DEL RADIO</v>
          </cell>
          <cell r="C7993" t="str">
            <v>00</v>
          </cell>
        </row>
        <row r="7994">
          <cell r="A7994" t="str">
            <v>S531</v>
          </cell>
          <cell r="B7994" t="str">
            <v>LUXACION DEL CODO, NO ESPECIFICADA</v>
          </cell>
          <cell r="C7994" t="str">
            <v>00</v>
          </cell>
        </row>
        <row r="7995">
          <cell r="A7995" t="str">
            <v>S532</v>
          </cell>
          <cell r="B7995" t="str">
            <v>RUPTURA TRAUMATICA DEL LIGAMENTO LATERAL DEL RADIO</v>
          </cell>
          <cell r="C7995" t="str">
            <v>00</v>
          </cell>
        </row>
        <row r="7996">
          <cell r="A7996" t="str">
            <v>S533</v>
          </cell>
          <cell r="B7996" t="str">
            <v>RUPTURA TRAUMATICA DEL LIGAMENTO LATERAL DEL CUBITO</v>
          </cell>
          <cell r="C7996" t="str">
            <v>00</v>
          </cell>
        </row>
        <row r="7997">
          <cell r="A7997" t="str">
            <v>S534</v>
          </cell>
          <cell r="B7997" t="str">
            <v>EAGUINCE Y TORCEDURAS DEL CODO</v>
          </cell>
          <cell r="C7997" t="str">
            <v>00</v>
          </cell>
        </row>
        <row r="7998">
          <cell r="A7998" t="str">
            <v>S54</v>
          </cell>
          <cell r="B7998" t="str">
            <v>TRAUMATISMO DE NERVIOS A NIVEL DEL ANTEBRAZO</v>
          </cell>
          <cell r="C7998" t="str">
            <v>00</v>
          </cell>
        </row>
        <row r="7999">
          <cell r="A7999" t="str">
            <v>S540</v>
          </cell>
          <cell r="B7999" t="str">
            <v>TRAUMATISMO DEL NERVIO CUBITAL A NIVEL DEL ANTEBRAZO</v>
          </cell>
          <cell r="C7999" t="str">
            <v>00</v>
          </cell>
        </row>
        <row r="8000">
          <cell r="A8000" t="str">
            <v>S541</v>
          </cell>
          <cell r="B8000" t="str">
            <v>TRAUMATISMO DEL NERVIO MEDIANO A NIVEL DEL ANTEBRAZO</v>
          </cell>
          <cell r="C8000" t="str">
            <v>00</v>
          </cell>
        </row>
        <row r="8001">
          <cell r="A8001" t="str">
            <v>S542</v>
          </cell>
          <cell r="B8001" t="str">
            <v>TRAUMATISMO DEL NERVIO RADIAL A NIVEL DEL ANTEBRAZO</v>
          </cell>
          <cell r="C8001" t="str">
            <v>00</v>
          </cell>
        </row>
        <row r="8002">
          <cell r="A8002" t="str">
            <v>S543</v>
          </cell>
          <cell r="B8002" t="str">
            <v>TRAUMATISMO DEL NERVIO SENSORIAL CUTANEO A NIVEL DEL ANTEBRAZO</v>
          </cell>
          <cell r="C8002" t="str">
            <v>00</v>
          </cell>
        </row>
        <row r="8003">
          <cell r="A8003" t="str">
            <v>S547</v>
          </cell>
          <cell r="B8003" t="str">
            <v>TRAUMATISMO DE MULTIPLES NERVIOS A NIVEL DEL ANTEBRAZO</v>
          </cell>
          <cell r="C8003" t="str">
            <v>00</v>
          </cell>
        </row>
        <row r="8004">
          <cell r="A8004" t="str">
            <v>S548</v>
          </cell>
          <cell r="B8004" t="str">
            <v>TRAUMATISMO DE OTROS NERVIOS A NIVEL DEL ANTEBRAZO</v>
          </cell>
          <cell r="C8004" t="str">
            <v>00</v>
          </cell>
        </row>
        <row r="8005">
          <cell r="A8005" t="str">
            <v>S549</v>
          </cell>
          <cell r="B8005" t="str">
            <v>TRAUMATISMO DE NERVIO NO ESPECIFICADO A NIVEL DEL ANTEBRAZO</v>
          </cell>
          <cell r="C8005" t="str">
            <v>00</v>
          </cell>
        </row>
        <row r="8006">
          <cell r="A8006" t="str">
            <v>S55</v>
          </cell>
          <cell r="B8006" t="str">
            <v>TRAUMATISMO DE LOS VASOS SANGUINEOS A NIVEL DEL ANTEBRAZO</v>
          </cell>
          <cell r="C8006" t="str">
            <v>00</v>
          </cell>
        </row>
        <row r="8007">
          <cell r="A8007" t="str">
            <v>S550</v>
          </cell>
          <cell r="B8007" t="str">
            <v>TRAUMATISMO DE LA ARTERIA CUBITAL A NIVEL DEL ANTEBRAZO</v>
          </cell>
          <cell r="C8007" t="str">
            <v>00</v>
          </cell>
        </row>
        <row r="8008">
          <cell r="A8008" t="str">
            <v>S551</v>
          </cell>
          <cell r="B8008" t="str">
            <v>TRAUMATISMO DE LA ARTERIA RADIAL A NIVEL DEL ANTEBRAZO</v>
          </cell>
          <cell r="C8008" t="str">
            <v>00</v>
          </cell>
        </row>
        <row r="8009">
          <cell r="A8009" t="str">
            <v>S552</v>
          </cell>
          <cell r="B8009" t="str">
            <v>TRAUMATISMO DE VENA A NIVEL DEL ANTEBRAZO</v>
          </cell>
          <cell r="C8009" t="str">
            <v>00</v>
          </cell>
        </row>
        <row r="8010">
          <cell r="A8010" t="str">
            <v>S557</v>
          </cell>
          <cell r="B8010" t="str">
            <v>TRAUMATISMO DE MULTIPLES VASOS SANGUINEOS A NIVEL DEL ANTEBRAZO</v>
          </cell>
          <cell r="C8010" t="str">
            <v>00</v>
          </cell>
        </row>
        <row r="8011">
          <cell r="A8011" t="str">
            <v>S558</v>
          </cell>
          <cell r="B8011" t="str">
            <v>TRAUMATISMO DE OTROS VASOS SANGUINEOS A NIVEL DEL ANTEBRAZO</v>
          </cell>
          <cell r="C8011" t="str">
            <v>00</v>
          </cell>
        </row>
        <row r="8012">
          <cell r="A8012" t="str">
            <v>S559</v>
          </cell>
          <cell r="B8012" t="str">
            <v>TRAUMATISMO DE VASO SANGUINEO NO ESPECIFICADO A NIVEL DEL ANTEBRAZO</v>
          </cell>
          <cell r="C8012" t="str">
            <v>00</v>
          </cell>
        </row>
        <row r="8013">
          <cell r="A8013" t="str">
            <v>S56</v>
          </cell>
          <cell r="B8013" t="str">
            <v>TRAUMATISMO DE TENDON Y MUSCULO A NIVEL DEL ANTEBRAZO</v>
          </cell>
          <cell r="C8013" t="str">
            <v>00</v>
          </cell>
        </row>
        <row r="8014">
          <cell r="A8014" t="str">
            <v>S560</v>
          </cell>
          <cell r="B8014" t="str">
            <v>TRAUMATISMO DEL TENDON Y MUSCULO FLEXOR DEL PULGAR A NIVEL DEL ANTEB</v>
          </cell>
          <cell r="C8014" t="str">
            <v>00</v>
          </cell>
        </row>
        <row r="8015">
          <cell r="A8015" t="str">
            <v>S561</v>
          </cell>
          <cell r="B8015" t="str">
            <v>TRAUM. DEL TENDON Y MUSCULO FLEXOR DE OTRO(S) DEDO(S) A NIVEL DEL ANTE</v>
          </cell>
          <cell r="C8015" t="str">
            <v>00</v>
          </cell>
        </row>
        <row r="8016">
          <cell r="A8016" t="str">
            <v>S562</v>
          </cell>
          <cell r="B8016" t="str">
            <v>TRAUMATISMO DE OTRO TENDON Y MUSCULO FLEXOR A NIVEL DEL ANTEBRAZO</v>
          </cell>
          <cell r="C8016" t="str">
            <v>00</v>
          </cell>
        </row>
        <row r="8017">
          <cell r="A8017" t="str">
            <v>S563</v>
          </cell>
          <cell r="B8017" t="str">
            <v>TRAUM. DE TENDONES Y MUSC. ABDUCT. Y EXTENS. DEL PULGAR A NIVEL DEL AN</v>
          </cell>
          <cell r="C8017" t="str">
            <v>00</v>
          </cell>
        </row>
        <row r="8018">
          <cell r="A8018" t="str">
            <v>S564</v>
          </cell>
          <cell r="B8018" t="str">
            <v>TRAUM. DEL TENDON Y MUSC. EXTEN. DE OTRO(S) DEDO(S) A NIVEL DEL ANTEBR</v>
          </cell>
          <cell r="C8018" t="str">
            <v>00</v>
          </cell>
        </row>
        <row r="8019">
          <cell r="A8019" t="str">
            <v>S565</v>
          </cell>
          <cell r="B8019" t="str">
            <v>TRAUMATISMO DE OTRO TENDON Y MUSCULO EXTENSOR A NIVEL DEL ANTEBRAZO</v>
          </cell>
          <cell r="C8019" t="str">
            <v>00</v>
          </cell>
        </row>
        <row r="8020">
          <cell r="A8020" t="str">
            <v>S567</v>
          </cell>
          <cell r="B8020" t="str">
            <v>TRAUMATISMO DE MULTIPLE TENDONES Y MUSCULOS A NIVEL DEL ANTEBRAZO</v>
          </cell>
          <cell r="C8020" t="str">
            <v>00</v>
          </cell>
        </row>
        <row r="8021">
          <cell r="A8021" t="str">
            <v>S568</v>
          </cell>
          <cell r="B8021" t="str">
            <v>TRAUM. DE OTROS TENDONES Y MUSCULOS Y DE LOS NO ESOECIFI. A NIVEL DEL</v>
          </cell>
          <cell r="C8021" t="str">
            <v>00</v>
          </cell>
        </row>
        <row r="8022">
          <cell r="A8022" t="str">
            <v>S57</v>
          </cell>
          <cell r="B8022" t="str">
            <v>TRAUMATISMO POR APLASTAMIENTO DEL ANTEBRAZO</v>
          </cell>
          <cell r="C8022" t="str">
            <v>00</v>
          </cell>
        </row>
        <row r="8023">
          <cell r="A8023" t="str">
            <v>S570</v>
          </cell>
          <cell r="B8023" t="str">
            <v>TRAUMATISMO POR APLASTAMIENTO DEL CODO</v>
          </cell>
          <cell r="C8023" t="str">
            <v>00</v>
          </cell>
        </row>
        <row r="8024">
          <cell r="A8024" t="str">
            <v>S578</v>
          </cell>
          <cell r="B8024" t="str">
            <v>TRAUMATISMO POR APLASTAMIENTO DE OTRAS PARTES DEL AMTEBRAZO</v>
          </cell>
          <cell r="C8024" t="str">
            <v>00</v>
          </cell>
        </row>
        <row r="8025">
          <cell r="A8025" t="str">
            <v>S579</v>
          </cell>
          <cell r="B8025" t="str">
            <v>TRAUMATISMO POR APLASTAMIENTO DEL ANTEBRAZO, PARTE NO ESPECIFICADA</v>
          </cell>
          <cell r="C8025" t="str">
            <v>00</v>
          </cell>
        </row>
        <row r="8026">
          <cell r="A8026" t="str">
            <v>S58</v>
          </cell>
          <cell r="B8026" t="str">
            <v>AMPUTACION TRAUMATICA DEL ANTEBRAZO</v>
          </cell>
          <cell r="C8026" t="str">
            <v>00</v>
          </cell>
        </row>
        <row r="8027">
          <cell r="A8027" t="str">
            <v>S580</v>
          </cell>
          <cell r="B8027" t="str">
            <v>AMPUTACION TRAUMATICA A NIVEL DEL CODO</v>
          </cell>
          <cell r="C8027" t="str">
            <v>00</v>
          </cell>
        </row>
        <row r="8028">
          <cell r="A8028" t="str">
            <v>S581</v>
          </cell>
          <cell r="B8028" t="str">
            <v>AMPUTACION TRAUMATICA NIVEL ENTRE EL CODO Y LA NUÑECA</v>
          </cell>
          <cell r="C8028" t="str">
            <v>00</v>
          </cell>
        </row>
        <row r="8029">
          <cell r="A8029" t="str">
            <v>S589</v>
          </cell>
          <cell r="B8029" t="str">
            <v>AMPUTACION TRAUMATICA DEL ANTEBRAZO, NIVEL NO ESPECIFIACDO</v>
          </cell>
          <cell r="C8029" t="str">
            <v>00</v>
          </cell>
        </row>
        <row r="8030">
          <cell r="A8030" t="str">
            <v>S59</v>
          </cell>
          <cell r="B8030" t="str">
            <v>OTROS TRAUMATISMOS Y LOS NO ESPECIFICADOS DEL ANTEBRAZO</v>
          </cell>
          <cell r="C8030" t="str">
            <v>00</v>
          </cell>
        </row>
        <row r="8031">
          <cell r="A8031" t="str">
            <v>S597</v>
          </cell>
          <cell r="B8031" t="str">
            <v>TRAUMATISMOS MULTIPLES DEL ANTEBRAZO</v>
          </cell>
          <cell r="C8031" t="str">
            <v>00</v>
          </cell>
        </row>
        <row r="8032">
          <cell r="A8032" t="str">
            <v>S598</v>
          </cell>
          <cell r="B8032" t="str">
            <v>OTROS TRAUMATISMOS ESPECIFICADOS DEL ANTEBRAZO</v>
          </cell>
          <cell r="C8032" t="str">
            <v>00</v>
          </cell>
        </row>
        <row r="8033">
          <cell r="A8033" t="str">
            <v>S599</v>
          </cell>
          <cell r="B8033" t="str">
            <v>TRAUMARISMO NO ESPECIFICADO DEL ANTEBRAZO</v>
          </cell>
          <cell r="C8033" t="str">
            <v>00</v>
          </cell>
        </row>
        <row r="8034">
          <cell r="A8034" t="str">
            <v>S60</v>
          </cell>
          <cell r="B8034" t="str">
            <v>TRAUMATISMO SUPERFICIAL DE LA MUÑECA Y DE LA MANO</v>
          </cell>
          <cell r="C8034" t="str">
            <v>00</v>
          </cell>
        </row>
        <row r="8035">
          <cell r="A8035" t="str">
            <v>S600</v>
          </cell>
          <cell r="B8035" t="str">
            <v>CONTUSION DE DEDO(S) DE LA MANO, SIN DAÑO DE LA(S) UÑA(S)</v>
          </cell>
          <cell r="C8035" t="str">
            <v>00</v>
          </cell>
        </row>
        <row r="8036">
          <cell r="A8036" t="str">
            <v>S601</v>
          </cell>
          <cell r="B8036" t="str">
            <v>CONTUSION DE DEDO(S) DE LA MANO CON DAÑO DE LA(S) UÑA(S)</v>
          </cell>
          <cell r="C8036" t="str">
            <v>00</v>
          </cell>
        </row>
        <row r="8037">
          <cell r="A8037" t="str">
            <v>S602</v>
          </cell>
          <cell r="B8037" t="str">
            <v>CONTUSION DE OTRAS PARTES DE LA MUÑECA Y DE LA MANO</v>
          </cell>
          <cell r="C8037" t="str">
            <v>00</v>
          </cell>
        </row>
        <row r="8038">
          <cell r="A8038" t="str">
            <v>S607</v>
          </cell>
          <cell r="B8038" t="str">
            <v>TRAUMATISMOS SUPERFICIALES MULTIPLES DE LA MUÑECA Y DE LA MANO</v>
          </cell>
          <cell r="C8038" t="str">
            <v>00</v>
          </cell>
        </row>
        <row r="8039">
          <cell r="A8039" t="str">
            <v>S608</v>
          </cell>
          <cell r="B8039" t="str">
            <v>OTROS TRAUMATISMOS SUPERFICIALES  DE LA MUÑECA Y DE LA MANO</v>
          </cell>
          <cell r="C8039" t="str">
            <v>00</v>
          </cell>
        </row>
        <row r="8040">
          <cell r="A8040" t="str">
            <v>S609</v>
          </cell>
          <cell r="B8040" t="str">
            <v>TRAUMATISMO SUPERFICIAL DE LA MUÑECA Y DE LA MANO, NO ESPECIFICADO</v>
          </cell>
          <cell r="C8040" t="str">
            <v>00</v>
          </cell>
        </row>
        <row r="8041">
          <cell r="A8041" t="str">
            <v>S61</v>
          </cell>
          <cell r="B8041" t="str">
            <v>HERIDA DE LA MUÑECA Y DE LA MANO</v>
          </cell>
          <cell r="C8041" t="str">
            <v>00</v>
          </cell>
        </row>
        <row r="8042">
          <cell r="A8042" t="str">
            <v>S610</v>
          </cell>
          <cell r="B8042" t="str">
            <v>HERIDA DE DEDO(S) DE LA MANO, SIN DAÑO DE LA(S) UÑA(S)</v>
          </cell>
          <cell r="C8042" t="str">
            <v>00</v>
          </cell>
        </row>
        <row r="8043">
          <cell r="A8043" t="str">
            <v>S611</v>
          </cell>
          <cell r="B8043" t="str">
            <v>HERIDA DE DEDO(S) DE LA MANO, CON DAÑO DE LA(S) UÑA(S)</v>
          </cell>
          <cell r="C8043" t="str">
            <v>00</v>
          </cell>
        </row>
        <row r="8044">
          <cell r="A8044" t="str">
            <v>S617</v>
          </cell>
          <cell r="B8044" t="str">
            <v>HERIDAS MULTIPLES DE LA MUÑECA Y DE LA MANO</v>
          </cell>
          <cell r="C8044" t="str">
            <v>00</v>
          </cell>
        </row>
        <row r="8045">
          <cell r="A8045" t="str">
            <v>S618</v>
          </cell>
          <cell r="B8045" t="str">
            <v>HERIDA DE OTRAS PARTES DE LA MUÑECA  Y DE LA MANO</v>
          </cell>
          <cell r="C8045" t="str">
            <v>00</v>
          </cell>
        </row>
        <row r="8046">
          <cell r="A8046" t="str">
            <v>S619</v>
          </cell>
          <cell r="B8046" t="str">
            <v>HERIDA DE LA MUÑECA Y DE LA MANO, PARTE NO ESPECIFICADA</v>
          </cell>
          <cell r="C8046" t="str">
            <v>00</v>
          </cell>
        </row>
        <row r="8047">
          <cell r="A8047" t="str">
            <v>S62</v>
          </cell>
          <cell r="B8047" t="str">
            <v>FRACTURA A NIVEL DE LA MUÑECA Y DE LA MANO</v>
          </cell>
          <cell r="C8047" t="str">
            <v>00</v>
          </cell>
        </row>
        <row r="8048">
          <cell r="A8048" t="str">
            <v>S620</v>
          </cell>
          <cell r="B8048" t="str">
            <v>FRACTURA DEL HUESO ESCAFOIDES (NAVICULAR) DE LA MANO</v>
          </cell>
          <cell r="C8048" t="str">
            <v>00</v>
          </cell>
        </row>
        <row r="8049">
          <cell r="A8049" t="str">
            <v>S621</v>
          </cell>
          <cell r="B8049" t="str">
            <v>FRACTURA DE OTRO(S) HUESO(S) DEL CARPO</v>
          </cell>
          <cell r="C8049" t="str">
            <v>00</v>
          </cell>
        </row>
        <row r="8050">
          <cell r="A8050" t="str">
            <v>S622</v>
          </cell>
          <cell r="B8050" t="str">
            <v>FRACTURA DEL PRIMER METACARPIANO</v>
          </cell>
          <cell r="C8050" t="str">
            <v>00</v>
          </cell>
        </row>
        <row r="8051">
          <cell r="A8051" t="str">
            <v>S623</v>
          </cell>
          <cell r="B8051" t="str">
            <v>FRACTURA DE OTROS HUESOS METACARPIANOS</v>
          </cell>
          <cell r="C8051" t="str">
            <v>00</v>
          </cell>
        </row>
        <row r="8052">
          <cell r="A8052" t="str">
            <v>S624</v>
          </cell>
          <cell r="B8052" t="str">
            <v>FRACTURAS MULTIPLES DE HUESOS METACARPIANOS</v>
          </cell>
          <cell r="C8052" t="str">
            <v>00</v>
          </cell>
        </row>
        <row r="8053">
          <cell r="A8053" t="str">
            <v>S625</v>
          </cell>
          <cell r="B8053" t="str">
            <v>FRACTURA PULGAR</v>
          </cell>
          <cell r="C8053" t="str">
            <v>00</v>
          </cell>
        </row>
        <row r="8054">
          <cell r="A8054" t="str">
            <v>S626</v>
          </cell>
          <cell r="B8054" t="str">
            <v>FRACTURA DE OTRO DEDO DE LA MANO</v>
          </cell>
          <cell r="C8054" t="str">
            <v>00</v>
          </cell>
        </row>
        <row r="8055">
          <cell r="A8055" t="str">
            <v>S627</v>
          </cell>
          <cell r="B8055" t="str">
            <v>FRACTURAS MULTIPLES DE LOS DEDOS DE LA MANO</v>
          </cell>
          <cell r="C8055" t="str">
            <v>00</v>
          </cell>
        </row>
        <row r="8056">
          <cell r="A8056" t="str">
            <v>S628</v>
          </cell>
          <cell r="B8056" t="str">
            <v>FRACTURA DE OTRAS PARTES Y DE LAS NO ESPECIFICADAS DE LA MUÑECA Y DE L</v>
          </cell>
          <cell r="C8056" t="str">
            <v>00</v>
          </cell>
        </row>
        <row r="8057">
          <cell r="A8057" t="str">
            <v>S63</v>
          </cell>
          <cell r="B8057" t="str">
            <v>LUXACION, ESGUINCE Y TORCEDURA DE ARTIC. Y LIGAM. A NIVEL DE LA MUÑECA</v>
          </cell>
          <cell r="C8057" t="str">
            <v>00</v>
          </cell>
        </row>
        <row r="8058">
          <cell r="A8058" t="str">
            <v>S630</v>
          </cell>
          <cell r="B8058" t="str">
            <v>LUXACION DE LA MUÑECA</v>
          </cell>
          <cell r="C8058" t="str">
            <v>00</v>
          </cell>
        </row>
        <row r="8059">
          <cell r="A8059" t="str">
            <v>S631</v>
          </cell>
          <cell r="B8059" t="str">
            <v>LUXACION DE DEDOS DE LA MANO</v>
          </cell>
          <cell r="C8059" t="str">
            <v>00</v>
          </cell>
        </row>
        <row r="8060">
          <cell r="A8060" t="str">
            <v>S632</v>
          </cell>
          <cell r="B8060" t="str">
            <v>LUXACIONES MULTIPLES DE DEDOS DE LA MANO</v>
          </cell>
          <cell r="C8060" t="str">
            <v>00</v>
          </cell>
        </row>
        <row r="8061">
          <cell r="A8061" t="str">
            <v>S633</v>
          </cell>
          <cell r="B8061" t="str">
            <v>RUPTURA TRAUMATICA DE LIGAMENTOS DE LA MUÑECA Y DEL CARPO</v>
          </cell>
          <cell r="C8061" t="str">
            <v>00</v>
          </cell>
        </row>
        <row r="8062">
          <cell r="A8062" t="str">
            <v>S634</v>
          </cell>
          <cell r="B8062" t="str">
            <v>RUPTURA TRAUM. DE LIGAM. DEL DEOD DE LA MANO EN LA(S) ARTIC. METACARPO</v>
          </cell>
          <cell r="C8062" t="str">
            <v>00</v>
          </cell>
        </row>
        <row r="8063">
          <cell r="A8063" t="str">
            <v>S635</v>
          </cell>
          <cell r="B8063" t="str">
            <v>ESGUINCE Y TORCEDURA DE LA MUÑECA</v>
          </cell>
          <cell r="C8063" t="str">
            <v>00</v>
          </cell>
        </row>
        <row r="8064">
          <cell r="A8064" t="str">
            <v>S636</v>
          </cell>
          <cell r="B8064" t="str">
            <v>ESGUINCE Y TORCEDURAS DE DEDO(S) DE LA MANO</v>
          </cell>
          <cell r="C8064" t="str">
            <v>00</v>
          </cell>
        </row>
        <row r="8065">
          <cell r="A8065" t="str">
            <v>S637</v>
          </cell>
          <cell r="B8065" t="str">
            <v>ESGUINCES Y TORCEDURAS DE OTRAS PARTES Y DE LAS NO ESPECIF. DE LA MUÑE</v>
          </cell>
          <cell r="C8065" t="str">
            <v>00</v>
          </cell>
        </row>
        <row r="8066">
          <cell r="A8066" t="str">
            <v>S64</v>
          </cell>
          <cell r="B8066" t="str">
            <v>TRAUMATISMO DE NERVIOS A NIVEL DE LA MUÑECA Y DE LA MANO</v>
          </cell>
          <cell r="C8066" t="str">
            <v>00</v>
          </cell>
        </row>
        <row r="8067">
          <cell r="A8067" t="str">
            <v>S640</v>
          </cell>
          <cell r="B8067" t="str">
            <v>TRAUMATISMO DEL NERVIO CUBITAL A NIVEL DE LA MUÑECA Y DE LA MANO</v>
          </cell>
          <cell r="C8067" t="str">
            <v>00</v>
          </cell>
        </row>
        <row r="8068">
          <cell r="A8068" t="str">
            <v>S641</v>
          </cell>
          <cell r="B8068" t="str">
            <v>TRAUMATISMO DEL NERVIO MEDIANO A NIVEL DE LA MUÑECA Y DE LA MANO</v>
          </cell>
          <cell r="C8068" t="str">
            <v>00</v>
          </cell>
        </row>
        <row r="8069">
          <cell r="A8069" t="str">
            <v>S642</v>
          </cell>
          <cell r="B8069" t="str">
            <v>TRAUMATISMO DEL NERVIO RADIAL A NIVEL DE LA MUÑECA Y DE LA MANO</v>
          </cell>
          <cell r="C8069" t="str">
            <v>00</v>
          </cell>
        </row>
        <row r="8070">
          <cell r="A8070" t="str">
            <v>S643</v>
          </cell>
          <cell r="B8070" t="str">
            <v>TRAUMATISMO DEL NERVIO DIGITAL DEL PULGAR</v>
          </cell>
          <cell r="C8070" t="str">
            <v>00</v>
          </cell>
        </row>
        <row r="8071">
          <cell r="A8071" t="str">
            <v>S644</v>
          </cell>
          <cell r="B8071" t="str">
            <v>TRAUMATISMO DEL NERVIO DIGITAL DE OTRO DEDO</v>
          </cell>
          <cell r="C8071" t="str">
            <v>00</v>
          </cell>
        </row>
        <row r="8072">
          <cell r="A8072" t="str">
            <v>S647</v>
          </cell>
          <cell r="B8072" t="str">
            <v>TRAUMATISMO DE MULTIPLES NERVIOS A NIVEL DE LA MUÑECA Y DE LA MANO</v>
          </cell>
          <cell r="C8072" t="str">
            <v>00</v>
          </cell>
        </row>
        <row r="8073">
          <cell r="A8073" t="str">
            <v>S648</v>
          </cell>
          <cell r="B8073" t="str">
            <v>TRAUMATISMO DE OTROS NERVIOS A NIVEL DE LA MUÑECA Y DE LA MANO</v>
          </cell>
          <cell r="C8073" t="str">
            <v>00</v>
          </cell>
        </row>
        <row r="8074">
          <cell r="A8074" t="str">
            <v>S649</v>
          </cell>
          <cell r="B8074" t="str">
            <v>TRAUMATISMO DE NERVIO NO ESPECIF. A NIVEL DE LA MUÑECA Y DE LA MANO</v>
          </cell>
          <cell r="C8074" t="str">
            <v>00</v>
          </cell>
        </row>
        <row r="8075">
          <cell r="A8075" t="str">
            <v>S65</v>
          </cell>
          <cell r="B8075" t="str">
            <v>TRAUMATISMO DE VASOS SANGUINEOS A NIVEL DE LA MUÑECA Y DE LA MANO</v>
          </cell>
          <cell r="C8075" t="str">
            <v>00</v>
          </cell>
        </row>
        <row r="8076">
          <cell r="A8076" t="str">
            <v>S650</v>
          </cell>
          <cell r="B8076" t="str">
            <v>TRAUMATISMO DE LA ARTERIA CUBITAL A NIVEL DE LA MUÑECA Y DE LA MANO</v>
          </cell>
          <cell r="C8076" t="str">
            <v>00</v>
          </cell>
        </row>
        <row r="8077">
          <cell r="A8077" t="str">
            <v>S651</v>
          </cell>
          <cell r="B8077" t="str">
            <v>TRAUMATISMO DE LA ARTERIA RADIAL A NIVEL DE LA MUÑECA Y DE LA MANO</v>
          </cell>
          <cell r="C8077" t="str">
            <v>00</v>
          </cell>
        </row>
        <row r="8078">
          <cell r="A8078" t="str">
            <v>S652</v>
          </cell>
          <cell r="B8078" t="str">
            <v>TRAUMATISMO DEL ARCO PALMAR SUPERFICIAL</v>
          </cell>
          <cell r="C8078" t="str">
            <v>00</v>
          </cell>
        </row>
        <row r="8079">
          <cell r="A8079" t="str">
            <v>S653</v>
          </cell>
          <cell r="B8079" t="str">
            <v>TRAUMATISMO DEL ARCO PALMAR PROFUNDO</v>
          </cell>
          <cell r="C8079" t="str">
            <v>00</v>
          </cell>
        </row>
        <row r="8080">
          <cell r="A8080" t="str">
            <v>S654</v>
          </cell>
          <cell r="B8080" t="str">
            <v>TRAUMATISMO DE VASO(S) SANGUINEO(S) DEL PULGAR</v>
          </cell>
          <cell r="C8080" t="str">
            <v>00</v>
          </cell>
        </row>
        <row r="8081">
          <cell r="A8081" t="str">
            <v>S655</v>
          </cell>
          <cell r="B8081" t="str">
            <v>TRAUMATISMO DE VASO(S) SANGUINEO(S)  DE OTRO DEDO</v>
          </cell>
          <cell r="C8081" t="str">
            <v>00</v>
          </cell>
        </row>
        <row r="8082">
          <cell r="A8082" t="str">
            <v>S657</v>
          </cell>
          <cell r="B8082" t="str">
            <v>TRAUMATISMO DE MULTIPLES VASOS SANGU. A NIVEL DE LA MUÑECA Y DE LA MAN</v>
          </cell>
          <cell r="C8082" t="str">
            <v>00</v>
          </cell>
        </row>
        <row r="8083">
          <cell r="A8083" t="str">
            <v>S658</v>
          </cell>
          <cell r="B8083" t="str">
            <v>TRAUM. DE OTROS VASOS SANGU. A NIVEL DE LA MUÑECA Y DE LA MANO</v>
          </cell>
          <cell r="C8083" t="str">
            <v>00</v>
          </cell>
        </row>
        <row r="8084">
          <cell r="A8084" t="str">
            <v>S659</v>
          </cell>
          <cell r="B8084" t="str">
            <v>TRAUM. DE VASO SANGU. NO ESPECIF. A NUVEL DE LA MUÑECA Y DE LA MANO</v>
          </cell>
          <cell r="C8084" t="str">
            <v>00</v>
          </cell>
        </row>
        <row r="8085">
          <cell r="A8085" t="str">
            <v>S66</v>
          </cell>
          <cell r="B8085" t="str">
            <v>TRAUM. DE TENDON Y MUSCULO A NIVEL DE LA MUÑECA Y DE LA MANO</v>
          </cell>
          <cell r="C8085" t="str">
            <v>00</v>
          </cell>
        </row>
        <row r="8086">
          <cell r="A8086" t="str">
            <v>S660</v>
          </cell>
          <cell r="B8086" t="str">
            <v>TRAUM. DEL TENDON Y MUSC. FLEXOR LARGO DEL PULGAR A NIVEL DE LA MUÑECA</v>
          </cell>
          <cell r="C8086" t="str">
            <v>00</v>
          </cell>
        </row>
        <row r="8087">
          <cell r="A8087" t="str">
            <v>S661</v>
          </cell>
          <cell r="B8087" t="str">
            <v>TRAUM. DEL TENDON Y MUSC. FLEXOR DE OTRO DEDO A NIVEL DE LA MUÑECA</v>
          </cell>
          <cell r="C8087" t="str">
            <v>00</v>
          </cell>
        </row>
        <row r="8088">
          <cell r="A8088" t="str">
            <v>S662</v>
          </cell>
          <cell r="B8088" t="str">
            <v>TRAUM. DEL TENDON Y MUSC. EXTENSOR DEL PULGAR A NIVEL DE LA MUÑECA</v>
          </cell>
          <cell r="C8088" t="str">
            <v>00</v>
          </cell>
        </row>
        <row r="8089">
          <cell r="A8089" t="str">
            <v>S663</v>
          </cell>
          <cell r="B8089" t="str">
            <v>TRAUM. DEL TENDON Y MUSC. EXTENSOR DE OTRO(S) DEDO(S) A NIVEL DE LA MU</v>
          </cell>
          <cell r="C8089" t="str">
            <v>00</v>
          </cell>
        </row>
        <row r="8090">
          <cell r="A8090" t="str">
            <v>S664</v>
          </cell>
          <cell r="B8090" t="str">
            <v>TRAUM. DEL MUSC. Y TENDON INTRINSECO DEL PULGAR A NIVEL DE LA MUÑECA</v>
          </cell>
          <cell r="C8090" t="str">
            <v>00</v>
          </cell>
        </row>
        <row r="8091">
          <cell r="A8091" t="str">
            <v>S665</v>
          </cell>
          <cell r="B8091" t="str">
            <v>TRAUM. DEL MUSC. Y TENDON INTRINSECO DE OTRO(S) DEDO(S) A NIVEL DE LA</v>
          </cell>
          <cell r="C8091" t="str">
            <v>00</v>
          </cell>
        </row>
        <row r="8092">
          <cell r="A8092" t="str">
            <v>S666</v>
          </cell>
          <cell r="B8092" t="str">
            <v>TRAUM. DE MULT. TENDONES Y MUSC. FLEXORES A NIVEL DE LA MUÑECA Y DE LA</v>
          </cell>
          <cell r="C8092" t="str">
            <v>00</v>
          </cell>
        </row>
        <row r="8093">
          <cell r="A8093" t="str">
            <v>S667</v>
          </cell>
          <cell r="B8093" t="str">
            <v>TRAUM. DE MULT. TENDONES Y MUSC. EXTENSORES A NIVEL DE LA MUÑECA Y DE</v>
          </cell>
          <cell r="C8093" t="str">
            <v>00</v>
          </cell>
        </row>
        <row r="8094">
          <cell r="A8094" t="str">
            <v>S668</v>
          </cell>
          <cell r="B8094" t="str">
            <v>TRAUM. DE OTROS TENDONES Y MUSC. A NIVEL DE LA MUÑECA Y DE LA MANO</v>
          </cell>
          <cell r="C8094" t="str">
            <v>00</v>
          </cell>
        </row>
        <row r="8095">
          <cell r="A8095" t="str">
            <v>S669</v>
          </cell>
          <cell r="B8095" t="str">
            <v>TRAUM. DE TENDON Y MUSC. NO ESPECIF. A NIVEL DE LA MUÑECA Y DE LA MANO</v>
          </cell>
          <cell r="C8095" t="str">
            <v>00</v>
          </cell>
        </row>
        <row r="8096">
          <cell r="A8096" t="str">
            <v>S67</v>
          </cell>
          <cell r="B8096" t="str">
            <v>TRAUMATISMO POR APLASTAMIENTO DE LA MUÑECA Y DE LA MANO</v>
          </cell>
          <cell r="C8096" t="str">
            <v>00</v>
          </cell>
        </row>
        <row r="8097">
          <cell r="A8097" t="str">
            <v>S670</v>
          </cell>
          <cell r="B8097" t="str">
            <v>TRAUMATISMO POR APLASTAMIENTO DEL PULGAR Y OTRO(S) DEDO(S)</v>
          </cell>
          <cell r="C8097" t="str">
            <v>00</v>
          </cell>
        </row>
        <row r="8098">
          <cell r="A8098" t="str">
            <v>S678</v>
          </cell>
          <cell r="B8098" t="str">
            <v>TRAUM. POR APLAT. DE OTRAS PARTES Y DE LAS NO ESPECIF. DE LA MUÑECA Y</v>
          </cell>
          <cell r="C8098" t="str">
            <v>00</v>
          </cell>
        </row>
        <row r="8099">
          <cell r="A8099" t="str">
            <v>S68</v>
          </cell>
          <cell r="B8099" t="str">
            <v>AMPUTACION TRAUMATICA DE LA MUÑECA Y DE LA MANO</v>
          </cell>
          <cell r="C8099" t="str">
            <v>00</v>
          </cell>
        </row>
        <row r="8100">
          <cell r="A8100" t="str">
            <v>S680</v>
          </cell>
          <cell r="B8100" t="str">
            <v>AMPUTACION TRAUMATICA DEL PULGAR (COMPLETA) (PARCIAL)</v>
          </cell>
          <cell r="C8100" t="str">
            <v>00</v>
          </cell>
        </row>
        <row r="8101">
          <cell r="A8101" t="str">
            <v>S681</v>
          </cell>
          <cell r="B8101" t="str">
            <v>AMPUTACION TRAUMATICA DE OTRO DEDO UNICO (COMPLETA) (PARCIAL)</v>
          </cell>
          <cell r="C8101" t="str">
            <v>00</v>
          </cell>
        </row>
        <row r="8102">
          <cell r="A8102" t="str">
            <v>S682</v>
          </cell>
          <cell r="B8102" t="str">
            <v>AMPUTACION TRAUMATICA DE DOS O MAS DEDOS SOLAMENTE (CMPL.) (PARCIAL)</v>
          </cell>
          <cell r="C8102" t="str">
            <v>00</v>
          </cell>
        </row>
        <row r="8103">
          <cell r="A8103" t="str">
            <v>S683</v>
          </cell>
          <cell r="B8103" t="str">
            <v>AMPUT. TRAUM. COMBINADA (DE PARTE) DE DEDO(S) CON OTRAS PARTES DE LA M</v>
          </cell>
          <cell r="C8103" t="str">
            <v>00</v>
          </cell>
        </row>
        <row r="8104">
          <cell r="A8104" t="str">
            <v>S684</v>
          </cell>
          <cell r="B8104" t="str">
            <v>AMPUTACION TRAUMATICA DE LA MANO A NIVEL DE LA MUÑECA</v>
          </cell>
          <cell r="C8104" t="str">
            <v>00</v>
          </cell>
        </row>
        <row r="8105">
          <cell r="A8105" t="str">
            <v>S688</v>
          </cell>
          <cell r="B8105" t="str">
            <v>AMPUTACION TRAUMATICA DE OTRAS PARTES DE LA MUÑECA Y DE LA MANO</v>
          </cell>
          <cell r="C8105" t="str">
            <v>00</v>
          </cell>
        </row>
        <row r="8106">
          <cell r="A8106" t="str">
            <v>S689</v>
          </cell>
          <cell r="B8106" t="str">
            <v>AMPUTACION TRAUMATICA DE LA MUÑECA Y DE LA MANO, NIVEL NO ESPECIFICADO</v>
          </cell>
          <cell r="C8106" t="str">
            <v>00</v>
          </cell>
        </row>
        <row r="8107">
          <cell r="A8107" t="str">
            <v>S69</v>
          </cell>
          <cell r="B8107" t="str">
            <v>OTROS TRAUMATISMOS Y LOS NO ESPECIFICADOS DE LA MUÑECA Y DE LA MANO</v>
          </cell>
          <cell r="C8107" t="str">
            <v>00</v>
          </cell>
        </row>
        <row r="8108">
          <cell r="A8108" t="str">
            <v>S697</v>
          </cell>
          <cell r="B8108" t="str">
            <v>TRAUMATISMOS MULTIPLES DE LA MUÑECA Y DE LA MANO</v>
          </cell>
          <cell r="C8108" t="str">
            <v>00</v>
          </cell>
        </row>
        <row r="8109">
          <cell r="A8109" t="str">
            <v>S698</v>
          </cell>
          <cell r="B8109" t="str">
            <v>OTROS TRAUMATIMOS ESPECIFICADOS DE LA MUÑECA Y DE LA MANO</v>
          </cell>
          <cell r="C8109" t="str">
            <v>00</v>
          </cell>
        </row>
        <row r="8110">
          <cell r="A8110" t="str">
            <v>S699</v>
          </cell>
          <cell r="B8110" t="str">
            <v>TRAUMATISMO NO ESPECIFICADO DE LA MUÑECA Y DE LA MANO</v>
          </cell>
          <cell r="C8110" t="str">
            <v>00</v>
          </cell>
        </row>
        <row r="8111">
          <cell r="A8111" t="str">
            <v>S70</v>
          </cell>
          <cell r="B8111" t="str">
            <v>TRAUMATISMO SUPERFICIAL DE LA CADERA Y DEL MUSLO</v>
          </cell>
          <cell r="C8111" t="str">
            <v>00</v>
          </cell>
        </row>
        <row r="8112">
          <cell r="A8112" t="str">
            <v>S700</v>
          </cell>
          <cell r="B8112" t="str">
            <v>CONTUSION DE LA CADERA</v>
          </cell>
          <cell r="C8112" t="str">
            <v>00</v>
          </cell>
        </row>
        <row r="8113">
          <cell r="A8113" t="str">
            <v>S701</v>
          </cell>
          <cell r="B8113" t="str">
            <v>CONTUSION DEL MUSLO</v>
          </cell>
          <cell r="C8113" t="str">
            <v>00</v>
          </cell>
        </row>
        <row r="8114">
          <cell r="A8114" t="str">
            <v>S707</v>
          </cell>
          <cell r="B8114" t="str">
            <v>TRAUMATISMOS SUPERFICIALES MULTIPLES DE LA CADERA Y DEL MUSLO</v>
          </cell>
          <cell r="C8114" t="str">
            <v>00</v>
          </cell>
        </row>
        <row r="8115">
          <cell r="A8115" t="str">
            <v>S708</v>
          </cell>
          <cell r="B8115" t="str">
            <v>OTROS TRAUMATISMOS SUPERFICIALES DE LA CADERA Y DEL MUSLO</v>
          </cell>
          <cell r="C8115" t="str">
            <v>00</v>
          </cell>
        </row>
        <row r="8116">
          <cell r="A8116" t="str">
            <v>S709</v>
          </cell>
          <cell r="B8116" t="str">
            <v>TRAUMATISMO SUPERFICIAL DE LA CADERA Y DEL MUSLO, NO ESPECIFICADO</v>
          </cell>
          <cell r="C8116" t="str">
            <v>00</v>
          </cell>
        </row>
        <row r="8117">
          <cell r="A8117" t="str">
            <v>S71</v>
          </cell>
          <cell r="B8117" t="str">
            <v>HERIDA DE LA CADERA Y DEL MUSLO</v>
          </cell>
          <cell r="C8117" t="str">
            <v>00</v>
          </cell>
        </row>
        <row r="8118">
          <cell r="A8118" t="str">
            <v>S710</v>
          </cell>
          <cell r="B8118" t="str">
            <v>HERIDA DE LA CADERA</v>
          </cell>
          <cell r="C8118" t="str">
            <v>00</v>
          </cell>
        </row>
        <row r="8119">
          <cell r="A8119" t="str">
            <v>S711</v>
          </cell>
          <cell r="B8119" t="str">
            <v>HERIDA DEL MUSLO</v>
          </cell>
          <cell r="C8119" t="str">
            <v>00</v>
          </cell>
        </row>
        <row r="8120">
          <cell r="A8120" t="str">
            <v>S717</v>
          </cell>
          <cell r="B8120" t="str">
            <v>HERIDAS MULTIPLES DE LA CADERA Y DEL MUSLO</v>
          </cell>
          <cell r="C8120" t="str">
            <v>00</v>
          </cell>
        </row>
        <row r="8121">
          <cell r="A8121" t="str">
            <v>S718</v>
          </cell>
          <cell r="B8121" t="str">
            <v>HERIDA DE OTRAS PARTES Y DE LAS NO ESPECIFICADAS DE LA CINTURA PELVICA</v>
          </cell>
          <cell r="C8121" t="str">
            <v>00</v>
          </cell>
        </row>
        <row r="8122">
          <cell r="A8122" t="str">
            <v>S72</v>
          </cell>
          <cell r="B8122" t="str">
            <v>FRACTURA DEL FEMUR</v>
          </cell>
          <cell r="C8122" t="str">
            <v>00</v>
          </cell>
        </row>
        <row r="8123">
          <cell r="A8123" t="str">
            <v>S720</v>
          </cell>
          <cell r="B8123" t="str">
            <v>FRACTURA DEL CUELLO DE FEMUR</v>
          </cell>
          <cell r="C8123" t="str">
            <v>00</v>
          </cell>
        </row>
        <row r="8124">
          <cell r="A8124" t="str">
            <v>S721</v>
          </cell>
          <cell r="B8124" t="str">
            <v>FRACTURA PERTROCANTERIANA</v>
          </cell>
          <cell r="C8124" t="str">
            <v>00</v>
          </cell>
        </row>
        <row r="8125">
          <cell r="A8125" t="str">
            <v>S722</v>
          </cell>
          <cell r="B8125" t="str">
            <v>FRACTURA SUBTROCANTERIANA</v>
          </cell>
          <cell r="C8125" t="str">
            <v>00</v>
          </cell>
        </row>
        <row r="8126">
          <cell r="A8126" t="str">
            <v>S723</v>
          </cell>
          <cell r="B8126" t="str">
            <v>FRACTURA DE LA DIAFISIS DEL FEMUR</v>
          </cell>
          <cell r="C8126" t="str">
            <v>00</v>
          </cell>
        </row>
        <row r="8127">
          <cell r="A8127" t="str">
            <v>S724</v>
          </cell>
          <cell r="B8127" t="str">
            <v>FRACTURA DE LA EPIFISIS INFERIOR DEL FEMUR</v>
          </cell>
          <cell r="C8127" t="str">
            <v>00</v>
          </cell>
        </row>
        <row r="8128">
          <cell r="A8128" t="str">
            <v>S727</v>
          </cell>
          <cell r="B8128" t="str">
            <v>FRACTURAS MULTIPLES DEL FEMUR</v>
          </cell>
          <cell r="C8128" t="str">
            <v>00</v>
          </cell>
        </row>
        <row r="8129">
          <cell r="A8129" t="str">
            <v>S728</v>
          </cell>
          <cell r="B8129" t="str">
            <v>FRACTURAS DE OTRAS PARTES DEL FEMUR</v>
          </cell>
          <cell r="C8129" t="str">
            <v>00</v>
          </cell>
        </row>
        <row r="8130">
          <cell r="A8130" t="str">
            <v>S729</v>
          </cell>
          <cell r="B8130" t="str">
            <v>FRACTURA DEL FEMUR, PARTE NO ESPECIFICADA</v>
          </cell>
          <cell r="C8130" t="str">
            <v>00</v>
          </cell>
        </row>
        <row r="8131">
          <cell r="A8131" t="str">
            <v>S73</v>
          </cell>
          <cell r="B8131" t="str">
            <v>LUXACION, ESGUINCE Y TORCEDURA DE LA ARTIC. Y DE LOS LIG. DE LA CADERA</v>
          </cell>
          <cell r="C8131" t="str">
            <v>00</v>
          </cell>
        </row>
        <row r="8132">
          <cell r="A8132" t="str">
            <v>S730</v>
          </cell>
          <cell r="B8132" t="str">
            <v>LUXACION DE LA CADERA</v>
          </cell>
          <cell r="C8132" t="str">
            <v>00</v>
          </cell>
        </row>
        <row r="8133">
          <cell r="A8133" t="str">
            <v>S731</v>
          </cell>
          <cell r="B8133" t="str">
            <v>ESGUINCES Y TORCEDURAS DE LA CADERA</v>
          </cell>
          <cell r="C8133" t="str">
            <v>00</v>
          </cell>
        </row>
        <row r="8134">
          <cell r="A8134" t="str">
            <v>S74</v>
          </cell>
          <cell r="B8134" t="str">
            <v>TRAUMATISMO DE NERVIOS A NIVEL DE LA CADERA Y DEL MUSLO</v>
          </cell>
          <cell r="C8134" t="str">
            <v>00</v>
          </cell>
        </row>
        <row r="8135">
          <cell r="A8135" t="str">
            <v>S740</v>
          </cell>
          <cell r="B8135" t="str">
            <v>TRAUMATISMO DEL NERVIO CIATICO A NIVEL DE LA CADERA Y DEL MUSLO</v>
          </cell>
          <cell r="C8135" t="str">
            <v>00</v>
          </cell>
        </row>
        <row r="8136">
          <cell r="A8136" t="str">
            <v>S741</v>
          </cell>
          <cell r="B8136" t="str">
            <v>TRAUMATISMO DEL NERVIO FEMOROCUTANEO A NIVEL DE LA CADERA Y DEL MUSLO</v>
          </cell>
          <cell r="C8136" t="str">
            <v>00</v>
          </cell>
        </row>
        <row r="8137">
          <cell r="A8137" t="str">
            <v>S742</v>
          </cell>
          <cell r="B8137" t="str">
            <v>TRAUMATISMO DEL NERVIO SENSORIAL CUTANEO A NIVEL DE LA CADERA Y DEL MU</v>
          </cell>
          <cell r="C8137" t="str">
            <v>00</v>
          </cell>
        </row>
        <row r="8138">
          <cell r="A8138" t="str">
            <v>S747</v>
          </cell>
          <cell r="B8138" t="str">
            <v>TRAUMATISMO DE NERVIOS MULTIPLES A NIVEL DE LA CADERA Y DEL MUSLO</v>
          </cell>
          <cell r="C8138" t="str">
            <v>00</v>
          </cell>
        </row>
        <row r="8139">
          <cell r="A8139" t="str">
            <v>S748</v>
          </cell>
          <cell r="B8139" t="str">
            <v>TRAUMATISMO DE OTROS NERVIOS A NIVEL DE LA CADERA Y DEL MUSLO</v>
          </cell>
          <cell r="C8139" t="str">
            <v>00</v>
          </cell>
        </row>
        <row r="8140">
          <cell r="A8140" t="str">
            <v>S749</v>
          </cell>
          <cell r="B8140" t="str">
            <v>TRAUM. DE NERVIO NO ESPECIF. A NIVEL DE LA CADERA Y DEL MUSLO</v>
          </cell>
          <cell r="C8140" t="str">
            <v>00</v>
          </cell>
        </row>
        <row r="8141">
          <cell r="A8141" t="str">
            <v>S75</v>
          </cell>
          <cell r="B8141" t="str">
            <v>TRAUMATISMO DE VASOS SANGUINEOS A NIVEL DE LA CADERA Y DEL MUSLO</v>
          </cell>
          <cell r="C8141" t="str">
            <v>00</v>
          </cell>
        </row>
        <row r="8142">
          <cell r="A8142" t="str">
            <v>S750</v>
          </cell>
          <cell r="B8142" t="str">
            <v>TRAUMATISMO DE LA ARTERIA FEMORAL</v>
          </cell>
          <cell r="C8142" t="str">
            <v>00</v>
          </cell>
        </row>
        <row r="8143">
          <cell r="A8143" t="str">
            <v>S751</v>
          </cell>
          <cell r="B8143" t="str">
            <v>TRAUMATISMO DE LA VENA FEMORAL A NIVEL DE LA CADERA Y DEL MUSLO</v>
          </cell>
          <cell r="C8143" t="str">
            <v>00</v>
          </cell>
        </row>
        <row r="8144">
          <cell r="A8144" t="str">
            <v>S752</v>
          </cell>
          <cell r="B8144" t="str">
            <v>TRAUMATISMO DE LA GRAN VENA SAFENA A NIVEL DE LA CADERA Y DEL MUSLO</v>
          </cell>
          <cell r="C8144" t="str">
            <v>00</v>
          </cell>
        </row>
        <row r="8145">
          <cell r="A8145" t="str">
            <v>S757</v>
          </cell>
          <cell r="B8145" t="str">
            <v>TRAUMATISMO DE MULTIPLES VASOS SANGUIN. A NIVEL DE LA CADERA Y DEL MUS</v>
          </cell>
          <cell r="C8145" t="str">
            <v>00</v>
          </cell>
        </row>
        <row r="8146">
          <cell r="A8146" t="str">
            <v>S758</v>
          </cell>
          <cell r="B8146" t="str">
            <v>TRAUMATISMO DE OTROS VASOS SANGUINEOS A NIVEL DE LA CADERA Y DEL MUSLO</v>
          </cell>
          <cell r="C8146" t="str">
            <v>00</v>
          </cell>
        </row>
        <row r="8147">
          <cell r="A8147" t="str">
            <v>S759</v>
          </cell>
          <cell r="B8147" t="str">
            <v>TRAUMATISMO DE VASO SANGUINEO NO ESPECIF. A NIVEL DE LA CADERA Y DEL M</v>
          </cell>
          <cell r="C8147" t="str">
            <v>00</v>
          </cell>
        </row>
        <row r="8148">
          <cell r="A8148" t="str">
            <v>S76</v>
          </cell>
          <cell r="B8148" t="str">
            <v>TRAUMATISMO DE TENDON Y MUSCULO A NIVEL DE LA CADERA Y DEL MUSLO</v>
          </cell>
          <cell r="C8148" t="str">
            <v>00</v>
          </cell>
        </row>
        <row r="8149">
          <cell r="A8149" t="str">
            <v>S760</v>
          </cell>
          <cell r="B8149" t="str">
            <v>TRAUMATISMO DEL TENDON Y MUSCULO DE LA CADERA</v>
          </cell>
          <cell r="C8149" t="str">
            <v>00</v>
          </cell>
        </row>
        <row r="8150">
          <cell r="A8150" t="str">
            <v>S761</v>
          </cell>
          <cell r="B8150" t="str">
            <v>TRAUMATISMO DEL TENDON Y MUSCULO CUADRICEPS</v>
          </cell>
          <cell r="C8150" t="str">
            <v>00</v>
          </cell>
        </row>
        <row r="8151">
          <cell r="A8151" t="str">
            <v>S762</v>
          </cell>
          <cell r="B8151" t="str">
            <v>TRAUMATISMO DEL TENDON Y MUSCULO ADUCTOR MAYOR DEL MUSLO</v>
          </cell>
          <cell r="C8151" t="str">
            <v>00</v>
          </cell>
        </row>
        <row r="8152">
          <cell r="A8152" t="str">
            <v>S763</v>
          </cell>
          <cell r="B8152" t="str">
            <v>TRAUM. DE TENDON Y MUSCULO DEL GRUPO MUSCULAR POST. A NIVEL DEL MUSLO</v>
          </cell>
          <cell r="C8152" t="str">
            <v>00</v>
          </cell>
        </row>
        <row r="8153">
          <cell r="A8153" t="str">
            <v>S764</v>
          </cell>
          <cell r="B8153" t="str">
            <v>TRAUM. DE OTROS TENDONES Y MUSCULOS Y LOS NO ESPECIF. A NIVEL DEL MUSL</v>
          </cell>
          <cell r="C8153" t="str">
            <v>00</v>
          </cell>
        </row>
        <row r="8154">
          <cell r="A8154" t="str">
            <v>S767</v>
          </cell>
          <cell r="B8154" t="str">
            <v>TRAUM. DE MULTIP. TENDONES Y MUSCULOS A NIVEL DE LA CADERA Y DEL MUSLO</v>
          </cell>
          <cell r="C8154" t="str">
            <v>00</v>
          </cell>
        </row>
        <row r="8155">
          <cell r="A8155" t="str">
            <v>S77</v>
          </cell>
          <cell r="B8155" t="str">
            <v>TRAUMATISMO POR APLASTAMIENTO DE LA CADERA Y DEL MUSLO</v>
          </cell>
          <cell r="C8155" t="str">
            <v>00</v>
          </cell>
        </row>
        <row r="8156">
          <cell r="A8156" t="str">
            <v>S770</v>
          </cell>
          <cell r="B8156" t="str">
            <v>TRAUMATISMO POR APLASTAMIENTO DE LA CADERA</v>
          </cell>
          <cell r="C8156" t="str">
            <v>00</v>
          </cell>
        </row>
        <row r="8157">
          <cell r="A8157" t="str">
            <v>S771</v>
          </cell>
          <cell r="B8157" t="str">
            <v>TRAUMATISMO POR APLASTAMIENTO DEL MUSLO</v>
          </cell>
          <cell r="C8157" t="str">
            <v>00</v>
          </cell>
        </row>
        <row r="8158">
          <cell r="A8158" t="str">
            <v>S772</v>
          </cell>
          <cell r="B8158" t="str">
            <v>TRAUMATISMO POR APLASTAMIENTO DE LA CADERA CON EL MUSLO</v>
          </cell>
          <cell r="C8158" t="str">
            <v>00</v>
          </cell>
        </row>
        <row r="8159">
          <cell r="A8159" t="str">
            <v>S78</v>
          </cell>
          <cell r="B8159" t="str">
            <v>AMPUTACION TRAUMATICA DE LA CADERA Y DEL MUSLO</v>
          </cell>
          <cell r="C8159" t="str">
            <v>00</v>
          </cell>
        </row>
        <row r="8160">
          <cell r="A8160" t="str">
            <v>S780</v>
          </cell>
          <cell r="B8160" t="str">
            <v>AMPUTACION TRAUMATICA DE LA ARTICULACION DE LA CADERA</v>
          </cell>
          <cell r="C8160" t="str">
            <v>00</v>
          </cell>
        </row>
        <row r="8161">
          <cell r="A8161" t="str">
            <v>S781</v>
          </cell>
          <cell r="B8161" t="str">
            <v>AMPUTACION TRAUMATICA EN ALGUN NIVEL ENTRE LA CADERA Y LA RODILLA</v>
          </cell>
          <cell r="C8161" t="str">
            <v>00</v>
          </cell>
        </row>
        <row r="8162">
          <cell r="A8162" t="str">
            <v>S789</v>
          </cell>
          <cell r="B8162" t="str">
            <v>AMPUTACION TRAUMATICA DE CADERA Y MUSLO, NIVEL NO ESPECIFICADO</v>
          </cell>
          <cell r="C8162" t="str">
            <v>00</v>
          </cell>
        </row>
        <row r="8163">
          <cell r="A8163" t="str">
            <v>S79</v>
          </cell>
          <cell r="B8163" t="str">
            <v>OTROS TRAUMATISMOS Y LOS NO ESPECIFICADOS DE LA CADERA Y DEL MUSLO</v>
          </cell>
          <cell r="C8163" t="str">
            <v>00</v>
          </cell>
        </row>
        <row r="8164">
          <cell r="A8164" t="str">
            <v>S797</v>
          </cell>
          <cell r="B8164" t="str">
            <v>TRAUMATISMOS MULTIPLES DE LA CADERA Y DEL MUSLO</v>
          </cell>
          <cell r="C8164" t="str">
            <v>00</v>
          </cell>
        </row>
        <row r="8165">
          <cell r="A8165" t="str">
            <v>S798</v>
          </cell>
          <cell r="B8165" t="str">
            <v>OTROS TRAUMATISMOS ESPECIFICADOS DE LA CADERA Y DEL MUSLO</v>
          </cell>
          <cell r="C8165" t="str">
            <v>00</v>
          </cell>
        </row>
        <row r="8166">
          <cell r="A8166" t="str">
            <v>S799</v>
          </cell>
          <cell r="B8166" t="str">
            <v>TRAUMATISMO NO ESPECIFICADO DE LA CADERA Y DEL MUSLO</v>
          </cell>
          <cell r="C8166" t="str">
            <v>00</v>
          </cell>
        </row>
        <row r="8167">
          <cell r="A8167" t="str">
            <v>S80</v>
          </cell>
          <cell r="B8167" t="str">
            <v>TRAUMATISMO SUPERFICIAL DE LA PIERNA</v>
          </cell>
          <cell r="C8167" t="str">
            <v>00</v>
          </cell>
        </row>
        <row r="8168">
          <cell r="A8168" t="str">
            <v>S800</v>
          </cell>
          <cell r="B8168" t="str">
            <v>CONTUSION DE LA RODILLA</v>
          </cell>
          <cell r="C8168" t="str">
            <v>00</v>
          </cell>
        </row>
        <row r="8169">
          <cell r="A8169" t="str">
            <v>S801</v>
          </cell>
          <cell r="B8169" t="str">
            <v>CONTUSION DE OTRAS PARTES Y LAS NO ESPECIFICADAS DE LA PIERNA</v>
          </cell>
          <cell r="C8169" t="str">
            <v>00</v>
          </cell>
        </row>
        <row r="8170">
          <cell r="A8170" t="str">
            <v>S807</v>
          </cell>
          <cell r="B8170" t="str">
            <v>TRAUMATISMOS SUPERFICIALES MULTIPLES DE LA PIERNA</v>
          </cell>
          <cell r="C8170" t="str">
            <v>00</v>
          </cell>
        </row>
        <row r="8171">
          <cell r="A8171" t="str">
            <v>S808</v>
          </cell>
          <cell r="B8171" t="str">
            <v>OTROS TRAUMATISMOS SUPERFICIALES DE LA PIERNA</v>
          </cell>
          <cell r="C8171" t="str">
            <v>00</v>
          </cell>
        </row>
        <row r="8172">
          <cell r="A8172" t="str">
            <v>S809</v>
          </cell>
          <cell r="B8172" t="str">
            <v>TRAUMATISMO SUPERFICIAL DE LA PIERNA, NO ESPECIFICADO</v>
          </cell>
          <cell r="C8172" t="str">
            <v>00</v>
          </cell>
        </row>
        <row r="8173">
          <cell r="A8173" t="str">
            <v>S81</v>
          </cell>
          <cell r="B8173" t="str">
            <v>HERIDA DE LA PIERNA</v>
          </cell>
          <cell r="C8173" t="str">
            <v>00</v>
          </cell>
        </row>
        <row r="8174">
          <cell r="A8174" t="str">
            <v>S810</v>
          </cell>
          <cell r="B8174" t="str">
            <v>HERIDA DE LA RODILLA</v>
          </cell>
          <cell r="C8174" t="str">
            <v>00</v>
          </cell>
        </row>
        <row r="8175">
          <cell r="A8175" t="str">
            <v>S817</v>
          </cell>
          <cell r="B8175" t="str">
            <v>HERIDAS MULTIPLES DE LA PIERNA</v>
          </cell>
          <cell r="C8175" t="str">
            <v>00</v>
          </cell>
        </row>
        <row r="8176">
          <cell r="A8176" t="str">
            <v>S818</v>
          </cell>
          <cell r="B8176" t="str">
            <v>HERIDA DE OTRAS PARTES DE LA PIERNA</v>
          </cell>
          <cell r="C8176" t="str">
            <v>00</v>
          </cell>
        </row>
        <row r="8177">
          <cell r="A8177" t="str">
            <v>S819</v>
          </cell>
          <cell r="B8177" t="str">
            <v>HERIDA DE LA PIERNA, PARTE NO ESPECIFICADA</v>
          </cell>
          <cell r="C8177" t="str">
            <v>00</v>
          </cell>
        </row>
        <row r="8178">
          <cell r="A8178" t="str">
            <v>S82</v>
          </cell>
          <cell r="B8178" t="str">
            <v>FRACTURA DE LA PIERNA, INCLUSIVE EL TOBILLO</v>
          </cell>
          <cell r="C8178" t="str">
            <v>00</v>
          </cell>
        </row>
        <row r="8179">
          <cell r="A8179" t="str">
            <v>S820</v>
          </cell>
          <cell r="B8179" t="str">
            <v>FRACTURA DE LA ROTULA</v>
          </cell>
          <cell r="C8179" t="str">
            <v>00</v>
          </cell>
        </row>
        <row r="8180">
          <cell r="A8180" t="str">
            <v>S821</v>
          </cell>
          <cell r="B8180" t="str">
            <v>FRACTURA DE LA EPIFISIS SUPERIOR DE LA TIBIA</v>
          </cell>
          <cell r="C8180" t="str">
            <v>00</v>
          </cell>
        </row>
        <row r="8181">
          <cell r="A8181" t="str">
            <v>S822</v>
          </cell>
          <cell r="B8181" t="str">
            <v>FRACTURA DE LA DIAFISIS DE LA TIBIA</v>
          </cell>
          <cell r="C8181" t="str">
            <v>00</v>
          </cell>
        </row>
        <row r="8182">
          <cell r="A8182" t="str">
            <v>S823</v>
          </cell>
          <cell r="B8182" t="str">
            <v>FRACTURA DE LA EPIFISIS INFERIOR DE LA TIBIA</v>
          </cell>
          <cell r="C8182" t="str">
            <v>00</v>
          </cell>
        </row>
        <row r="8183">
          <cell r="A8183" t="str">
            <v>S824</v>
          </cell>
          <cell r="B8183" t="str">
            <v>FRACTURA DEL PERONE SOLAMENTE</v>
          </cell>
          <cell r="C8183" t="str">
            <v>00</v>
          </cell>
        </row>
        <row r="8184">
          <cell r="A8184" t="str">
            <v>S825</v>
          </cell>
          <cell r="B8184" t="str">
            <v>FRACTURA DEL MALEOLO INTERNO</v>
          </cell>
          <cell r="C8184" t="str">
            <v>00</v>
          </cell>
        </row>
        <row r="8185">
          <cell r="A8185" t="str">
            <v>S826</v>
          </cell>
          <cell r="B8185" t="str">
            <v>FRACTURA DEL MALEOLO EXTERNO</v>
          </cell>
          <cell r="C8185" t="str">
            <v>00</v>
          </cell>
        </row>
        <row r="8186">
          <cell r="A8186" t="str">
            <v>S827</v>
          </cell>
          <cell r="B8186" t="str">
            <v>FRACTURAS MULTIPLES DE LA PIERNA</v>
          </cell>
          <cell r="C8186" t="str">
            <v>00</v>
          </cell>
        </row>
        <row r="8187">
          <cell r="A8187" t="str">
            <v>S828</v>
          </cell>
          <cell r="B8187" t="str">
            <v>FRACTURA DE OTRAS PARTES DE LA PIERNA</v>
          </cell>
          <cell r="C8187" t="str">
            <v>00</v>
          </cell>
        </row>
        <row r="8188">
          <cell r="A8188" t="str">
            <v>S829</v>
          </cell>
          <cell r="B8188" t="str">
            <v>FRACTURA DE LA PIERNA, NO ESPECIFICADA</v>
          </cell>
          <cell r="C8188" t="str">
            <v>00</v>
          </cell>
        </row>
        <row r="8189">
          <cell r="A8189" t="str">
            <v>S83</v>
          </cell>
          <cell r="B8189" t="str">
            <v>LUXACION, ESGUINCE Y TORCEDURA DE ARTICUL. Y LIGAM. DE LA RODILLA</v>
          </cell>
          <cell r="C8189" t="str">
            <v>00</v>
          </cell>
        </row>
        <row r="8190">
          <cell r="A8190" t="str">
            <v>S830</v>
          </cell>
          <cell r="B8190" t="str">
            <v>LUXACION DE LA ROTULA</v>
          </cell>
          <cell r="C8190" t="str">
            <v>00</v>
          </cell>
        </row>
        <row r="8191">
          <cell r="A8191" t="str">
            <v>S831</v>
          </cell>
          <cell r="B8191" t="str">
            <v>LUXACION DE LA RODILLA</v>
          </cell>
          <cell r="C8191" t="str">
            <v>00</v>
          </cell>
        </row>
        <row r="8192">
          <cell r="A8192" t="str">
            <v>S832</v>
          </cell>
          <cell r="B8192" t="str">
            <v>DESGARRO DE MENISCOS, PRESENTE</v>
          </cell>
          <cell r="C8192" t="str">
            <v>00</v>
          </cell>
        </row>
        <row r="8193">
          <cell r="A8193" t="str">
            <v>S833</v>
          </cell>
          <cell r="B8193" t="str">
            <v>DESGARRO DEL CARTILAGO ARTICULAR DE LA RODILLA, PRESENTE</v>
          </cell>
          <cell r="C8193" t="str">
            <v>00</v>
          </cell>
        </row>
        <row r="8194">
          <cell r="A8194" t="str">
            <v>S834</v>
          </cell>
          <cell r="B8194" t="str">
            <v>ESGUINCES Y TORCEDURAS QUE CMPROM. LOS LIGAM. LATERALES (EXT) INT) DE</v>
          </cell>
          <cell r="C8194" t="str">
            <v>00</v>
          </cell>
        </row>
        <row r="8195">
          <cell r="A8195" t="str">
            <v>S835</v>
          </cell>
          <cell r="B8195" t="str">
            <v>ESGUINCES Y TORCEDURAS QUE COMPR. EL LIGAM. CRUZADO (ANT) (POST) DE LA</v>
          </cell>
          <cell r="C8195" t="str">
            <v>00</v>
          </cell>
        </row>
        <row r="8196">
          <cell r="A8196" t="str">
            <v>S836</v>
          </cell>
          <cell r="B8196" t="str">
            <v>ESGUICES Y TORCEDURAS DE OTRAS PARTES Y LAS NO ESPECIF. DE LA RODILLA</v>
          </cell>
          <cell r="C8196" t="str">
            <v>00</v>
          </cell>
        </row>
        <row r="8197">
          <cell r="A8197" t="str">
            <v>S837</v>
          </cell>
          <cell r="B8197" t="str">
            <v>TRAUMATISMO DE ESTRUCTURAS MULTIPLES DE LA RODILLA</v>
          </cell>
          <cell r="C8197" t="str">
            <v>00</v>
          </cell>
        </row>
        <row r="8198">
          <cell r="A8198" t="str">
            <v>S84</v>
          </cell>
          <cell r="B8198" t="str">
            <v>TRUAMATISMO DE NERVIOS A NIVEL DE LA PIERNA</v>
          </cell>
          <cell r="C8198" t="str">
            <v>00</v>
          </cell>
        </row>
        <row r="8199">
          <cell r="A8199" t="str">
            <v>S840</v>
          </cell>
          <cell r="B8199" t="str">
            <v>TRAUMATISMO DEL NERVIO TIBIAL A NIVEL DE LA PIERNA</v>
          </cell>
          <cell r="C8199" t="str">
            <v>00</v>
          </cell>
        </row>
        <row r="8200">
          <cell r="A8200" t="str">
            <v>S841</v>
          </cell>
          <cell r="B8200" t="str">
            <v>TRAUMATISMO DEL NERVIO PERONEO A NIVEL DE LA PIERNA</v>
          </cell>
          <cell r="C8200" t="str">
            <v>00</v>
          </cell>
        </row>
        <row r="8201">
          <cell r="A8201" t="str">
            <v>S842</v>
          </cell>
          <cell r="B8201" t="str">
            <v>TRAUMATISMO DEL NERVIO SENSORIAL CUTANEO A NIVEL DE LA PIERNA</v>
          </cell>
          <cell r="C8201" t="str">
            <v>00</v>
          </cell>
        </row>
        <row r="8202">
          <cell r="A8202" t="str">
            <v>S847</v>
          </cell>
          <cell r="B8202" t="str">
            <v>TRAUMATISMO DE NERVIOS MULTIPLES A NIVEL DE LA PIERNA</v>
          </cell>
          <cell r="C8202" t="str">
            <v>00</v>
          </cell>
        </row>
        <row r="8203">
          <cell r="A8203" t="str">
            <v>S848</v>
          </cell>
          <cell r="B8203" t="str">
            <v>TRAUMATISMO DE OTROS NERVIOS A NIVEL DE LA PIERNA</v>
          </cell>
          <cell r="C8203" t="str">
            <v>00</v>
          </cell>
        </row>
        <row r="8204">
          <cell r="A8204" t="str">
            <v>S849</v>
          </cell>
          <cell r="B8204" t="str">
            <v>TRAUMATISMO DE NERVIO NO ESPECIFICADO A NIVEL DE LA PIERNA</v>
          </cell>
          <cell r="C8204" t="str">
            <v>00</v>
          </cell>
        </row>
        <row r="8205">
          <cell r="A8205" t="str">
            <v>S85</v>
          </cell>
          <cell r="B8205" t="str">
            <v>TRAUMATISMO DE VASOS SANGUINEOS A NIVEL DE LA PIERNA</v>
          </cell>
          <cell r="C8205" t="str">
            <v>00</v>
          </cell>
        </row>
        <row r="8206">
          <cell r="A8206" t="str">
            <v>S850</v>
          </cell>
          <cell r="B8206" t="str">
            <v>TRAUMATISMO DE LA ARTERIA POPLITEA</v>
          </cell>
          <cell r="C8206" t="str">
            <v>00</v>
          </cell>
        </row>
        <row r="8207">
          <cell r="A8207" t="str">
            <v>S851</v>
          </cell>
          <cell r="B8207" t="str">
            <v>TRAUMATISMO DE LA ARTERIA TIBIAL (ANTERIOR) (POSTERIOR)</v>
          </cell>
          <cell r="C8207" t="str">
            <v>00</v>
          </cell>
        </row>
        <row r="8208">
          <cell r="A8208" t="str">
            <v>S852</v>
          </cell>
          <cell r="B8208" t="str">
            <v>TRAUMATISMO DE LA ARTERIA PERONEA</v>
          </cell>
          <cell r="C8208" t="str">
            <v>00</v>
          </cell>
        </row>
        <row r="8209">
          <cell r="A8209" t="str">
            <v>S853</v>
          </cell>
          <cell r="B8209" t="str">
            <v>TRAUMATISMO DE LA GRAN VENA SAFENA A NIVEL DE LA PIERNA</v>
          </cell>
          <cell r="C8209" t="str">
            <v>00</v>
          </cell>
        </row>
        <row r="8210">
          <cell r="A8210" t="str">
            <v>S854</v>
          </cell>
          <cell r="B8210" t="str">
            <v>TRAUMATISMO DE LA VENA SAFENA EXTERNA A NIVEL DE LA PIERNA</v>
          </cell>
          <cell r="C8210" t="str">
            <v>00</v>
          </cell>
        </row>
        <row r="8211">
          <cell r="A8211" t="str">
            <v>S855</v>
          </cell>
          <cell r="B8211" t="str">
            <v>TRAUMATISMO DE LA VENA POPLITEA</v>
          </cell>
          <cell r="C8211" t="str">
            <v>00</v>
          </cell>
        </row>
        <row r="8212">
          <cell r="A8212" t="str">
            <v>S857</v>
          </cell>
          <cell r="B8212" t="str">
            <v>TRAUMATISMO DE VASOS SANGUINEOS MULTIPLES A NIVEL DE LA PIERNA</v>
          </cell>
          <cell r="C8212" t="str">
            <v>00</v>
          </cell>
        </row>
        <row r="8213">
          <cell r="A8213" t="str">
            <v>S858</v>
          </cell>
          <cell r="B8213" t="str">
            <v>TRAUMATISMO DE OTROS VASOS SANGUINEOS A NIVEL DE LA PIERNA</v>
          </cell>
          <cell r="C8213" t="str">
            <v>00</v>
          </cell>
        </row>
        <row r="8214">
          <cell r="A8214" t="str">
            <v>S859</v>
          </cell>
          <cell r="B8214" t="str">
            <v>TRAUMATISMO DE VASO SANGUINEO NO ESPECIFICADO A NIVEL DE LA PIERNA</v>
          </cell>
          <cell r="C8214" t="str">
            <v>00</v>
          </cell>
        </row>
        <row r="8215">
          <cell r="A8215" t="str">
            <v>S86</v>
          </cell>
          <cell r="B8215" t="str">
            <v>TRUAMATISMO DE TENDON Y MUSCULO A NIVEL DE LA PIERNA</v>
          </cell>
          <cell r="C8215" t="str">
            <v>00</v>
          </cell>
        </row>
        <row r="8216">
          <cell r="A8216" t="str">
            <v>S860</v>
          </cell>
          <cell r="B8216" t="str">
            <v>TRAUMATISMO SEL TENDON DE AQUILES</v>
          </cell>
          <cell r="C8216" t="str">
            <v>00</v>
          </cell>
        </row>
        <row r="8217">
          <cell r="A8217" t="str">
            <v>S861</v>
          </cell>
          <cell r="B8217" t="str">
            <v>TRAUM. DE OTRO(S) TENDON(ES) Y MUSCULO(S) DEL GRUPO MUSC. POST. A NIVE</v>
          </cell>
          <cell r="C8217" t="str">
            <v>00</v>
          </cell>
        </row>
        <row r="8218">
          <cell r="A8218" t="str">
            <v>S862</v>
          </cell>
          <cell r="B8218" t="str">
            <v>TRAUM. DE TENDON(ES) Y MUSCULO(S) DEL GRUPO MUSC. ANTER. A NIVEL DE LA</v>
          </cell>
          <cell r="C8218" t="str">
            <v>00</v>
          </cell>
        </row>
        <row r="8219">
          <cell r="A8219" t="str">
            <v>S863</v>
          </cell>
          <cell r="B8219" t="str">
            <v>TRAUM. DE TENDON(ES) Y MUSCULO(S) DEL GRUPO MUSC. PERONEO A NIVEL DE L</v>
          </cell>
          <cell r="C8219" t="str">
            <v>00</v>
          </cell>
        </row>
        <row r="8220">
          <cell r="A8220" t="str">
            <v>S867</v>
          </cell>
          <cell r="B8220" t="str">
            <v>TRAUMATISMO DE MULTIPLES TENDONES Y MUSCULOS A NIVEL DE LA PIERNA</v>
          </cell>
          <cell r="C8220" t="str">
            <v>00</v>
          </cell>
        </row>
        <row r="8221">
          <cell r="A8221" t="str">
            <v>S868</v>
          </cell>
          <cell r="B8221" t="str">
            <v>TRAUMATISMO DE OTROS TENDONES Y MUSCULOS A NIVEL DE LA PIERNA</v>
          </cell>
          <cell r="C8221" t="str">
            <v>00</v>
          </cell>
        </row>
        <row r="8222">
          <cell r="A8222" t="str">
            <v>S869</v>
          </cell>
          <cell r="B8222" t="str">
            <v>TRAUMATISMO DE TENDON Y MUSCULO NO ESPECIFICADO A NIVEL DE LA PIERNA</v>
          </cell>
          <cell r="C8222" t="str">
            <v>00</v>
          </cell>
        </row>
        <row r="8223">
          <cell r="A8223" t="str">
            <v>S87</v>
          </cell>
          <cell r="B8223" t="str">
            <v>TRAUMATISMO POR APLASTAMIENTO DE LA PIERNA</v>
          </cell>
          <cell r="C8223" t="str">
            <v>00</v>
          </cell>
        </row>
        <row r="8224">
          <cell r="A8224" t="str">
            <v>S870</v>
          </cell>
          <cell r="B8224" t="str">
            <v>TRAUMATISMO POR APLASTAMIENTO DE LA RODILLA</v>
          </cell>
          <cell r="C8224" t="str">
            <v>00</v>
          </cell>
        </row>
        <row r="8225">
          <cell r="A8225" t="str">
            <v>S878</v>
          </cell>
          <cell r="B8225" t="str">
            <v>TRAUMATISMO POR APLASTAMIENTO DE OTRAS PARTES Y DE LAS NO ESPECIF.</v>
          </cell>
          <cell r="C8225" t="str">
            <v>00</v>
          </cell>
        </row>
        <row r="8226">
          <cell r="A8226" t="str">
            <v>S88</v>
          </cell>
          <cell r="B8226" t="str">
            <v>AMPUTACION TRAUMATICA DE LA PIERNA</v>
          </cell>
          <cell r="C8226" t="str">
            <v>00</v>
          </cell>
        </row>
        <row r="8227">
          <cell r="A8227" t="str">
            <v>S880</v>
          </cell>
          <cell r="B8227" t="str">
            <v>AMPUTACION TRAUMATICA A NIVEL DE LA RODILLA</v>
          </cell>
          <cell r="C8227" t="str">
            <v>00</v>
          </cell>
        </row>
        <row r="8228">
          <cell r="A8228" t="str">
            <v>S881</v>
          </cell>
          <cell r="B8228" t="str">
            <v>AMPUTACION TRAUMATICA EN ALGUN NIVEL ENTRE LA RODILLA Y EL TOBILLO</v>
          </cell>
          <cell r="C8228" t="str">
            <v>00</v>
          </cell>
        </row>
        <row r="8229">
          <cell r="A8229" t="str">
            <v>S889</v>
          </cell>
          <cell r="B8229" t="str">
            <v>AMPUTACION TRAUMATICA DE LA PIERNA, NIVEL NO ESPECIFICADO</v>
          </cell>
          <cell r="C8229" t="str">
            <v>00</v>
          </cell>
        </row>
        <row r="8230">
          <cell r="A8230" t="str">
            <v>S89</v>
          </cell>
          <cell r="B8230" t="str">
            <v>OTROS TRAUMATISMOS Y LOS NO ESPECIFICADOS DE LA PIERNA</v>
          </cell>
          <cell r="C8230" t="str">
            <v>00</v>
          </cell>
        </row>
        <row r="8231">
          <cell r="A8231" t="str">
            <v>S897</v>
          </cell>
          <cell r="B8231" t="str">
            <v>TRAUMATISMOS MULTIPLES DE LA PIERNA</v>
          </cell>
          <cell r="C8231" t="str">
            <v>00</v>
          </cell>
        </row>
        <row r="8232">
          <cell r="A8232" t="str">
            <v>S898</v>
          </cell>
          <cell r="B8232" t="str">
            <v>OTROS TRASTORNOS DE LA PIERNA, ESPECIFICADOS</v>
          </cell>
          <cell r="C8232" t="str">
            <v>00</v>
          </cell>
        </row>
        <row r="8233">
          <cell r="A8233" t="str">
            <v>S899</v>
          </cell>
          <cell r="B8233" t="str">
            <v>TRAUMATISMO DE LA PIERNA, NO ESPECIFICADO</v>
          </cell>
          <cell r="C8233" t="str">
            <v>00</v>
          </cell>
        </row>
        <row r="8234">
          <cell r="A8234" t="str">
            <v>S90</v>
          </cell>
          <cell r="B8234" t="str">
            <v>TRAUMATISMO SUPERFICIAL DEL TOBILLO Y DEL PIE</v>
          </cell>
          <cell r="C8234" t="str">
            <v>00</v>
          </cell>
        </row>
        <row r="8235">
          <cell r="A8235" t="str">
            <v>S900</v>
          </cell>
          <cell r="B8235" t="str">
            <v>CONTUSION DEL TOBILLO</v>
          </cell>
          <cell r="C8235" t="str">
            <v>00</v>
          </cell>
        </row>
        <row r="8236">
          <cell r="A8236" t="str">
            <v>S901</v>
          </cell>
          <cell r="B8236" t="str">
            <v>CONTUSION DE DEDO(S) DEL PIE SIN DAÑO DE LA(S) UÑA(S)</v>
          </cell>
          <cell r="C8236" t="str">
            <v>00</v>
          </cell>
        </row>
        <row r="8237">
          <cell r="A8237" t="str">
            <v>S902</v>
          </cell>
          <cell r="B8237" t="str">
            <v>CONTUSION DE DEDO(S) DEL PIE CON DAÑO DE LA(S) UÑA(S)</v>
          </cell>
          <cell r="C8237" t="str">
            <v>00</v>
          </cell>
        </row>
        <row r="8238">
          <cell r="A8238" t="str">
            <v>S903</v>
          </cell>
          <cell r="B8238" t="str">
            <v>CONTUSION DE OTRAS PARTES Y DE LAS NO ESPECIFICADAS DEL PIE</v>
          </cell>
          <cell r="C8238" t="str">
            <v>00</v>
          </cell>
        </row>
        <row r="8239">
          <cell r="A8239" t="str">
            <v>S907</v>
          </cell>
          <cell r="B8239" t="str">
            <v>TRAUMATISMO SUPERFICIALES MULTIPLES DEL PIE Y DEL TOBILLO</v>
          </cell>
          <cell r="C8239" t="str">
            <v>00</v>
          </cell>
        </row>
        <row r="8240">
          <cell r="A8240" t="str">
            <v>S908</v>
          </cell>
          <cell r="B8240" t="str">
            <v>OTROS TRAUMATISMOS SUPERFICIALES DEL PIE Y DEL TOBILLO</v>
          </cell>
          <cell r="C8240" t="str">
            <v>00</v>
          </cell>
        </row>
        <row r="8241">
          <cell r="A8241" t="str">
            <v>S909</v>
          </cell>
          <cell r="B8241" t="str">
            <v>TRAUMATISMO SUPERFICIAL DEL PIE Y DEL TOBILLO, NO ESPECIFICADO</v>
          </cell>
          <cell r="C8241" t="str">
            <v>00</v>
          </cell>
        </row>
        <row r="8242">
          <cell r="A8242" t="str">
            <v>S91</v>
          </cell>
          <cell r="B8242" t="str">
            <v>HARIDA DEL TOBILLO Y DEL PIE</v>
          </cell>
          <cell r="C8242" t="str">
            <v>00</v>
          </cell>
        </row>
        <row r="8243">
          <cell r="A8243" t="str">
            <v>S910</v>
          </cell>
          <cell r="B8243" t="str">
            <v>HERIDA DEL TOBILLO</v>
          </cell>
          <cell r="C8243" t="str">
            <v>00</v>
          </cell>
        </row>
        <row r="8244">
          <cell r="A8244" t="str">
            <v>S911</v>
          </cell>
          <cell r="B8244" t="str">
            <v>HERIDA DE DEDO(S) DEL PIE SIN DAÑO DE LA(S) UÑA(S)</v>
          </cell>
          <cell r="C8244" t="str">
            <v>00</v>
          </cell>
        </row>
        <row r="8245">
          <cell r="A8245" t="str">
            <v>S912</v>
          </cell>
          <cell r="B8245" t="str">
            <v>HERIDA DE DEDO(S) DEL PIE CON DAÑO DE LA(S) UÑA(S)</v>
          </cell>
          <cell r="C8245" t="str">
            <v>00</v>
          </cell>
        </row>
        <row r="8246">
          <cell r="A8246" t="str">
            <v>S913</v>
          </cell>
          <cell r="B8246" t="str">
            <v>HERIDA DE OTRAS PARTES DEL PIE</v>
          </cell>
          <cell r="C8246" t="str">
            <v>00</v>
          </cell>
        </row>
        <row r="8247">
          <cell r="A8247" t="str">
            <v>S917</v>
          </cell>
          <cell r="B8247" t="str">
            <v>HERIDAS MULTIPLES DEL TOBILLO Y DEL PIE</v>
          </cell>
          <cell r="C8247" t="str">
            <v>00</v>
          </cell>
        </row>
        <row r="8248">
          <cell r="A8248" t="str">
            <v>S92</v>
          </cell>
          <cell r="B8248" t="str">
            <v>FRACTURA DEL PIE, EXCEPTO DEL TOBILLO</v>
          </cell>
          <cell r="C8248" t="str">
            <v>00</v>
          </cell>
        </row>
        <row r="8249">
          <cell r="A8249" t="str">
            <v>S920</v>
          </cell>
          <cell r="B8249" t="str">
            <v>FRACTURA DEL CALCANEO</v>
          </cell>
          <cell r="C8249" t="str">
            <v>00</v>
          </cell>
        </row>
        <row r="8250">
          <cell r="A8250" t="str">
            <v>S921</v>
          </cell>
          <cell r="B8250" t="str">
            <v>FRACTURA DEL ASTRAGALO</v>
          </cell>
          <cell r="C8250" t="str">
            <v>00</v>
          </cell>
        </row>
        <row r="8251">
          <cell r="A8251" t="str">
            <v>S922</v>
          </cell>
          <cell r="B8251" t="str">
            <v>FRACTURA DE OTRO(S) HUESO(S) DEL TARSO</v>
          </cell>
          <cell r="C8251" t="str">
            <v>00</v>
          </cell>
        </row>
        <row r="8252">
          <cell r="A8252" t="str">
            <v>S923</v>
          </cell>
          <cell r="B8252" t="str">
            <v>FRACTURA DE HUESO DEL METATARSO</v>
          </cell>
          <cell r="C8252" t="str">
            <v>00</v>
          </cell>
        </row>
        <row r="8253">
          <cell r="A8253" t="str">
            <v>S924</v>
          </cell>
          <cell r="B8253" t="str">
            <v>FRACTURA DE LOS HUESOS DEL DEDO GORDO DEL PIE</v>
          </cell>
          <cell r="C8253" t="str">
            <v>00</v>
          </cell>
        </row>
        <row r="8254">
          <cell r="A8254" t="str">
            <v>S925</v>
          </cell>
          <cell r="B8254" t="str">
            <v>FRACTURA DE LOS HUESOS DE OTRO(S) DEDO(S) DEL PIE</v>
          </cell>
          <cell r="C8254" t="str">
            <v>00</v>
          </cell>
        </row>
        <row r="8255">
          <cell r="A8255" t="str">
            <v>S927</v>
          </cell>
          <cell r="B8255" t="str">
            <v>FRACTURAS MULTIPLES DEL PIE</v>
          </cell>
          <cell r="C8255" t="str">
            <v>00</v>
          </cell>
        </row>
        <row r="8256">
          <cell r="A8256" t="str">
            <v>S929</v>
          </cell>
          <cell r="B8256" t="str">
            <v>FRACTURA DEL PIE, NO ESPECIFICADA</v>
          </cell>
          <cell r="C8256" t="str">
            <v>00</v>
          </cell>
        </row>
        <row r="8257">
          <cell r="A8257" t="str">
            <v>S93</v>
          </cell>
          <cell r="B8257" t="str">
            <v>LUXACION, ESGUINCE Y TORCEDURA DE ARTIC. Y LIGAM. DEL TOBILLO DEL PIE</v>
          </cell>
          <cell r="C8257" t="str">
            <v>00</v>
          </cell>
        </row>
        <row r="8258">
          <cell r="A8258" t="str">
            <v>S930</v>
          </cell>
          <cell r="B8258" t="str">
            <v>LUXACION DE LA ARTICULACION DEL TOBILLO</v>
          </cell>
          <cell r="C8258" t="str">
            <v>00</v>
          </cell>
        </row>
        <row r="8259">
          <cell r="A8259" t="str">
            <v>S931</v>
          </cell>
          <cell r="B8259" t="str">
            <v>LUXACION DE DEDO(S) DEL PIE</v>
          </cell>
          <cell r="C8259" t="str">
            <v>00</v>
          </cell>
        </row>
        <row r="8260">
          <cell r="A8260" t="str">
            <v>S932</v>
          </cell>
          <cell r="B8260" t="str">
            <v>RUPTURA DE LIGAMENTOS A NIVEL DEL TOBILLO Y DEL PIE</v>
          </cell>
          <cell r="C8260" t="str">
            <v>00</v>
          </cell>
        </row>
        <row r="8261">
          <cell r="A8261" t="str">
            <v>S933</v>
          </cell>
          <cell r="B8261" t="str">
            <v>LUXACION DE OTROS SITIOS Y LOS NO ESPECIFICADOS DEL PIE</v>
          </cell>
          <cell r="C8261" t="str">
            <v>00</v>
          </cell>
        </row>
        <row r="8262">
          <cell r="A8262" t="str">
            <v>S934</v>
          </cell>
          <cell r="B8262" t="str">
            <v>ESGUINCES Y TORCEDURAS DEL TOBILLO</v>
          </cell>
          <cell r="C8262" t="str">
            <v>00</v>
          </cell>
        </row>
        <row r="8263">
          <cell r="A8263" t="str">
            <v>S935</v>
          </cell>
          <cell r="B8263" t="str">
            <v>ESGUINCES Y TORCEDURAS DE DEDO(S) DEL PIE</v>
          </cell>
          <cell r="C8263" t="str">
            <v>00</v>
          </cell>
        </row>
        <row r="8264">
          <cell r="A8264" t="str">
            <v>S936</v>
          </cell>
          <cell r="B8264" t="str">
            <v>ESGUICES Y TORCEDURAS DE OTROS SITIOS Y DE LOS NO ESPECIF. DEL PIE</v>
          </cell>
          <cell r="C8264" t="str">
            <v>00</v>
          </cell>
        </row>
        <row r="8265">
          <cell r="A8265" t="str">
            <v>S94</v>
          </cell>
          <cell r="B8265" t="str">
            <v>TRAUMATISMO DE NERVIOS A NIVEL DEL PIE Y DEL TOBILLO</v>
          </cell>
          <cell r="C8265" t="str">
            <v>00</v>
          </cell>
        </row>
        <row r="8266">
          <cell r="A8266" t="str">
            <v>S940</v>
          </cell>
          <cell r="B8266" t="str">
            <v>TRAUMATISMO DEL NERVIO PLANTAR EXTERNO</v>
          </cell>
          <cell r="C8266" t="str">
            <v>00</v>
          </cell>
        </row>
        <row r="8267">
          <cell r="A8267" t="str">
            <v>S941</v>
          </cell>
          <cell r="B8267" t="str">
            <v>TRAUMATISMO DEL NERVIO PLANTAR INTERNO</v>
          </cell>
          <cell r="C8267" t="str">
            <v>00</v>
          </cell>
        </row>
        <row r="8268">
          <cell r="A8268" t="str">
            <v>S942</v>
          </cell>
          <cell r="B8268" t="str">
            <v>TRAUMATISMO DEL NERVIO PERONEAL PROFUNDO A NIVEL DEL PIE Y DEL TOBILLO</v>
          </cell>
          <cell r="C8268" t="str">
            <v>00</v>
          </cell>
        </row>
        <row r="8269">
          <cell r="A8269" t="str">
            <v>S943</v>
          </cell>
          <cell r="B8269" t="str">
            <v>TRAUMATISMO DE NERVIO SENSORIAL CUTANEO A NIVEL DEL PIE Y DEL TOBILLO</v>
          </cell>
          <cell r="C8269" t="str">
            <v>00</v>
          </cell>
        </row>
        <row r="8270">
          <cell r="A8270" t="str">
            <v>S947</v>
          </cell>
          <cell r="B8270" t="str">
            <v>TRAUMATISMO MULTIPLES NERVIOS A NIVEL DEL PIE Y DEL TOBILLO</v>
          </cell>
          <cell r="C8270" t="str">
            <v>00</v>
          </cell>
        </row>
        <row r="8271">
          <cell r="A8271" t="str">
            <v>S948</v>
          </cell>
          <cell r="B8271" t="str">
            <v>TRAUMATISMO DE OTROS NERVIOS A NIVEL DEL PIE Y DEL TOBILLO</v>
          </cell>
          <cell r="C8271" t="str">
            <v>00</v>
          </cell>
        </row>
        <row r="8272">
          <cell r="A8272" t="str">
            <v>S949</v>
          </cell>
          <cell r="B8272" t="str">
            <v>TRAUMATISMO DE NERVIO NO ESPECIFICADO A NIVEL DEL PIE Y DEL TOBILLO</v>
          </cell>
          <cell r="C8272" t="str">
            <v>00</v>
          </cell>
        </row>
        <row r="8273">
          <cell r="A8273" t="str">
            <v>S95</v>
          </cell>
          <cell r="B8273" t="str">
            <v>TRAUMATISMO DE VASOS SANGUINEOS A NIVEL DEL PIE Y DEL TOBILLO</v>
          </cell>
          <cell r="C8273" t="str">
            <v>00</v>
          </cell>
        </row>
        <row r="8274">
          <cell r="A8274" t="str">
            <v>S950</v>
          </cell>
          <cell r="B8274" t="str">
            <v>TRAUMATISMO DE LA ARTERIA DORSAL DEL PIE</v>
          </cell>
          <cell r="C8274" t="str">
            <v>00</v>
          </cell>
        </row>
        <row r="8275">
          <cell r="A8275" t="str">
            <v>S951</v>
          </cell>
          <cell r="B8275" t="str">
            <v>TRAUMATISMO DE LA ARTERIA PLANTAR DEL PIE</v>
          </cell>
          <cell r="C8275" t="str">
            <v>00</v>
          </cell>
        </row>
        <row r="8276">
          <cell r="A8276" t="str">
            <v>S952</v>
          </cell>
          <cell r="B8276" t="str">
            <v>TRAUMATISMO DE LA VENA DORSAL DEL PIE</v>
          </cell>
          <cell r="C8276" t="str">
            <v>00</v>
          </cell>
        </row>
        <row r="8277">
          <cell r="A8277" t="str">
            <v>S957</v>
          </cell>
          <cell r="B8277" t="str">
            <v>TRAUMATISMO DE MULTIPLES VASOS SANGUINEOS A NIVEL DEL PIE Y DEL TOBILL</v>
          </cell>
          <cell r="C8277" t="str">
            <v>00</v>
          </cell>
        </row>
        <row r="8278">
          <cell r="A8278" t="str">
            <v>S958</v>
          </cell>
          <cell r="B8278" t="str">
            <v>TRAUMATISMO DE OTROS VASOS SANGUINEOS A NIVEL DEL PIE Y DEL TOBILLO</v>
          </cell>
          <cell r="C8278" t="str">
            <v>00</v>
          </cell>
        </row>
        <row r="8279">
          <cell r="A8279" t="str">
            <v>S959</v>
          </cell>
          <cell r="B8279" t="str">
            <v>TRAUMATISMO DE VASO SANGUINEO NO ESPECIF. A NIVEL DEL PIE Y DEL TOBILL</v>
          </cell>
          <cell r="C8279" t="str">
            <v>00</v>
          </cell>
        </row>
        <row r="8280">
          <cell r="A8280" t="str">
            <v>S96</v>
          </cell>
          <cell r="B8280" t="str">
            <v>TRAUMATISMO DE TENDON Y MUSCULO A NIVEL DEL PIE Y DEL TOBILLO</v>
          </cell>
          <cell r="C8280" t="str">
            <v>00</v>
          </cell>
        </row>
        <row r="8281">
          <cell r="A8281" t="str">
            <v>S960</v>
          </cell>
          <cell r="B8281" t="str">
            <v>TRAUMATISMO DEL TENDON Y MUSCULO DEL FLEXOR LARGO DEL DEDO A NIVEL DEL</v>
          </cell>
          <cell r="C8281" t="str">
            <v>00</v>
          </cell>
        </row>
        <row r="8282">
          <cell r="A8282" t="str">
            <v>S961</v>
          </cell>
          <cell r="B8282" t="str">
            <v>TRAUMATISMO DEL TENDON Y MUSC. DEL EXTENSOR LARGO DEL (DE LOS) DEDO(S)</v>
          </cell>
          <cell r="C8282" t="str">
            <v>00</v>
          </cell>
        </row>
        <row r="8283">
          <cell r="A8283" t="str">
            <v>S962</v>
          </cell>
          <cell r="B8283" t="str">
            <v>TRAUM. DE TENDONES Y MUSC. INTRINSECOS A NIVEL DEL PIE Y DEL TOBILLO</v>
          </cell>
          <cell r="C8283" t="str">
            <v>00</v>
          </cell>
        </row>
        <row r="8284">
          <cell r="A8284" t="str">
            <v>S967</v>
          </cell>
          <cell r="B8284" t="str">
            <v>TRAUM. DE MULTIPLES TENDONES Y MUSC. A NIVEL DEL PIE Y DEL TOBILLO</v>
          </cell>
          <cell r="C8284" t="str">
            <v>00</v>
          </cell>
        </row>
        <row r="8285">
          <cell r="A8285" t="str">
            <v>S968</v>
          </cell>
          <cell r="B8285" t="str">
            <v>TRUAMATISMO DE OTROS TENDONES Y MUSCULOS A NIVEL DEL PIE Y DEL TOBILLO</v>
          </cell>
          <cell r="C8285" t="str">
            <v>00</v>
          </cell>
        </row>
        <row r="8286">
          <cell r="A8286" t="str">
            <v>S969</v>
          </cell>
          <cell r="B8286" t="str">
            <v>TRAUMATISMO DE TENDONES Y MUSCULOS NO ESPECIFICADOS A NIVEL DEL PIE Y</v>
          </cell>
          <cell r="C8286" t="str">
            <v>00</v>
          </cell>
        </row>
        <row r="8287">
          <cell r="A8287" t="str">
            <v>S97</v>
          </cell>
          <cell r="B8287" t="str">
            <v>TRAUMATISMO POR APLASTAMIENTO DEL PIE Y DEL TOBILLO</v>
          </cell>
          <cell r="C8287" t="str">
            <v>00</v>
          </cell>
        </row>
        <row r="8288">
          <cell r="A8288" t="str">
            <v>S970</v>
          </cell>
          <cell r="B8288" t="str">
            <v>TRAUMATISMO POR APLASTAMIENTO DEL TOBILLO</v>
          </cell>
          <cell r="C8288" t="str">
            <v>00</v>
          </cell>
        </row>
        <row r="8289">
          <cell r="A8289" t="str">
            <v>S971</v>
          </cell>
          <cell r="B8289" t="str">
            <v>TRAUMATISMO POR APLASTAMIENTO DE DEDO(S) DEL PIE</v>
          </cell>
          <cell r="C8289" t="str">
            <v>00</v>
          </cell>
        </row>
        <row r="8290">
          <cell r="A8290" t="str">
            <v>S978</v>
          </cell>
          <cell r="B8290" t="str">
            <v>TRAUMATISMO POR APLASTAMIENTO DE OTRAS PARTES DEL PIE Y DEL TOBILLO</v>
          </cell>
          <cell r="C8290" t="str">
            <v>00</v>
          </cell>
        </row>
        <row r="8291">
          <cell r="A8291" t="str">
            <v>S98</v>
          </cell>
          <cell r="B8291" t="str">
            <v>AMPUTACION TRAUMATICA DEL PIE Y DEL TOBILLO</v>
          </cell>
          <cell r="C8291" t="str">
            <v>00</v>
          </cell>
        </row>
        <row r="8292">
          <cell r="A8292" t="str">
            <v>S980</v>
          </cell>
          <cell r="B8292" t="str">
            <v>AMPUTACION TRAUMATICA DEL PIE A NIVEL DEL TOBILLO</v>
          </cell>
          <cell r="C8292" t="str">
            <v>00</v>
          </cell>
        </row>
        <row r="8293">
          <cell r="A8293" t="str">
            <v>S981</v>
          </cell>
          <cell r="B8293" t="str">
            <v>AMPUTACION TRAUMATICA DE UN DEDO DEL PIE</v>
          </cell>
          <cell r="C8293" t="str">
            <v>00</v>
          </cell>
        </row>
        <row r="8294">
          <cell r="A8294" t="str">
            <v>S982</v>
          </cell>
          <cell r="B8294" t="str">
            <v>AMPUTACION TRAUMATICA DE DOS O MAS DEDOS DEL PIE</v>
          </cell>
          <cell r="C8294" t="str">
            <v>00</v>
          </cell>
        </row>
        <row r="8295">
          <cell r="A8295" t="str">
            <v>S983</v>
          </cell>
          <cell r="B8295" t="str">
            <v>AMPUTACION TRAUMATICA DE OTRAS PARTES DEL PIE</v>
          </cell>
          <cell r="C8295" t="str">
            <v>00</v>
          </cell>
        </row>
        <row r="8296">
          <cell r="A8296" t="str">
            <v>S984</v>
          </cell>
          <cell r="B8296" t="str">
            <v>AMPUTACION DEL PIE, NIVEL NO ESPECIFICADO</v>
          </cell>
          <cell r="C8296" t="str">
            <v>00</v>
          </cell>
        </row>
        <row r="8297">
          <cell r="A8297" t="str">
            <v>S99</v>
          </cell>
          <cell r="B8297" t="str">
            <v>OTROS TRAUMATISMOS Y LOS NO ESPECIFICADOS DEL PIE Y DEL TOBILLO</v>
          </cell>
          <cell r="C8297" t="str">
            <v>00</v>
          </cell>
        </row>
        <row r="8298">
          <cell r="A8298" t="str">
            <v>S997</v>
          </cell>
          <cell r="B8298" t="str">
            <v>TRAUMATIMOS MULTIPLES DEL PIE Y DEL TOBILLO</v>
          </cell>
          <cell r="C8298" t="str">
            <v>00</v>
          </cell>
        </row>
        <row r="8299">
          <cell r="A8299" t="str">
            <v>S998</v>
          </cell>
          <cell r="B8299" t="str">
            <v>OTROS TRAUMATISMOS DEL PIE Y DEL TOBILLO, ESPECIFICADOS</v>
          </cell>
          <cell r="C8299" t="str">
            <v>00</v>
          </cell>
        </row>
        <row r="8300">
          <cell r="A8300" t="str">
            <v>S999</v>
          </cell>
          <cell r="B8300" t="str">
            <v>TRAUMATISMO DEL PIE Y DEL TOBILLO, NO ESPECIFICADO</v>
          </cell>
          <cell r="C8300" t="str">
            <v>00</v>
          </cell>
        </row>
        <row r="8301">
          <cell r="A8301" t="str">
            <v>T00</v>
          </cell>
          <cell r="B8301" t="str">
            <v>TRAUMATISMOS SUPERFICIALES QUE AFECTAN MULTIPLES REGIONES DE CUERPO</v>
          </cell>
          <cell r="C8301" t="str">
            <v>00</v>
          </cell>
        </row>
        <row r="8302">
          <cell r="A8302" t="str">
            <v>T000</v>
          </cell>
          <cell r="B8302" t="str">
            <v>TRAUMATISMOS SUPERFICIALES QUE AFECTAN LA CABEZA CON EL CUELLO</v>
          </cell>
          <cell r="C8302" t="str">
            <v>00</v>
          </cell>
        </row>
        <row r="8303">
          <cell r="A8303" t="str">
            <v>T001</v>
          </cell>
          <cell r="B8303" t="str">
            <v>TRAUM. SUPERF. QUE AFECTAN EL TORAX CON EL ABDOMEN, LA REG. LUMB. Y LA</v>
          </cell>
          <cell r="C8303" t="str">
            <v>00</v>
          </cell>
        </row>
        <row r="8304">
          <cell r="A8304" t="str">
            <v>T002</v>
          </cell>
          <cell r="B8304" t="str">
            <v>TRAUM. SUPERF. QUE AFECTAN MULTIP. REGON. DEL(OS) MIENBRO(S) SUPERIORE</v>
          </cell>
          <cell r="C8304" t="str">
            <v>00</v>
          </cell>
        </row>
        <row r="8305">
          <cell r="A8305" t="str">
            <v>T003</v>
          </cell>
          <cell r="B8305" t="str">
            <v>TRAUM. SUPERF. QUE AFECTAN MULTIP. REGION. DEL(DE LOS) NIEMBR. INFERIO</v>
          </cell>
          <cell r="C8305" t="str">
            <v>00</v>
          </cell>
        </row>
        <row r="8306">
          <cell r="A8306" t="str">
            <v>T006</v>
          </cell>
          <cell r="B8306" t="str">
            <v>TRAUMA. SUPERF. QUE AFECTAN MULTIP. REGION. DE (DE LOS) MIENB. SUP. CO</v>
          </cell>
          <cell r="C8306" t="str">
            <v>00</v>
          </cell>
        </row>
        <row r="8307">
          <cell r="A8307" t="str">
            <v>T008</v>
          </cell>
          <cell r="B8307" t="str">
            <v>TRAUM. SUPERF. QUE AFECTAN OTRAS COMBINACIONES DE REGIONES DEL CUERPO</v>
          </cell>
          <cell r="C8307" t="str">
            <v>00</v>
          </cell>
        </row>
        <row r="8308">
          <cell r="A8308" t="str">
            <v>T009</v>
          </cell>
          <cell r="B8308" t="str">
            <v>TRAUMATISMOS SUPERFICIALES MULTIPLES, NO ESPECIFICADOS</v>
          </cell>
          <cell r="C8308" t="str">
            <v>00</v>
          </cell>
        </row>
        <row r="8309">
          <cell r="A8309" t="str">
            <v>T01</v>
          </cell>
          <cell r="B8309" t="str">
            <v>HERIDAS QUE AFECTAN MULTIPLES REGIONES DEL CUERPO</v>
          </cell>
          <cell r="C8309" t="str">
            <v>00</v>
          </cell>
        </row>
        <row r="8310">
          <cell r="A8310" t="str">
            <v>T010</v>
          </cell>
          <cell r="B8310" t="str">
            <v>HERIDAS QUE AFECTAN LA CABEZA CON EL CUELLO</v>
          </cell>
          <cell r="C8310" t="str">
            <v>00</v>
          </cell>
        </row>
        <row r="8311">
          <cell r="A8311" t="str">
            <v>T011</v>
          </cell>
          <cell r="B8311" t="str">
            <v>HERIDAS QUE AFECTAN EL TORAX CON EL ABDOMEN, LA REGION LUMBOS. Y LA PE</v>
          </cell>
          <cell r="C8311" t="str">
            <v>00</v>
          </cell>
        </row>
        <row r="8312">
          <cell r="A8312" t="str">
            <v>T012</v>
          </cell>
          <cell r="B8312" t="str">
            <v>HERIDAS QUE AFECTAN MULTIPLES REGIONES DEL(DE LOS) MIEMBR. SUPERIORES</v>
          </cell>
          <cell r="C8312" t="str">
            <v>00</v>
          </cell>
        </row>
        <row r="8313">
          <cell r="A8313" t="str">
            <v>T013</v>
          </cell>
          <cell r="B8313" t="str">
            <v>HERIDAS QUE AFECTAN MULTIPLES REGIONES DEL (DE LOS) MIENB. INFERIOR(ES</v>
          </cell>
          <cell r="C8313" t="str">
            <v>00</v>
          </cell>
        </row>
        <row r="8314">
          <cell r="A8314" t="str">
            <v>T016</v>
          </cell>
          <cell r="B8314" t="str">
            <v>HERIDAS QUE AFECTAN MULTIP. REGION. DEL (DE LOS) MIEMB. SUPER. CON MIE</v>
          </cell>
          <cell r="C8314" t="str">
            <v>00</v>
          </cell>
        </row>
        <row r="8315">
          <cell r="A8315" t="str">
            <v>T018</v>
          </cell>
          <cell r="B8315" t="str">
            <v>HERIDAS QUE AFECTAN OTRAS COMBINACIONES DE LAS REGIONES DEL CUERPO</v>
          </cell>
          <cell r="C8315" t="str">
            <v>00</v>
          </cell>
        </row>
        <row r="8316">
          <cell r="A8316" t="str">
            <v>T019</v>
          </cell>
          <cell r="B8316" t="str">
            <v>HERIDAS MULTIPLES, NO ESPECIFICADAS</v>
          </cell>
          <cell r="C8316" t="str">
            <v>00</v>
          </cell>
        </row>
        <row r="8317">
          <cell r="A8317" t="str">
            <v>T02</v>
          </cell>
          <cell r="B8317" t="str">
            <v>FRACTURAS QUE AFECTAN MULTIPLES REGIONES DEL CUERPO</v>
          </cell>
          <cell r="C8317" t="str">
            <v>00</v>
          </cell>
        </row>
        <row r="8318">
          <cell r="A8318" t="str">
            <v>T020</v>
          </cell>
          <cell r="B8318" t="str">
            <v>FRACTURAS QUE AFECTAN LA CABEZA CON EL CUELLO</v>
          </cell>
          <cell r="C8318" t="str">
            <v>00</v>
          </cell>
        </row>
        <row r="8319">
          <cell r="A8319" t="str">
            <v>T021</v>
          </cell>
          <cell r="B8319" t="str">
            <v>FRACTURAS QUE AFECTAN EL TORAX CON LA REGION LUMBOSACRA Y LA PELVIS</v>
          </cell>
          <cell r="C8319" t="str">
            <v>00</v>
          </cell>
        </row>
        <row r="8320">
          <cell r="A8320" t="str">
            <v>T022</v>
          </cell>
          <cell r="B8320" t="str">
            <v>FRACTURAS QUE AFECTAN MULTIPLES REGIONES DE UN MIEMBRO SUPERIOR</v>
          </cell>
          <cell r="C8320" t="str">
            <v>00</v>
          </cell>
        </row>
        <row r="8321">
          <cell r="A8321" t="str">
            <v>T023</v>
          </cell>
          <cell r="B8321" t="str">
            <v>FRACTURAS QUE AFECTAN MULTIPLES REGIONES DE UN MIEMBRO INFERIOR</v>
          </cell>
          <cell r="C8321" t="str">
            <v>00</v>
          </cell>
        </row>
        <row r="8322">
          <cell r="A8322" t="str">
            <v>T024</v>
          </cell>
          <cell r="B8322" t="str">
            <v>FRACTURAS QUE AFECTAN MULTIPLES REGIONES DE AMBOS MIEMBROS SUPERIOR</v>
          </cell>
          <cell r="C8322" t="str">
            <v>00</v>
          </cell>
        </row>
        <row r="8323">
          <cell r="A8323" t="str">
            <v>T025</v>
          </cell>
          <cell r="B8323" t="str">
            <v>FRACTURAS QUE AFECTAN MULTIPLES REGIONES DE AMBOS MIEMBROS INFERIORES</v>
          </cell>
          <cell r="C8323" t="str">
            <v>00</v>
          </cell>
        </row>
        <row r="8324">
          <cell r="A8324" t="str">
            <v>T026</v>
          </cell>
          <cell r="B8324" t="str">
            <v>FRACT. QUE AFECTAN MULTIPL. REGION. DE MIEMB. SUPER. CON MIEMB. INFERE</v>
          </cell>
          <cell r="C8324" t="str">
            <v>00</v>
          </cell>
        </row>
        <row r="8325">
          <cell r="A8325" t="str">
            <v>T027</v>
          </cell>
          <cell r="B8325" t="str">
            <v>FRACT. QUE AFECTAN EL TORAX CON LA REGION LUMBOS. Y LA PELVIS CON MIEM</v>
          </cell>
          <cell r="C8325" t="str">
            <v>00</v>
          </cell>
        </row>
        <row r="8326">
          <cell r="A8326" t="str">
            <v>T028</v>
          </cell>
          <cell r="B8326" t="str">
            <v>FRACTURAS QUE AFECTAN OTRAS COMBINACIONES DE LAS REGIONES DEL CUERPO</v>
          </cell>
          <cell r="C8326" t="str">
            <v>00</v>
          </cell>
        </row>
        <row r="8327">
          <cell r="A8327" t="str">
            <v>T029</v>
          </cell>
          <cell r="B8327" t="str">
            <v>FRACTURAS MULTIPLES, NO ESPECIFICADAS</v>
          </cell>
          <cell r="C8327" t="str">
            <v>00</v>
          </cell>
        </row>
        <row r="8328">
          <cell r="A8328" t="str">
            <v>T03</v>
          </cell>
          <cell r="B8328" t="str">
            <v>LUXACIONES, TORCEDURAS Y ESGUINCES QUE AFECTAN MULT. REGIN. DEL CUERPO</v>
          </cell>
          <cell r="C8328" t="str">
            <v>00</v>
          </cell>
        </row>
        <row r="8329">
          <cell r="A8329" t="str">
            <v>T030</v>
          </cell>
          <cell r="B8329" t="str">
            <v>LUXACIONES, TORCEDURAS Y ESGUINCES QUE AFECTAN LA CABEZA CON EL CUELLO</v>
          </cell>
          <cell r="C8329" t="str">
            <v>00</v>
          </cell>
        </row>
        <row r="8330">
          <cell r="A8330" t="str">
            <v>T031</v>
          </cell>
          <cell r="B8330" t="str">
            <v>LUXACIONES, TORCEDURAS Y ESGUINCES QUE AFECTAN EL TORAX CON LA REGION</v>
          </cell>
          <cell r="C8330" t="str">
            <v>00</v>
          </cell>
        </row>
        <row r="8331">
          <cell r="A8331" t="str">
            <v>T032</v>
          </cell>
          <cell r="B8331" t="str">
            <v>LUXACIONES, TORCED. Y ESGUIN. QUE AFECTAN MULTIPL. REGION. DEL (DE LOS</v>
          </cell>
          <cell r="C8331" t="str">
            <v>00</v>
          </cell>
        </row>
        <row r="8332">
          <cell r="A8332" t="str">
            <v>T033</v>
          </cell>
          <cell r="B8332" t="str">
            <v>LUXAC. TORCED. Y  ESGUIN. QUE AFECTAN MULTIPL. REGION. DEL (DE LOS) MI</v>
          </cell>
          <cell r="C8332" t="str">
            <v>00</v>
          </cell>
        </row>
        <row r="8333">
          <cell r="A8333" t="str">
            <v>T034</v>
          </cell>
          <cell r="B8333" t="str">
            <v>LUXAC. TORCED. Y ESGUIN. QUE AFECTAN MULTIPL. MIEMBR. DEL (DE LOS) MIE</v>
          </cell>
          <cell r="C8333" t="str">
            <v>00</v>
          </cell>
        </row>
        <row r="8334">
          <cell r="A8334" t="str">
            <v>T038</v>
          </cell>
          <cell r="B8334" t="str">
            <v>LUXAC. TORCED. Y ESGUIN. QUE AFECTAN OTRAS COMBINACIONES DE REGION. DE</v>
          </cell>
          <cell r="C8334" t="str">
            <v>00</v>
          </cell>
        </row>
        <row r="8335">
          <cell r="A8335" t="str">
            <v>T039</v>
          </cell>
          <cell r="B8335" t="str">
            <v>LUXACIONES, TORCEDURAS Y ESGUINCES MULTIPLES, NO ESPECIFICADOS</v>
          </cell>
          <cell r="C8335" t="str">
            <v>00</v>
          </cell>
        </row>
        <row r="8336">
          <cell r="A8336" t="str">
            <v>T04</v>
          </cell>
          <cell r="B8336" t="str">
            <v>TRAUMATISMOS POR APLASTAMIENTO QUE AFECTAN MULTIPLES REGIONES DEL CUER</v>
          </cell>
          <cell r="C8336" t="str">
            <v>00</v>
          </cell>
        </row>
        <row r="8337">
          <cell r="A8337" t="str">
            <v>T040</v>
          </cell>
          <cell r="B8337" t="str">
            <v>TRAUMATISMO POR APLASTAMIENTO QUE AFECTAN LA CABEZA CON EL CUELLO</v>
          </cell>
          <cell r="C8337" t="str">
            <v>00</v>
          </cell>
        </row>
        <row r="8338">
          <cell r="A8338" t="str">
            <v>T041</v>
          </cell>
          <cell r="B8338" t="str">
            <v>TRAUM. POR APLAST. QUE AFECTAN EL TORAX CON AL ABDOMEN, LA REGION. LUM</v>
          </cell>
          <cell r="C8338" t="str">
            <v>00</v>
          </cell>
        </row>
        <row r="8339">
          <cell r="A8339" t="str">
            <v>T042</v>
          </cell>
          <cell r="B8339" t="str">
            <v>TRAUM. POR APLAST. QUE AFECTAN MULTIPL. REGION. DEL (DE LOS) MIEMBROS</v>
          </cell>
          <cell r="C8339" t="str">
            <v>00</v>
          </cell>
        </row>
        <row r="8340">
          <cell r="A8340" t="str">
            <v>T043</v>
          </cell>
          <cell r="B8340" t="str">
            <v>TRAUM. POR APLAST. QUE AFECTAN MULTIPL. REGION. DEL (DE LOS) MIEMB. IN</v>
          </cell>
          <cell r="C8340" t="str">
            <v>00</v>
          </cell>
        </row>
        <row r="8341">
          <cell r="A8341" t="str">
            <v>T044</v>
          </cell>
          <cell r="B8341" t="str">
            <v>TRAUM. POR APLAST. QUE AFECTAN MULTIPL. REGION. DEL (DE LOS) MIEMB. SU</v>
          </cell>
          <cell r="C8341" t="str">
            <v>00</v>
          </cell>
        </row>
        <row r="8342">
          <cell r="A8342" t="str">
            <v>T047</v>
          </cell>
          <cell r="B8342" t="str">
            <v>TRAUM. POR APLAST. DEL TORAX, DEL ABDOMEN, DE LA REG. LUMBOS. Y DE LA</v>
          </cell>
          <cell r="C8342" t="str">
            <v>00</v>
          </cell>
        </row>
        <row r="8343">
          <cell r="A8343" t="str">
            <v>T048</v>
          </cell>
          <cell r="B8343" t="str">
            <v>TRAUM. POR APLAST. QUE AFECTAN OTRAS COMBINACIONES DE REGION. DEL CUER</v>
          </cell>
          <cell r="C8343" t="str">
            <v>00</v>
          </cell>
        </row>
        <row r="8344">
          <cell r="A8344" t="str">
            <v>T049</v>
          </cell>
          <cell r="B8344" t="str">
            <v>TRAUMATISMOS POR APLASTAMIENTOS MULTIPLES, NO ESPECIFICADOS</v>
          </cell>
          <cell r="C8344" t="str">
            <v>00</v>
          </cell>
        </row>
        <row r="8345">
          <cell r="A8345" t="str">
            <v>T05</v>
          </cell>
          <cell r="B8345" t="str">
            <v>AMPUTACIONES TRAUM. QUE AFECTAN MULTIPLES REGIONES DEL CUERPO</v>
          </cell>
          <cell r="C8345" t="str">
            <v>00</v>
          </cell>
        </row>
        <row r="8346">
          <cell r="A8346" t="str">
            <v>T050</v>
          </cell>
          <cell r="B8346" t="str">
            <v>AMPUTACION TRAUMATICA DE AMBAS MANOS</v>
          </cell>
          <cell r="C8346" t="str">
            <v>00</v>
          </cell>
        </row>
        <row r="8347">
          <cell r="A8347" t="str">
            <v>T051</v>
          </cell>
          <cell r="B8347" t="str">
            <v>AMPUTACION TRAUM. DE UNA MANO Y EL OTRO BRAZO (CUALQUIER NIVEL, EXCEPT</v>
          </cell>
          <cell r="C8347" t="str">
            <v>00</v>
          </cell>
        </row>
        <row r="8348">
          <cell r="A8348" t="str">
            <v>T052</v>
          </cell>
          <cell r="B8348" t="str">
            <v>AMPUTACION TRAUMATICA DE AMBOS BRAZOS (CUALQUIER NIVEL)</v>
          </cell>
          <cell r="C8348" t="str">
            <v>00</v>
          </cell>
        </row>
        <row r="8349">
          <cell r="A8349" t="str">
            <v>T053</v>
          </cell>
          <cell r="B8349" t="str">
            <v>AMPUTACION TRAUMATICA DE AMBOS PIES</v>
          </cell>
          <cell r="C8349" t="str">
            <v>00</v>
          </cell>
        </row>
        <row r="8350">
          <cell r="A8350" t="str">
            <v>T054</v>
          </cell>
          <cell r="B8350" t="str">
            <v>AMPUTACION TRAUMATICA DE UN PIE Y LA OTRA PIERNA (CUALQUIER NIVEL, EXC</v>
          </cell>
          <cell r="C8350" t="str">
            <v>00</v>
          </cell>
        </row>
        <row r="8351">
          <cell r="A8351" t="str">
            <v>T055</v>
          </cell>
          <cell r="B8351" t="str">
            <v>AMPUTACION TRAUMATICA DE AMBAS PIERNAS (CUALQUIER NIVEL, EXCEPTO PIE)</v>
          </cell>
          <cell r="C8351" t="str">
            <v>00</v>
          </cell>
        </row>
        <row r="8352">
          <cell r="A8352" t="str">
            <v>T056</v>
          </cell>
          <cell r="B8352" t="str">
            <v>AMPUT. TRAUM. DE MIEMB. SUPER. E INFER. CUALQUIER COMBINAC. (CUALQ. NI</v>
          </cell>
          <cell r="C8352" t="str">
            <v>00</v>
          </cell>
        </row>
        <row r="8353">
          <cell r="A8353" t="str">
            <v>T058</v>
          </cell>
          <cell r="B8353" t="str">
            <v>AMPUT. TRAUM. QUE AFECTA OTRAS COMBINACIONES DE REGIONES DEL CUERPO</v>
          </cell>
          <cell r="C8353" t="str">
            <v>00</v>
          </cell>
        </row>
        <row r="8354">
          <cell r="A8354" t="str">
            <v>T059</v>
          </cell>
          <cell r="B8354" t="str">
            <v>AMPUTACIONES TRAUMATICAS MULTIPLES, NO ESPECIFICADAS</v>
          </cell>
          <cell r="C8354" t="str">
            <v>00</v>
          </cell>
        </row>
        <row r="8355">
          <cell r="A8355" t="str">
            <v>T06</v>
          </cell>
          <cell r="B8355" t="str">
            <v>OTROS TRAUM. QUE AFECTAN MULTIPL. REGION. DEL CUERPO, NO CLASIF. EN OT</v>
          </cell>
          <cell r="C8355" t="str">
            <v>00</v>
          </cell>
        </row>
        <row r="8356">
          <cell r="A8356" t="str">
            <v>T060</v>
          </cell>
          <cell r="B8356" t="str">
            <v>TRAUM. DEL ENCEFALO Y DE NERV. CRANEALES CON TRAUM. DE NERV. Y MEDULA</v>
          </cell>
          <cell r="C8356" t="str">
            <v>00</v>
          </cell>
        </row>
        <row r="8357">
          <cell r="A8357" t="str">
            <v>T061</v>
          </cell>
          <cell r="B8357" t="str">
            <v>TRAUM. DE NERVIOS Y MEDULA ESPINAL QUE AFECT. OTRAS REGION. DEL CUERPO</v>
          </cell>
          <cell r="C8357" t="str">
            <v>00</v>
          </cell>
        </row>
        <row r="8358">
          <cell r="A8358" t="str">
            <v>T062</v>
          </cell>
          <cell r="B8358" t="str">
            <v>TRAUM. DE NERVIOS QUE AFECTAN MULTIPLES REGIONES DEL CUERPO</v>
          </cell>
          <cell r="C8358" t="str">
            <v>00</v>
          </cell>
        </row>
        <row r="8359">
          <cell r="A8359" t="str">
            <v>T063</v>
          </cell>
          <cell r="B8359" t="str">
            <v>TRAUMATISMOS DE VASOS SANGUINEOS QUE AFECTAN MULTIPLES REGION. DEL CUE</v>
          </cell>
          <cell r="C8359" t="str">
            <v>00</v>
          </cell>
        </row>
        <row r="8360">
          <cell r="A8360" t="str">
            <v>T064</v>
          </cell>
          <cell r="B8360" t="str">
            <v>TRAUM. DE TENDONES Y MUSC. QUE AFECTAN MULTIPL. REGIONES DEL CUERPO</v>
          </cell>
          <cell r="C8360" t="str">
            <v>00</v>
          </cell>
        </row>
        <row r="8361">
          <cell r="A8361" t="str">
            <v>T065</v>
          </cell>
          <cell r="B8361" t="str">
            <v>TRAUM. DE ORGAN. INTRATORACICOS CON ORGAN. INTRAABDOM. Y PELVICOS</v>
          </cell>
          <cell r="C8361" t="str">
            <v>00</v>
          </cell>
        </row>
        <row r="8362">
          <cell r="A8362" t="str">
            <v>T068</v>
          </cell>
          <cell r="B8362" t="str">
            <v>OTROS TRAUM. ESPECIF. QUE AFECTAN MULTIPLES REGIONES DEL CUERPO</v>
          </cell>
          <cell r="C8362" t="str">
            <v>00</v>
          </cell>
        </row>
        <row r="8363">
          <cell r="A8363" t="str">
            <v>T07</v>
          </cell>
          <cell r="B8363" t="str">
            <v>TRAUMATISMOS MULTIPLES, NO ESPECIFICADOS</v>
          </cell>
          <cell r="C8363" t="str">
            <v>00</v>
          </cell>
        </row>
        <row r="8364">
          <cell r="A8364" t="str">
            <v>T08</v>
          </cell>
          <cell r="B8364" t="str">
            <v>FRACTURA DE LA COLUMNA VERTEBRAL, NIVEL NO ESPECIFICADO</v>
          </cell>
          <cell r="C8364" t="str">
            <v>00</v>
          </cell>
        </row>
        <row r="8365">
          <cell r="A8365" t="str">
            <v>T090</v>
          </cell>
          <cell r="B8365" t="str">
            <v>TRAUMATISMO SUPERFICIAL DEL TRONCO, NIVEL NO ESPECIFICADO</v>
          </cell>
          <cell r="C8365" t="str">
            <v>00</v>
          </cell>
        </row>
        <row r="8366">
          <cell r="A8366" t="str">
            <v>T091</v>
          </cell>
          <cell r="B8366" t="str">
            <v>HERIDA DEL TRONCO, NIVEL NO ESPECIFICADO</v>
          </cell>
          <cell r="C8366" t="str">
            <v>00</v>
          </cell>
        </row>
        <row r="8367">
          <cell r="A8367" t="str">
            <v>T092</v>
          </cell>
          <cell r="B8367" t="str">
            <v>LUXACION, ESGUINCE O TORCED. DE ARTIC. Y LIGAM. DEL TRONCO, NO ESPECIF</v>
          </cell>
          <cell r="C8367" t="str">
            <v>00</v>
          </cell>
        </row>
        <row r="8368">
          <cell r="A8368" t="str">
            <v>T093</v>
          </cell>
          <cell r="B8368" t="str">
            <v>TRAUMATISMO DE LA MEDULA ESPINAL, NIVEL NO ESPECIFICADO</v>
          </cell>
          <cell r="C8368" t="str">
            <v>00</v>
          </cell>
        </row>
        <row r="8369">
          <cell r="A8369" t="str">
            <v>T094</v>
          </cell>
          <cell r="B8369" t="str">
            <v>TRUAM. DE NERVIOS, RAIZ DE NERVIO ESPINAL Y PLEXOS DEL TRONCO NO ESPEC</v>
          </cell>
          <cell r="C8369" t="str">
            <v>00</v>
          </cell>
        </row>
        <row r="8370">
          <cell r="A8370" t="str">
            <v>T095</v>
          </cell>
          <cell r="B8370" t="str">
            <v>TRAUMATISMO DE TENDONES Y MUSCULOS DEL TRONCO NO ESPECIFICADO</v>
          </cell>
          <cell r="C8370" t="str">
            <v>00</v>
          </cell>
        </row>
        <row r="8371">
          <cell r="A8371" t="str">
            <v>T096</v>
          </cell>
          <cell r="B8371" t="str">
            <v>AMPUTACION TRAUMATICA DEL TRONCO, NIVEL NO ESPECIFICADO</v>
          </cell>
          <cell r="C8371" t="str">
            <v>00</v>
          </cell>
        </row>
        <row r="8372">
          <cell r="A8372" t="str">
            <v>T098</v>
          </cell>
          <cell r="B8372" t="str">
            <v>OTROS TRAUMATISMOS ESPECIFICADOS DEL TRONCO, NIVEL NO ESPECIFICADO</v>
          </cell>
          <cell r="C8372" t="str">
            <v>00</v>
          </cell>
        </row>
        <row r="8373">
          <cell r="A8373" t="str">
            <v>T099</v>
          </cell>
          <cell r="B8373" t="str">
            <v>TRAUMATISMO NO ESPECIFICADO DEL TRONCO, NIVEL NO ESPECIFICADO</v>
          </cell>
          <cell r="C8373" t="str">
            <v>00</v>
          </cell>
        </row>
        <row r="8374">
          <cell r="A8374" t="str">
            <v>T10</v>
          </cell>
          <cell r="B8374" t="str">
            <v>FRACTURA DE MIEMBRO SUPERIOR, NIVEL NO ESPECIFICADO</v>
          </cell>
          <cell r="C8374" t="str">
            <v>00</v>
          </cell>
        </row>
        <row r="8375">
          <cell r="A8375" t="str">
            <v>T11</v>
          </cell>
          <cell r="B8375" t="str">
            <v>OTROS TRAUM. DE MIEMBROS SUPERIOR, NIVEL NO ESPECIFICADO</v>
          </cell>
          <cell r="C8375" t="str">
            <v>00</v>
          </cell>
        </row>
        <row r="8376">
          <cell r="A8376" t="str">
            <v>T110</v>
          </cell>
          <cell r="B8376" t="str">
            <v>TRAUMATISMO SUPERFICIAL DE MIEMBRO SUPERIOR, NIVEL NO ESPECIFICADO</v>
          </cell>
          <cell r="C8376" t="str">
            <v>00</v>
          </cell>
        </row>
        <row r="8377">
          <cell r="A8377" t="str">
            <v>T111</v>
          </cell>
          <cell r="B8377" t="str">
            <v>HERIDA DE MIEMBRO SUPERIOR, NIVEL NO ESPECIFICADO</v>
          </cell>
          <cell r="C8377" t="str">
            <v>00</v>
          </cell>
        </row>
        <row r="8378">
          <cell r="A8378" t="str">
            <v>T112</v>
          </cell>
          <cell r="B8378" t="str">
            <v>LUXAC. ESGUIN. Y TORCED. DE ARTIC. O LIGAM. NO ESPECIF. DE MIEMB. SUPE</v>
          </cell>
          <cell r="C8378" t="str">
            <v>00</v>
          </cell>
        </row>
        <row r="8379">
          <cell r="A8379" t="str">
            <v>T113</v>
          </cell>
          <cell r="B8379" t="str">
            <v>TRUAM. DE NERV. NO ESPECIF. DE MIEMB. SUPERIOR, NIVEL NO ESPECIFICADO</v>
          </cell>
          <cell r="C8379" t="str">
            <v>00</v>
          </cell>
        </row>
        <row r="8380">
          <cell r="A8380" t="str">
            <v>T114</v>
          </cell>
          <cell r="B8380" t="str">
            <v>TRAUM. DE VASOS SANGUIN. NO ESPECIF. DE MIEMB. SUPER. NIVEL NO ESPECIF</v>
          </cell>
          <cell r="C8380" t="str">
            <v>00</v>
          </cell>
        </row>
        <row r="8381">
          <cell r="A8381" t="str">
            <v>T115</v>
          </cell>
          <cell r="B8381" t="str">
            <v>TRAUM. DE TENDON Y MUSC. NO ESPECIF. DE MIEMB. SUPER. NIVEL NO ESPECIF</v>
          </cell>
          <cell r="C8381" t="str">
            <v>00</v>
          </cell>
        </row>
        <row r="8382">
          <cell r="A8382" t="str">
            <v>T116</v>
          </cell>
          <cell r="B8382" t="str">
            <v>AMPUTACION TRAUMATICA DE MIEMBRO SUPERIOR, NOVEL NO ESPECIFICADO</v>
          </cell>
          <cell r="C8382" t="str">
            <v>00</v>
          </cell>
        </row>
        <row r="8383">
          <cell r="A8383" t="str">
            <v>T118</v>
          </cell>
          <cell r="B8383" t="str">
            <v>OTROS TRAUM. ESPECIF. DE MIEMBRO SUPERIOR, NIVEL NO ESPECIFICADO</v>
          </cell>
          <cell r="C8383" t="str">
            <v>00</v>
          </cell>
        </row>
        <row r="8384">
          <cell r="A8384" t="str">
            <v>T119</v>
          </cell>
          <cell r="B8384" t="str">
            <v>TRAUMATISMO NO ESPECIFICADO DE MIEMBRO SUPERIOR, NIVEL NO ESPECIFICADO</v>
          </cell>
          <cell r="C8384" t="str">
            <v>00</v>
          </cell>
        </row>
        <row r="8385">
          <cell r="A8385" t="str">
            <v>T12</v>
          </cell>
          <cell r="B8385" t="str">
            <v>FRACTURA DE MIEMBRO INFERIOR, NIVEL NO ESPECIFICADO</v>
          </cell>
          <cell r="C8385" t="str">
            <v>00</v>
          </cell>
        </row>
        <row r="8386">
          <cell r="A8386" t="str">
            <v>T13</v>
          </cell>
          <cell r="B8386" t="str">
            <v>OTROS TRAUMATISMOS DE MIEMBRO INFERIOR, NIVEL NO ESPECIFICADO</v>
          </cell>
          <cell r="C8386" t="str">
            <v>00</v>
          </cell>
        </row>
        <row r="8387">
          <cell r="A8387" t="str">
            <v>T130</v>
          </cell>
          <cell r="B8387" t="str">
            <v>TRAUMATISMO SUPERFICIAL DE MIEMBRO INFERIOR, NIVEL NO ESPECIFICADO</v>
          </cell>
          <cell r="C8387" t="str">
            <v>00</v>
          </cell>
        </row>
        <row r="8388">
          <cell r="A8388" t="str">
            <v>T131</v>
          </cell>
          <cell r="B8388" t="str">
            <v>HERIDA DE MIEMBRO INFERIOR, NIVEL NO ESPECIFICADO</v>
          </cell>
          <cell r="C8388" t="str">
            <v>00</v>
          </cell>
        </row>
        <row r="8389">
          <cell r="A8389" t="str">
            <v>T132</v>
          </cell>
          <cell r="B8389" t="str">
            <v>LUXAC. ESGUIN. O TORCED. DE ARTIC. Y LIGAM. NO ESPECIF. DE MIEMB. INF.</v>
          </cell>
          <cell r="C8389" t="str">
            <v>00</v>
          </cell>
        </row>
        <row r="8390">
          <cell r="A8390" t="str">
            <v>T133</v>
          </cell>
          <cell r="B8390" t="str">
            <v>TRAUM. DE NERV. NO ESPECIF. DE MIEMBRO INFERIOR, NIVEL NO ESPECIFICADO</v>
          </cell>
          <cell r="C8390" t="str">
            <v>00</v>
          </cell>
        </row>
        <row r="8391">
          <cell r="A8391" t="str">
            <v>T134</v>
          </cell>
          <cell r="B8391" t="str">
            <v>TRAUM. DE VASOS SANGUIN. NO ESPECIF. DE MIEMB. INFERIOR, NIVEL NO ESPE</v>
          </cell>
          <cell r="C8391" t="str">
            <v>00</v>
          </cell>
        </row>
        <row r="8392">
          <cell r="A8392" t="str">
            <v>T135</v>
          </cell>
          <cell r="B8392" t="str">
            <v>TRAUMA. DE TENDONES Y MUSC. NO ESPECIF. DE MIEMB. INFERIOR, NIVEL NO E</v>
          </cell>
          <cell r="C8392" t="str">
            <v>00</v>
          </cell>
        </row>
        <row r="8393">
          <cell r="A8393" t="str">
            <v>T136</v>
          </cell>
          <cell r="B8393" t="str">
            <v>AMPUTACION TRAUM. DE MIEMB. INFERIOR, NIVEL NO ESPECIFICADO</v>
          </cell>
          <cell r="C8393" t="str">
            <v>00</v>
          </cell>
        </row>
        <row r="8394">
          <cell r="A8394" t="str">
            <v>T138</v>
          </cell>
          <cell r="B8394" t="str">
            <v>OTROS TRAUMATISMOS ESPECIFICADOS DE MIEMBRO INFERIOR NIVEL NO ESPECIF</v>
          </cell>
          <cell r="C8394" t="str">
            <v>00</v>
          </cell>
        </row>
        <row r="8395">
          <cell r="A8395" t="str">
            <v>T139</v>
          </cell>
          <cell r="B8395" t="str">
            <v>TRAUMATISMO NO ESPECIFICADO DE MIEMBRO INFERIOR, NIVEL NO ESPECIFICADO</v>
          </cell>
          <cell r="C8395" t="str">
            <v>00</v>
          </cell>
        </row>
        <row r="8396">
          <cell r="A8396" t="str">
            <v>T14</v>
          </cell>
          <cell r="B8396" t="str">
            <v>TRAUMATISMO DE REGIONES NO ESPECIFICADAS DEL CUERPO</v>
          </cell>
          <cell r="C8396" t="str">
            <v>00</v>
          </cell>
        </row>
        <row r="8397">
          <cell r="A8397" t="str">
            <v>T140</v>
          </cell>
          <cell r="B8397" t="str">
            <v>TRAUMATISMO SUPERFICIAL DE REGION NO ESPECIFICADA DEL CUERPO</v>
          </cell>
          <cell r="C8397" t="str">
            <v>00</v>
          </cell>
        </row>
        <row r="8398">
          <cell r="A8398" t="str">
            <v>T141</v>
          </cell>
          <cell r="B8398" t="str">
            <v>HERIDA DE REGION NO ESPECIFICADA DEL CUERPO</v>
          </cell>
          <cell r="C8398" t="str">
            <v>00</v>
          </cell>
        </row>
        <row r="8399">
          <cell r="A8399" t="str">
            <v>T142</v>
          </cell>
          <cell r="B8399" t="str">
            <v>FRACTURA DE REGION NO ESPECIFICADA DEL CUERPO</v>
          </cell>
          <cell r="C8399" t="str">
            <v>00</v>
          </cell>
        </row>
        <row r="8400">
          <cell r="A8400" t="str">
            <v>T143</v>
          </cell>
          <cell r="B8400" t="str">
            <v>LUXACION, ESGUINCE Y TORCEDURA DE REGION NO ESPECIFICADA DEL CUERPO</v>
          </cell>
          <cell r="C8400" t="str">
            <v>00</v>
          </cell>
        </row>
        <row r="8401">
          <cell r="A8401" t="str">
            <v>T144</v>
          </cell>
          <cell r="B8401" t="str">
            <v>TRAUMATISMO DE NERVIO(S) NO ESPECIFICADO DEL CUERPO</v>
          </cell>
          <cell r="C8401" t="str">
            <v>00</v>
          </cell>
        </row>
        <row r="8402">
          <cell r="A8402" t="str">
            <v>T145</v>
          </cell>
          <cell r="B8402" t="str">
            <v>TRAUMATISMO DE VASO(S) SANGINEO(S) DE REGION NO ESPECIFICADA DEL CUERP</v>
          </cell>
          <cell r="C8402" t="str">
            <v>00</v>
          </cell>
        </row>
        <row r="8403">
          <cell r="A8403" t="str">
            <v>T146</v>
          </cell>
          <cell r="B8403" t="str">
            <v>TRAUMATISMO DE TENDONES Y MUSCULOS DE REGION NO ESPECIF. DEL CUERPO</v>
          </cell>
          <cell r="C8403" t="str">
            <v>00</v>
          </cell>
        </row>
        <row r="8404">
          <cell r="A8404" t="str">
            <v>T147</v>
          </cell>
          <cell r="B8404" t="str">
            <v>TRAUM. POR APLAST. Y AMPUT. TRAUM. DE REGION NO ESPECIF. DEL CUERPO</v>
          </cell>
          <cell r="C8404" t="str">
            <v>00</v>
          </cell>
        </row>
        <row r="8405">
          <cell r="A8405" t="str">
            <v>T148</v>
          </cell>
          <cell r="B8405" t="str">
            <v>OTROS TRAUMATISMOS DE REGION NO ESPECIFICADA DEL CUERPO</v>
          </cell>
          <cell r="C8405" t="str">
            <v>00</v>
          </cell>
        </row>
        <row r="8406">
          <cell r="A8406" t="str">
            <v>T149</v>
          </cell>
          <cell r="B8406" t="str">
            <v>TRAUMATISMO, NO ESPECIFICADO</v>
          </cell>
          <cell r="C8406" t="str">
            <v>00</v>
          </cell>
        </row>
        <row r="8407">
          <cell r="A8407" t="str">
            <v>T15</v>
          </cell>
          <cell r="B8407" t="str">
            <v>CUERPO EXTRÑO EN PARTE EXTERNA DEL OJO</v>
          </cell>
          <cell r="C8407" t="str">
            <v>00</v>
          </cell>
        </row>
        <row r="8408">
          <cell r="A8408" t="str">
            <v>T150</v>
          </cell>
          <cell r="B8408" t="str">
            <v>CUERPO EXTRAÑO EN LA CORNEA</v>
          </cell>
          <cell r="C8408" t="str">
            <v>00</v>
          </cell>
        </row>
        <row r="8409">
          <cell r="A8409" t="str">
            <v>T151</v>
          </cell>
          <cell r="B8409" t="str">
            <v>CUERPO EXTRAÑO EN EL SACO CONJUNTIVAL</v>
          </cell>
          <cell r="C8409" t="str">
            <v>00</v>
          </cell>
        </row>
        <row r="8410">
          <cell r="A8410" t="str">
            <v>T158</v>
          </cell>
          <cell r="B8410" t="str">
            <v>CUERPO EXTRAÑO EN OTRAS Y EN MULTIPLES PARTES DE LA PARTE EXT. DEL OJO</v>
          </cell>
          <cell r="C8410" t="str">
            <v>00</v>
          </cell>
        </row>
        <row r="8411">
          <cell r="A8411" t="str">
            <v>T159</v>
          </cell>
          <cell r="B8411" t="str">
            <v>CUERPO EXTR. EN PARTE EXTER. DEL OJO, SITIO NO ESPECIFICADO</v>
          </cell>
          <cell r="C8411" t="str">
            <v>00</v>
          </cell>
        </row>
        <row r="8412">
          <cell r="A8412" t="str">
            <v>T16</v>
          </cell>
          <cell r="B8412" t="str">
            <v>CUERPO EXTRAÑO EN EL OIDO</v>
          </cell>
          <cell r="C8412" t="str">
            <v>00</v>
          </cell>
        </row>
        <row r="8413">
          <cell r="A8413" t="str">
            <v>T17</v>
          </cell>
          <cell r="B8413" t="str">
            <v>CUERPO EXTRAÑO EN LAS VIAS RESPIRATORIAS</v>
          </cell>
          <cell r="C8413" t="str">
            <v>00</v>
          </cell>
        </row>
        <row r="8414">
          <cell r="A8414" t="str">
            <v>T170</v>
          </cell>
          <cell r="B8414" t="str">
            <v>CUERPO EXTRAÑO EN SENO PARANASAL</v>
          </cell>
          <cell r="C8414" t="str">
            <v>00</v>
          </cell>
        </row>
        <row r="8415">
          <cell r="A8415" t="str">
            <v>T171</v>
          </cell>
          <cell r="B8415" t="str">
            <v>CUERPO EXTRAÑO EN EL ORIFICIO NASAL</v>
          </cell>
          <cell r="C8415" t="str">
            <v>00</v>
          </cell>
        </row>
        <row r="8416">
          <cell r="A8416" t="str">
            <v>T172</v>
          </cell>
          <cell r="B8416" t="str">
            <v>CUERPO EXTRAÑO EN LA FARINGE</v>
          </cell>
          <cell r="C8416" t="str">
            <v>00</v>
          </cell>
        </row>
        <row r="8417">
          <cell r="A8417" t="str">
            <v>T173</v>
          </cell>
          <cell r="B8417" t="str">
            <v>CUERPO EXTRAÑO EN AL LARINGE</v>
          </cell>
          <cell r="C8417" t="str">
            <v>00</v>
          </cell>
        </row>
        <row r="8418">
          <cell r="A8418" t="str">
            <v>T174</v>
          </cell>
          <cell r="B8418" t="str">
            <v>CUERPO EXTRAÑO EN LA TRAQUEA</v>
          </cell>
          <cell r="C8418" t="str">
            <v>00</v>
          </cell>
        </row>
        <row r="8419">
          <cell r="A8419" t="str">
            <v>T175</v>
          </cell>
          <cell r="B8419" t="str">
            <v>CUERPO EXTRAÑO EN BRONQUIOS</v>
          </cell>
          <cell r="C8419" t="str">
            <v>00</v>
          </cell>
        </row>
        <row r="8420">
          <cell r="A8420" t="str">
            <v>T178</v>
          </cell>
          <cell r="B8420" t="str">
            <v>CUERPO EXTRAÑO EN OTRAS Y EN MULTIPL. PARTES DE LAS VIAS RESPIRATORIAS</v>
          </cell>
          <cell r="C8420" t="str">
            <v>00</v>
          </cell>
        </row>
        <row r="8421">
          <cell r="A8421" t="str">
            <v>T179</v>
          </cell>
          <cell r="B8421" t="str">
            <v>CUERPO EXTRAÑO EN LAS VIAS RESPIRATORIAS, PARTE NO ESPECIFICADA</v>
          </cell>
          <cell r="C8421" t="str">
            <v>00</v>
          </cell>
        </row>
        <row r="8422">
          <cell r="A8422" t="str">
            <v>T18</v>
          </cell>
          <cell r="B8422" t="str">
            <v>CUERPO EXTRAÑO EN EL TUBO DIGESTIVO</v>
          </cell>
          <cell r="C8422" t="str">
            <v>00</v>
          </cell>
        </row>
        <row r="8423">
          <cell r="A8423" t="str">
            <v>T180</v>
          </cell>
          <cell r="B8423" t="str">
            <v>CUERPO EXTRAÑO EN LA BOCA</v>
          </cell>
          <cell r="C8423" t="str">
            <v>00</v>
          </cell>
        </row>
        <row r="8424">
          <cell r="A8424" t="str">
            <v>T181</v>
          </cell>
          <cell r="B8424" t="str">
            <v>CUERPO EXTRAÑO EN EL ESOFAGO</v>
          </cell>
          <cell r="C8424" t="str">
            <v>00</v>
          </cell>
        </row>
        <row r="8425">
          <cell r="A8425" t="str">
            <v>T182</v>
          </cell>
          <cell r="B8425" t="str">
            <v>CUERPO EXTRAÑO EN EL ESTOMAGO</v>
          </cell>
          <cell r="C8425" t="str">
            <v>00</v>
          </cell>
        </row>
        <row r="8426">
          <cell r="A8426" t="str">
            <v>T183</v>
          </cell>
          <cell r="B8426" t="str">
            <v>CUERPO EXTRAÑO EN EL INTESTINO DELGADO</v>
          </cell>
          <cell r="C8426" t="str">
            <v>00</v>
          </cell>
        </row>
        <row r="8427">
          <cell r="A8427" t="str">
            <v>T184</v>
          </cell>
          <cell r="B8427" t="str">
            <v>CUERPO EXTRAÑO EN EL COLON</v>
          </cell>
          <cell r="C8427" t="str">
            <v>00</v>
          </cell>
        </row>
        <row r="8428">
          <cell r="A8428" t="str">
            <v>T185</v>
          </cell>
          <cell r="B8428" t="str">
            <v>CUERPO EXTRAÑO EN EL ANO Y EN EL RECTO</v>
          </cell>
          <cell r="C8428" t="str">
            <v>00</v>
          </cell>
        </row>
        <row r="8429">
          <cell r="A8429" t="str">
            <v>T188</v>
          </cell>
          <cell r="B8429" t="str">
            <v>CUERPO EXTRAÑO EN OTRAS Y MULTIPLES PARTES DEL TUBO DIGESTIVO</v>
          </cell>
          <cell r="C8429" t="str">
            <v>00</v>
          </cell>
        </row>
        <row r="8430">
          <cell r="A8430" t="str">
            <v>T189</v>
          </cell>
          <cell r="B8430" t="str">
            <v>CUERPO EXTRAÑO EN EL TUBO DIGESTIVO, PARTE NO ESPECIFICADA</v>
          </cell>
          <cell r="C8430" t="str">
            <v>00</v>
          </cell>
        </row>
        <row r="8431">
          <cell r="A8431" t="str">
            <v>T19</v>
          </cell>
          <cell r="B8431" t="str">
            <v>CUERPO EXTRAÑO EN LAS VIAS GENITOURINARIAS</v>
          </cell>
          <cell r="C8431" t="str">
            <v>00</v>
          </cell>
        </row>
        <row r="8432">
          <cell r="A8432" t="str">
            <v>T190</v>
          </cell>
          <cell r="B8432" t="str">
            <v>CUERPO EXTRAÑO EN LA URETRA</v>
          </cell>
          <cell r="C8432" t="str">
            <v>00</v>
          </cell>
        </row>
        <row r="8433">
          <cell r="A8433" t="str">
            <v>T191</v>
          </cell>
          <cell r="B8433" t="str">
            <v>CUERPO EXTRAÑO EN LA VEJIGA</v>
          </cell>
          <cell r="C8433" t="str">
            <v>00</v>
          </cell>
        </row>
        <row r="8434">
          <cell r="A8434" t="str">
            <v>T192</v>
          </cell>
          <cell r="B8434" t="str">
            <v>CUERPO EXTRAÑO EN LA VULVA Y EN LA VAGINA</v>
          </cell>
          <cell r="C8434" t="str">
            <v>00</v>
          </cell>
        </row>
        <row r="8435">
          <cell r="A8435" t="str">
            <v>T193</v>
          </cell>
          <cell r="B8435" t="str">
            <v>CUERPO EXTRAÑO EN EL UTERO (CUALQUIER PARTE)</v>
          </cell>
          <cell r="C8435" t="str">
            <v>00</v>
          </cell>
        </row>
        <row r="8436">
          <cell r="A8436" t="str">
            <v>T198</v>
          </cell>
          <cell r="B8436" t="str">
            <v>CUERPO EXTRAÑO EN OTRAS Y MULTIPLES PARTES DE LAS VIAS GENITOURINARIAS</v>
          </cell>
          <cell r="C8436" t="str">
            <v>00</v>
          </cell>
        </row>
        <row r="8437">
          <cell r="A8437" t="str">
            <v>T199</v>
          </cell>
          <cell r="B8437" t="str">
            <v>CUERPO EXTRAÑO EN LAS VIAS GENITOURINARIAS, PARTE NO ESPECIFICADA</v>
          </cell>
          <cell r="C8437" t="str">
            <v>00</v>
          </cell>
        </row>
        <row r="8438">
          <cell r="A8438" t="str">
            <v>T20</v>
          </cell>
          <cell r="B8438" t="str">
            <v>QUEMADURA Y CORROSION DE LA CABEZA Y DEL CUELLO</v>
          </cell>
          <cell r="C8438" t="str">
            <v>00</v>
          </cell>
        </row>
        <row r="8439">
          <cell r="A8439" t="str">
            <v>T200</v>
          </cell>
          <cell r="B8439" t="str">
            <v>QUEMADURA DE LA CABEZA Y DEL CUELLO, GRADO NO ESPECIFICADO</v>
          </cell>
          <cell r="C8439" t="str">
            <v>00</v>
          </cell>
        </row>
        <row r="8440">
          <cell r="A8440" t="str">
            <v>T201</v>
          </cell>
          <cell r="B8440" t="str">
            <v>QUEMADURA DE LA CABEZA Y DEL CUELLO, DE PRIMER GRADO</v>
          </cell>
          <cell r="C8440" t="str">
            <v>00</v>
          </cell>
        </row>
        <row r="8441">
          <cell r="A8441" t="str">
            <v>T202</v>
          </cell>
          <cell r="B8441" t="str">
            <v>QUEMQDURA DE LA CABEZA Y DEL CUELLO. DE SEGUNDO GRADO</v>
          </cell>
          <cell r="C8441" t="str">
            <v>00</v>
          </cell>
        </row>
        <row r="8442">
          <cell r="A8442" t="str">
            <v>T203</v>
          </cell>
          <cell r="B8442" t="str">
            <v>QUEMADURA DE LA CABEZA Y DEL CUELLO DE TERCER GRADO</v>
          </cell>
          <cell r="C8442" t="str">
            <v>00</v>
          </cell>
        </row>
        <row r="8443">
          <cell r="A8443" t="str">
            <v>T204</v>
          </cell>
          <cell r="B8443" t="str">
            <v>QUEMADURA DE LA CABEZA Y DEL CUELLO, GRADO NO ESPECIFICADO</v>
          </cell>
          <cell r="C8443" t="str">
            <v>00</v>
          </cell>
        </row>
        <row r="8444">
          <cell r="A8444" t="str">
            <v>T205</v>
          </cell>
          <cell r="B8444" t="str">
            <v>CORROSION DE LA CABEZA Y DEL CUELLO, DE PRIMER GRADO</v>
          </cell>
          <cell r="C8444" t="str">
            <v>00</v>
          </cell>
        </row>
        <row r="8445">
          <cell r="A8445" t="str">
            <v>T206</v>
          </cell>
          <cell r="B8445" t="str">
            <v>CORROSION DE LA CABEZA Y DEL CUELLO, DE SUGUNDO GRADO</v>
          </cell>
          <cell r="C8445" t="str">
            <v>00</v>
          </cell>
        </row>
        <row r="8446">
          <cell r="A8446" t="str">
            <v>T207</v>
          </cell>
          <cell r="B8446" t="str">
            <v>CORROSION DE LA CABEZA Y DEL CUELLO, DE TERCER GRADO</v>
          </cell>
          <cell r="C8446" t="str">
            <v>00</v>
          </cell>
        </row>
        <row r="8447">
          <cell r="A8447" t="str">
            <v>T21</v>
          </cell>
          <cell r="B8447" t="str">
            <v>QUEMADURA Y CORROSION DEL TRONCO</v>
          </cell>
          <cell r="C8447" t="str">
            <v>00</v>
          </cell>
        </row>
        <row r="8448">
          <cell r="A8448" t="str">
            <v>T210</v>
          </cell>
          <cell r="B8448" t="str">
            <v>QUEMADURA DEL TRONCO, GRADO NO ESPECIFICADO</v>
          </cell>
          <cell r="C8448" t="str">
            <v>00</v>
          </cell>
        </row>
        <row r="8449">
          <cell r="A8449" t="str">
            <v>T211</v>
          </cell>
          <cell r="B8449" t="str">
            <v>QUEMADURA DEL TRONCO, DE PRIMER GRADO</v>
          </cell>
          <cell r="C8449" t="str">
            <v>00</v>
          </cell>
        </row>
        <row r="8450">
          <cell r="A8450" t="str">
            <v>T212</v>
          </cell>
          <cell r="B8450" t="str">
            <v>QUEMQDURA DEL TRONCO, DE SEGUNDO GRADO</v>
          </cell>
          <cell r="C8450" t="str">
            <v>00</v>
          </cell>
        </row>
        <row r="8451">
          <cell r="A8451" t="str">
            <v>T213</v>
          </cell>
          <cell r="B8451" t="str">
            <v>QUEMADURA DEL TRONCO, DEL TERCER GRADO</v>
          </cell>
          <cell r="C8451" t="str">
            <v>00</v>
          </cell>
        </row>
        <row r="8452">
          <cell r="A8452" t="str">
            <v>T214</v>
          </cell>
          <cell r="B8452" t="str">
            <v>CORROSION DEL TRONCO, GRADO NO ESPECIFICADO</v>
          </cell>
          <cell r="C8452" t="str">
            <v>00</v>
          </cell>
        </row>
        <row r="8453">
          <cell r="A8453" t="str">
            <v>T215</v>
          </cell>
          <cell r="B8453" t="str">
            <v>CORROSION DEL TRONCO, DE PRIMER GRADO</v>
          </cell>
          <cell r="C8453" t="str">
            <v>00</v>
          </cell>
        </row>
        <row r="8454">
          <cell r="A8454" t="str">
            <v>T216</v>
          </cell>
          <cell r="B8454" t="str">
            <v>CORROSION DEL TRONCO, DE SEGUNDO GRADO</v>
          </cell>
          <cell r="C8454" t="str">
            <v>00</v>
          </cell>
        </row>
        <row r="8455">
          <cell r="A8455" t="str">
            <v>T217</v>
          </cell>
          <cell r="B8455" t="str">
            <v>CORROSION DEL TRONCO, DE TERCER GRADO</v>
          </cell>
          <cell r="C8455" t="str">
            <v>00</v>
          </cell>
        </row>
        <row r="8456">
          <cell r="A8456" t="str">
            <v>T22</v>
          </cell>
          <cell r="B8456" t="str">
            <v>QUEM. Y CORROS. DEL HOMBRO Y MIEMB. SUPER. EXCEP. DE LA MUÑECA Y DE LA</v>
          </cell>
          <cell r="C8456" t="str">
            <v>00</v>
          </cell>
        </row>
        <row r="8457">
          <cell r="A8457" t="str">
            <v>T220</v>
          </cell>
          <cell r="B8457" t="str">
            <v>QUEM. DEL HOMBRO Y MIEMB. SUPER. GRADO NO ESPECIF. EXCEP. DE LA MUÑECA</v>
          </cell>
          <cell r="C8457" t="str">
            <v>00</v>
          </cell>
        </row>
        <row r="8458">
          <cell r="A8458" t="str">
            <v>T221</v>
          </cell>
          <cell r="B8458" t="str">
            <v>QUEM. DEL HOMBRO Y MIEMB. SUPER. DE PRIMER GRADO, EXCEP. DE LA MUÑECA</v>
          </cell>
          <cell r="C8458" t="str">
            <v>00</v>
          </cell>
        </row>
        <row r="8459">
          <cell r="A8459" t="str">
            <v>T222</v>
          </cell>
          <cell r="B8459" t="str">
            <v>QUEM. DEL HOMBRO Y MIEMB. SUPER. DE SUGUNDO GRADO, EXCEP. DE LA MUÑECA</v>
          </cell>
          <cell r="C8459" t="str">
            <v>00</v>
          </cell>
        </row>
        <row r="8460">
          <cell r="A8460" t="str">
            <v>T223</v>
          </cell>
          <cell r="B8460" t="str">
            <v>QUEM. DEL HOMBRO Y MIEMB. SUPER. DE TERCER GRADO, EXCEP. DE LA MUÑECA</v>
          </cell>
          <cell r="C8460" t="str">
            <v>00</v>
          </cell>
        </row>
        <row r="8461">
          <cell r="A8461" t="str">
            <v>T224</v>
          </cell>
          <cell r="B8461" t="str">
            <v>CORROS. DEL HOMBRO Y MIEMB. SUPER. GRADO NO ESPECIF. EXCEP. DE LA MUÑE</v>
          </cell>
          <cell r="C8461" t="str">
            <v>00</v>
          </cell>
        </row>
        <row r="8462">
          <cell r="A8462" t="str">
            <v>T225</v>
          </cell>
          <cell r="B8462" t="str">
            <v>CORROS. DEL HOMBRO Y MIEMB. SUPER. DE PRIMER GRADO, EXCEP. DE LA MUÑEC</v>
          </cell>
          <cell r="C8462" t="str">
            <v>00</v>
          </cell>
        </row>
        <row r="8463">
          <cell r="A8463" t="str">
            <v>T226</v>
          </cell>
          <cell r="B8463" t="str">
            <v>CORROS. DEL HOMBRO Y MIEMB. SUPER. DE SEGUNDO GRADO, EXCEP. DE LA MUÑE</v>
          </cell>
          <cell r="C8463" t="str">
            <v>00</v>
          </cell>
        </row>
        <row r="8464">
          <cell r="A8464" t="str">
            <v>T227</v>
          </cell>
          <cell r="B8464" t="str">
            <v>CORROS. DEL HOMBRO Y MIEMB. SUPER. DE TERCER GRADO, EXCEP. DE LA MUÑEC</v>
          </cell>
          <cell r="C8464" t="str">
            <v>00</v>
          </cell>
        </row>
        <row r="8465">
          <cell r="A8465" t="str">
            <v>T23</v>
          </cell>
          <cell r="B8465" t="str">
            <v>QUEMQDURA Y CORROSION DE LA MUÑECA Y DE LA MANO</v>
          </cell>
          <cell r="C8465" t="str">
            <v>00</v>
          </cell>
        </row>
        <row r="8466">
          <cell r="A8466" t="str">
            <v>T230</v>
          </cell>
          <cell r="B8466" t="str">
            <v>QUEMADURA DE LA MUÑECA Y DE LA MANO, GRADO NO ESPECIFICADO</v>
          </cell>
          <cell r="C8466" t="str">
            <v>00</v>
          </cell>
        </row>
        <row r="8467">
          <cell r="A8467" t="str">
            <v>T231</v>
          </cell>
          <cell r="B8467" t="str">
            <v>QUEMADURA DE LA MUÑECA Y DE LA MANO, DE PRIMER GRADO</v>
          </cell>
          <cell r="C8467" t="str">
            <v>00</v>
          </cell>
        </row>
        <row r="8468">
          <cell r="A8468" t="str">
            <v>T232</v>
          </cell>
          <cell r="B8468" t="str">
            <v>QUEMADURA DE LA MUÑECA Y DE LA MANO, DE SEGUNDO GRADO</v>
          </cell>
          <cell r="C8468" t="str">
            <v>00</v>
          </cell>
        </row>
        <row r="8469">
          <cell r="A8469" t="str">
            <v>T233</v>
          </cell>
          <cell r="B8469" t="str">
            <v>QUEMADURA DE LA MUÑECA Y DE LA MANO, DE TERCER GRADO</v>
          </cell>
          <cell r="C8469" t="str">
            <v>00</v>
          </cell>
        </row>
        <row r="8470">
          <cell r="A8470" t="str">
            <v>T234</v>
          </cell>
          <cell r="B8470" t="str">
            <v>CORROSION DE LA MUÑECA Y DE LA MANO, GRADO NO ESPECIFICADO</v>
          </cell>
          <cell r="C8470" t="str">
            <v>00</v>
          </cell>
        </row>
        <row r="8471">
          <cell r="A8471" t="str">
            <v>T235</v>
          </cell>
          <cell r="B8471" t="str">
            <v>CORROSION DE LA MUÑECA Y DE LA MANO, DE PRIMER GRADO</v>
          </cell>
          <cell r="C8471" t="str">
            <v>00</v>
          </cell>
        </row>
        <row r="8472">
          <cell r="A8472" t="str">
            <v>T236</v>
          </cell>
          <cell r="B8472" t="str">
            <v>CORROSION DE LA MUÑECA Y DE LA MANO, DE SEGUNDO GRADO</v>
          </cell>
          <cell r="C8472" t="str">
            <v>00</v>
          </cell>
        </row>
        <row r="8473">
          <cell r="A8473" t="str">
            <v>T237</v>
          </cell>
          <cell r="B8473" t="str">
            <v>CORROSION DE LA MUÑECA Y DE LA MANO, DE TERCER GRADO</v>
          </cell>
          <cell r="C8473" t="str">
            <v>00</v>
          </cell>
        </row>
        <row r="8474">
          <cell r="A8474" t="str">
            <v>T24</v>
          </cell>
          <cell r="B8474" t="str">
            <v>QUEMADURA Y CORROSION DE LA CADERA Y MIEMB. INFERIOR, EXCEP. TOBILLO Y</v>
          </cell>
          <cell r="C8474" t="str">
            <v>00</v>
          </cell>
        </row>
        <row r="8475">
          <cell r="A8475" t="str">
            <v>T240</v>
          </cell>
          <cell r="B8475" t="str">
            <v>QUEM.  DE LA CADERA Y MIEMB. INFERIOR, GRADO NO ESPECIF. EXCEP. TOBILL</v>
          </cell>
          <cell r="C8475" t="str">
            <v>00</v>
          </cell>
        </row>
        <row r="8476">
          <cell r="A8476" t="str">
            <v>T241</v>
          </cell>
          <cell r="B8476" t="str">
            <v>QUEM. DE LA CADERA Y MIEMB. INFER. DE PRIMER GRADO EXCEP. TOBILLO Y PI</v>
          </cell>
          <cell r="C8476" t="str">
            <v>00</v>
          </cell>
        </row>
        <row r="8477">
          <cell r="A8477" t="str">
            <v>T242</v>
          </cell>
          <cell r="B8477" t="str">
            <v>QUEM. DE LA CADERA Y MIEMB. IMFER. DE SEGUNDO GRADO, EXCEP. TOBILLO Y</v>
          </cell>
          <cell r="C8477" t="str">
            <v>00</v>
          </cell>
        </row>
        <row r="8478">
          <cell r="A8478" t="str">
            <v>T243</v>
          </cell>
          <cell r="B8478" t="str">
            <v>QUEM. DE LA CADERA Y MIEMB. INFER. DE TERCER GRADO, EXCEP. TOBILLO Y P</v>
          </cell>
          <cell r="C8478" t="str">
            <v>00</v>
          </cell>
        </row>
        <row r="8479">
          <cell r="A8479" t="str">
            <v>T244</v>
          </cell>
          <cell r="B8479" t="str">
            <v>CORROS. DE LA CADERA Y MIEMB. INFER. GRADO NO ESPECIF. EXCEP. TOBILLO</v>
          </cell>
          <cell r="C8479" t="str">
            <v>00</v>
          </cell>
        </row>
        <row r="8480">
          <cell r="A8480" t="str">
            <v>T245</v>
          </cell>
          <cell r="B8480" t="str">
            <v>CORROS. DE LA CADERA Y MIEMB. INFER. DE PRIMER GRADO, EXCEP. TOBILLO Y</v>
          </cell>
          <cell r="C8480" t="str">
            <v>00</v>
          </cell>
        </row>
        <row r="8481">
          <cell r="A8481" t="str">
            <v>T246</v>
          </cell>
          <cell r="B8481" t="str">
            <v>CORROS. DE LA CADERA Y MIEMB. INFER. DE SEGUNDO GRADO, EXCEP. TOBILLO</v>
          </cell>
          <cell r="C8481" t="str">
            <v>00</v>
          </cell>
        </row>
        <row r="8482">
          <cell r="A8482" t="str">
            <v>T247</v>
          </cell>
          <cell r="B8482" t="str">
            <v>CORROS. DE LA CADERA Y MIEMB. INFER. DE TERCER GRADO, EXCEP. TOBILLO Y</v>
          </cell>
          <cell r="C8482" t="str">
            <v>00</v>
          </cell>
        </row>
        <row r="8483">
          <cell r="A8483" t="str">
            <v>T25</v>
          </cell>
          <cell r="B8483" t="str">
            <v>QUEMADURA Y CORROSION DEL TOBILLO Y DEL PIE</v>
          </cell>
          <cell r="C8483" t="str">
            <v>00</v>
          </cell>
        </row>
        <row r="8484">
          <cell r="A8484" t="str">
            <v>T250</v>
          </cell>
          <cell r="B8484" t="str">
            <v>QUEMADURA DEL TOBILLO Y DEL PIE, GRADO NO ESPECIFICADO</v>
          </cell>
          <cell r="C8484" t="str">
            <v>00</v>
          </cell>
        </row>
        <row r="8485">
          <cell r="A8485" t="str">
            <v>T251</v>
          </cell>
          <cell r="B8485" t="str">
            <v>QUEMADURA DEL TOBILLO Y DEL PIE, DE PRIMER GRADO</v>
          </cell>
          <cell r="C8485" t="str">
            <v>00</v>
          </cell>
        </row>
        <row r="8486">
          <cell r="A8486" t="str">
            <v>T252</v>
          </cell>
          <cell r="B8486" t="str">
            <v>QUEMADURA DEL TOBILLO Y DEL PIE, DE SEGUNDO GRADO</v>
          </cell>
          <cell r="C8486" t="str">
            <v>00</v>
          </cell>
        </row>
        <row r="8487">
          <cell r="A8487" t="str">
            <v>T253</v>
          </cell>
          <cell r="B8487" t="str">
            <v>QUEMADURA DEL TOBILLO Y DEL PIE, DE TERCER GRADO</v>
          </cell>
          <cell r="C8487" t="str">
            <v>00</v>
          </cell>
        </row>
        <row r="8488">
          <cell r="A8488" t="str">
            <v>T254</v>
          </cell>
          <cell r="B8488" t="str">
            <v>CORROSION DEL TOBILLO Y DEL PIE, GRADO NO ESPECIFICADO</v>
          </cell>
          <cell r="C8488" t="str">
            <v>00</v>
          </cell>
        </row>
        <row r="8489">
          <cell r="A8489" t="str">
            <v>T255</v>
          </cell>
          <cell r="B8489" t="str">
            <v>CORROSION DEL TOBILLO Y DEL PIE, DE PRIMER GRADO</v>
          </cell>
          <cell r="C8489" t="str">
            <v>00</v>
          </cell>
        </row>
        <row r="8490">
          <cell r="A8490" t="str">
            <v>T256</v>
          </cell>
          <cell r="B8490" t="str">
            <v>CORROSION DEL TOBILLO Y DEL PIE, DE SEGUNDO GRADO</v>
          </cell>
          <cell r="C8490" t="str">
            <v>00</v>
          </cell>
        </row>
        <row r="8491">
          <cell r="A8491" t="str">
            <v>T257</v>
          </cell>
          <cell r="B8491" t="str">
            <v>CORROSION DEL TOBILLO Y DEL PIE, DE TERCER GRADO</v>
          </cell>
          <cell r="C8491" t="str">
            <v>00</v>
          </cell>
        </row>
        <row r="8492">
          <cell r="A8492" t="str">
            <v>T26</v>
          </cell>
          <cell r="B8492" t="str">
            <v>QUEMADURA Y CORROSION LIMITADA AL OJO Y SUS ANEXOS</v>
          </cell>
          <cell r="C8492" t="str">
            <v>00</v>
          </cell>
        </row>
        <row r="8493">
          <cell r="A8493" t="str">
            <v>T260</v>
          </cell>
          <cell r="B8493" t="str">
            <v>QUEMADURA DEL PARPADO Y AREA PERIOCULAR</v>
          </cell>
          <cell r="C8493" t="str">
            <v>00</v>
          </cell>
        </row>
        <row r="8494">
          <cell r="A8494" t="str">
            <v>T261</v>
          </cell>
          <cell r="B8494" t="str">
            <v>QUEMADURA DE LA CORNEA Y SACO CONJUNTIVAL</v>
          </cell>
          <cell r="C8494" t="str">
            <v>00</v>
          </cell>
        </row>
        <row r="8495">
          <cell r="A8495" t="str">
            <v>T262</v>
          </cell>
          <cell r="B8495" t="str">
            <v>QUEMADURA CON RUPTURA Y DESTRUCCION RESULTANTES DEL GLOBO OCULAR</v>
          </cell>
          <cell r="C8495" t="str">
            <v>00</v>
          </cell>
        </row>
        <row r="8496">
          <cell r="A8496" t="str">
            <v>T263</v>
          </cell>
          <cell r="B8496" t="str">
            <v>QUEMADURA DE OTRAS PARTES DEL OJO Y SUS ANEXOS</v>
          </cell>
          <cell r="C8496" t="str">
            <v>00</v>
          </cell>
        </row>
        <row r="8497">
          <cell r="A8497" t="str">
            <v>T264</v>
          </cell>
          <cell r="B8497" t="str">
            <v>QUEMADURA DEL OJO Y ANWXOS, PARTE NO ESPECIFICADA</v>
          </cell>
          <cell r="C8497" t="str">
            <v>00</v>
          </cell>
        </row>
        <row r="8498">
          <cell r="A8498" t="str">
            <v>T265</v>
          </cell>
          <cell r="B8498" t="str">
            <v>CORROSION DEL PARPADO Y AREA PERIOCULAR</v>
          </cell>
          <cell r="C8498" t="str">
            <v>00</v>
          </cell>
        </row>
        <row r="8499">
          <cell r="A8499" t="str">
            <v>T266</v>
          </cell>
          <cell r="B8499" t="str">
            <v>CORROSION DE LA CORNEA Y SACO CONJUNTIVAL</v>
          </cell>
          <cell r="C8499" t="str">
            <v>00</v>
          </cell>
        </row>
        <row r="8500">
          <cell r="A8500" t="str">
            <v>T267</v>
          </cell>
          <cell r="B8500" t="str">
            <v>CORROSION CON RUPTURA Y DESTRUCCION RESULTANTES DEL GLOBO OCULAR</v>
          </cell>
          <cell r="C8500" t="str">
            <v>00</v>
          </cell>
        </row>
        <row r="8501">
          <cell r="A8501" t="str">
            <v>T268</v>
          </cell>
          <cell r="B8501" t="str">
            <v>CORROSION DE OTRAS PARTES DEL OJO Y SUS ANEXOS</v>
          </cell>
          <cell r="C8501" t="str">
            <v>00</v>
          </cell>
        </row>
        <row r="8502">
          <cell r="A8502" t="str">
            <v>T269</v>
          </cell>
          <cell r="B8502" t="str">
            <v>CORROSION DEL OJO Y SUS ANEXOS, PARTE NO ESPECIFICADA</v>
          </cell>
          <cell r="C8502" t="str">
            <v>00</v>
          </cell>
        </row>
        <row r="8503">
          <cell r="A8503" t="str">
            <v>T27</v>
          </cell>
          <cell r="B8503" t="str">
            <v>QUEMADURA Y CORROSION DE LAS VIAS RESPIRATORIAS</v>
          </cell>
          <cell r="C8503" t="str">
            <v>00</v>
          </cell>
        </row>
        <row r="8504">
          <cell r="A8504" t="str">
            <v>T270</v>
          </cell>
          <cell r="B8504" t="str">
            <v>QUEMADURA DE LA LARINGE Y DE LA TRAQUEA</v>
          </cell>
          <cell r="C8504" t="str">
            <v>00</v>
          </cell>
        </row>
        <row r="8505">
          <cell r="A8505" t="str">
            <v>T271</v>
          </cell>
          <cell r="B8505" t="str">
            <v>QUEMADURA QUE AFECTAN LA LARINGE Y LA TRAQUEA CON PULMON</v>
          </cell>
          <cell r="C8505" t="str">
            <v>00</v>
          </cell>
        </row>
        <row r="8506">
          <cell r="A8506" t="str">
            <v>T272</v>
          </cell>
          <cell r="B8506" t="str">
            <v>QUEMADURA DE OTRAS PARTES DE LA VIAS RESPIRATORIAS</v>
          </cell>
          <cell r="C8506" t="str">
            <v>00</v>
          </cell>
        </row>
        <row r="8507">
          <cell r="A8507" t="str">
            <v>T273</v>
          </cell>
          <cell r="B8507" t="str">
            <v>QUEMADURA DE LAS VIAS RESPIRATORIAS, PARTE NO ESPECIFICADA</v>
          </cell>
          <cell r="C8507" t="str">
            <v>00</v>
          </cell>
        </row>
        <row r="8508">
          <cell r="A8508" t="str">
            <v>T274</v>
          </cell>
          <cell r="B8508" t="str">
            <v>CORROSION DE LA LARINGE Y DE LA TRAQUEA</v>
          </cell>
          <cell r="C8508" t="str">
            <v>00</v>
          </cell>
        </row>
        <row r="8509">
          <cell r="A8509" t="str">
            <v>T275</v>
          </cell>
          <cell r="B8509" t="str">
            <v>CORROSION QUE AFECTAN LA LARINGE Y LA TRAQUEA CON EL PULMON</v>
          </cell>
          <cell r="C8509" t="str">
            <v>00</v>
          </cell>
        </row>
        <row r="8510">
          <cell r="A8510" t="str">
            <v>T276</v>
          </cell>
          <cell r="B8510" t="str">
            <v>CORROSION DE OTRAS PARTES DE LAS VIAS RESPIRATORIAS</v>
          </cell>
          <cell r="C8510" t="str">
            <v>00</v>
          </cell>
        </row>
        <row r="8511">
          <cell r="A8511" t="str">
            <v>T277</v>
          </cell>
          <cell r="B8511" t="str">
            <v>CORROSION DE LAS VIAS RESPIRATORIAS, PARTE NO ESPECIFICADA</v>
          </cell>
          <cell r="C8511" t="str">
            <v>00</v>
          </cell>
        </row>
        <row r="8512">
          <cell r="A8512" t="str">
            <v>T28</v>
          </cell>
          <cell r="B8512" t="str">
            <v>QUEMADURA Y CORROSION DE OTROS ORGANOS INTERNOS</v>
          </cell>
          <cell r="C8512" t="str">
            <v>00</v>
          </cell>
        </row>
        <row r="8513">
          <cell r="A8513" t="str">
            <v>T280</v>
          </cell>
          <cell r="B8513" t="str">
            <v>QUEMADURA DE LA BOCA Y DE LA FARINGE</v>
          </cell>
          <cell r="C8513" t="str">
            <v>00</v>
          </cell>
        </row>
        <row r="8514">
          <cell r="A8514" t="str">
            <v>T281</v>
          </cell>
          <cell r="B8514" t="str">
            <v>QUEMADURA DEL ESOFAGO</v>
          </cell>
          <cell r="C8514" t="str">
            <v>00</v>
          </cell>
        </row>
        <row r="8515">
          <cell r="A8515" t="str">
            <v>T282</v>
          </cell>
          <cell r="B8515" t="str">
            <v>QUEMADURA DE OTRAS PARTES DEL TUBO DIGESTIVO</v>
          </cell>
          <cell r="C8515" t="str">
            <v>00</v>
          </cell>
        </row>
        <row r="8516">
          <cell r="A8516" t="str">
            <v>T283</v>
          </cell>
          <cell r="B8516" t="str">
            <v>QUEMADURA DE ORGANOS GENITOURINARIOS INTERNOS</v>
          </cell>
          <cell r="C8516" t="str">
            <v>00</v>
          </cell>
        </row>
        <row r="8517">
          <cell r="A8517" t="str">
            <v>T284</v>
          </cell>
          <cell r="B8517" t="str">
            <v>QUEMADURA DE OTROS ORGANOS INTERNOS Y DE LOS NO ESPECIFICADOS</v>
          </cell>
          <cell r="C8517" t="str">
            <v>00</v>
          </cell>
        </row>
        <row r="8518">
          <cell r="A8518" t="str">
            <v>T285</v>
          </cell>
          <cell r="B8518" t="str">
            <v>CORROSION DE LA BOCA</v>
          </cell>
          <cell r="C8518" t="str">
            <v>00</v>
          </cell>
        </row>
        <row r="8519">
          <cell r="A8519" t="str">
            <v>T286</v>
          </cell>
          <cell r="B8519" t="str">
            <v>CORROSION DEL ESOFAGO</v>
          </cell>
          <cell r="C8519" t="str">
            <v>00</v>
          </cell>
        </row>
        <row r="8520">
          <cell r="A8520" t="str">
            <v>T287</v>
          </cell>
          <cell r="B8520" t="str">
            <v>CORROSION DE OTRAS PARTES DEL TUBO DIGESTIVO</v>
          </cell>
          <cell r="C8520" t="str">
            <v>00</v>
          </cell>
        </row>
        <row r="8521">
          <cell r="A8521" t="str">
            <v>T288</v>
          </cell>
          <cell r="B8521" t="str">
            <v>CORROSION DE ORGANOS GENITOURINARIOS INTERNOS</v>
          </cell>
          <cell r="C8521" t="str">
            <v>00</v>
          </cell>
        </row>
        <row r="8522">
          <cell r="A8522" t="str">
            <v>T289</v>
          </cell>
          <cell r="B8522" t="str">
            <v>CORROSION DE OTROS ORGANOS INTERNOS Y DE LOS NO ESPECIFICADOS</v>
          </cell>
          <cell r="C8522" t="str">
            <v>00</v>
          </cell>
        </row>
        <row r="8523">
          <cell r="A8523" t="str">
            <v>T29</v>
          </cell>
          <cell r="B8523" t="str">
            <v>QUEMADURAS Y CORROSIONES DE MULTIPLES REGIONES DEL CUERPO</v>
          </cell>
          <cell r="C8523" t="str">
            <v>00</v>
          </cell>
        </row>
        <row r="8524">
          <cell r="A8524" t="str">
            <v>T290</v>
          </cell>
          <cell r="B8524" t="str">
            <v>QUEMADURAS DE MULTIPLES REGIONES, GRADO NO ESPECIFICADO</v>
          </cell>
          <cell r="C8524" t="str">
            <v>00</v>
          </cell>
        </row>
        <row r="8525">
          <cell r="A8525" t="str">
            <v>T291</v>
          </cell>
          <cell r="B8525" t="str">
            <v>QUEMADURAS DE MULTIPLES REGIONES, MENCIONADAS COMO DE NO MAS DE PRIMER</v>
          </cell>
          <cell r="C8525" t="str">
            <v>00</v>
          </cell>
        </row>
        <row r="8526">
          <cell r="A8526" t="str">
            <v>T292</v>
          </cell>
          <cell r="B8526" t="str">
            <v>QUEMADURAS DE MULTIPLES REGIONES, MENCIONADAS COMO DE NO MAS DE SEGUND</v>
          </cell>
          <cell r="C8526" t="str">
            <v>00</v>
          </cell>
        </row>
        <row r="8527">
          <cell r="A8527" t="str">
            <v>T293</v>
          </cell>
          <cell r="B8527" t="str">
            <v>QUEM. MULTIPL. CON MENCION AL MENOS DE UNA QUEMADURA DE TERCER GRADO</v>
          </cell>
          <cell r="C8527" t="str">
            <v>00</v>
          </cell>
        </row>
        <row r="8528">
          <cell r="A8528" t="str">
            <v>T294</v>
          </cell>
          <cell r="B8528" t="str">
            <v>CORROSIONES DE MULTIPLES REGIONES, GRADO NO ESPECIFICADO</v>
          </cell>
          <cell r="C8528" t="str">
            <v>00</v>
          </cell>
        </row>
        <row r="8529">
          <cell r="A8529" t="str">
            <v>T295</v>
          </cell>
          <cell r="B8529" t="str">
            <v>CORROSIONES MULTIPLES, MENCIONADAS COMO DE NO MAS DE PRIMER GRADO</v>
          </cell>
          <cell r="C8529" t="str">
            <v>00</v>
          </cell>
        </row>
        <row r="8530">
          <cell r="A8530" t="str">
            <v>T296</v>
          </cell>
          <cell r="B8530" t="str">
            <v>CORROSIONES MULTIPLES, MENCIONADAS COMO DE NO MAS DE SEGUNDO GRADO</v>
          </cell>
          <cell r="C8530" t="str">
            <v>00</v>
          </cell>
        </row>
        <row r="8531">
          <cell r="A8531" t="str">
            <v>T297</v>
          </cell>
          <cell r="B8531" t="str">
            <v>CORROSIONES MULTIPLES, CON MENCION AL MENOS DE UNA CORROSION DE TERCER</v>
          </cell>
          <cell r="C8531" t="str">
            <v>00</v>
          </cell>
        </row>
        <row r="8532">
          <cell r="A8532" t="str">
            <v>T30</v>
          </cell>
          <cell r="B8532" t="str">
            <v>QUEMADURA Y CORROSION, REGION DEL CUERPO NO ESPECIFICADA</v>
          </cell>
          <cell r="C8532" t="str">
            <v>00</v>
          </cell>
        </row>
        <row r="8533">
          <cell r="A8533" t="str">
            <v>T300</v>
          </cell>
          <cell r="B8533" t="str">
            <v>QUEMADURA DE REGION DEL CUERPO Y GRADO NO ESPECIFICADOS</v>
          </cell>
          <cell r="C8533" t="str">
            <v>00</v>
          </cell>
        </row>
        <row r="8534">
          <cell r="A8534" t="str">
            <v>T301</v>
          </cell>
          <cell r="B8534" t="str">
            <v>QUEMADURA DE PRIMER GRADO, REGION DEL CUERPO NO ESPECIFICADA</v>
          </cell>
          <cell r="C8534" t="str">
            <v>00</v>
          </cell>
        </row>
        <row r="8535">
          <cell r="A8535" t="str">
            <v>T302</v>
          </cell>
          <cell r="B8535" t="str">
            <v>QUEMADURA DE SEGUNDO GRADO, REGION DEL CUERPO NO ESPECIFICADA</v>
          </cell>
          <cell r="C8535" t="str">
            <v>00</v>
          </cell>
        </row>
        <row r="8536">
          <cell r="A8536" t="str">
            <v>T303</v>
          </cell>
          <cell r="B8536" t="str">
            <v>QUEMADURA DE TERCER GRADO, REGION DEL CUERPO NO ESPECIFICADA</v>
          </cell>
          <cell r="C8536" t="str">
            <v>00</v>
          </cell>
        </row>
        <row r="8537">
          <cell r="A8537" t="str">
            <v>T304</v>
          </cell>
          <cell r="B8537" t="str">
            <v>CORROSION DE REGION DEL CUERPO Y GRADO NO ESPECIFICADOS</v>
          </cell>
          <cell r="C8537" t="str">
            <v>00</v>
          </cell>
        </row>
        <row r="8538">
          <cell r="A8538" t="str">
            <v>T305</v>
          </cell>
          <cell r="B8538" t="str">
            <v>CORROSION DE PRIMER GRADO, REGION DEL CUERPO NO ESPECIFICADA</v>
          </cell>
          <cell r="C8538" t="str">
            <v>00</v>
          </cell>
        </row>
        <row r="8539">
          <cell r="A8539" t="str">
            <v>T306</v>
          </cell>
          <cell r="B8539" t="str">
            <v>CORROSION DE SEGUNDO GRADO, REGION DEL CUERPO NO ESPECIFICADA</v>
          </cell>
          <cell r="C8539" t="str">
            <v>00</v>
          </cell>
        </row>
        <row r="8540">
          <cell r="A8540" t="str">
            <v>T307</v>
          </cell>
          <cell r="B8540" t="str">
            <v>CORROSION DE TERCER GRADO, REGION DEL CUERPO NO ESPECIFICADA</v>
          </cell>
          <cell r="C8540" t="str">
            <v>00</v>
          </cell>
        </row>
        <row r="8541">
          <cell r="A8541" t="str">
            <v>T31</v>
          </cell>
          <cell r="B8541" t="str">
            <v>QUEM. CLASIFICADAS SEGUN LA EXTENSION DE LA SUPERFICIE DEL CUERPO AFEC</v>
          </cell>
          <cell r="C8541" t="str">
            <v>00</v>
          </cell>
        </row>
        <row r="8542">
          <cell r="A8542" t="str">
            <v>T310</v>
          </cell>
          <cell r="B8542" t="str">
            <v>QUEMADURA QUE AFECTAN MENOS DEL 10% DE LA SUPERFICIE DEL CUERPO</v>
          </cell>
          <cell r="C8542" t="str">
            <v>00</v>
          </cell>
        </row>
        <row r="8543">
          <cell r="A8543" t="str">
            <v>T311</v>
          </cell>
          <cell r="B8543" t="str">
            <v>QUEMADURAS QUE AFECTAN DEL 10% DE LA SUPERFICIE DEL CUERPO</v>
          </cell>
          <cell r="C8543" t="str">
            <v>00</v>
          </cell>
        </row>
        <row r="8544">
          <cell r="A8544" t="str">
            <v>T312</v>
          </cell>
          <cell r="B8544" t="str">
            <v>QUEMADURAS QUE AFECTAN DEL 20% DE LA SUPERFICIE DEL CUERPO</v>
          </cell>
          <cell r="C8544" t="str">
            <v>00</v>
          </cell>
        </row>
        <row r="8545">
          <cell r="A8545" t="str">
            <v>T313</v>
          </cell>
          <cell r="B8545" t="str">
            <v>QUEMADURAS QUE AFECTAN DEL 39% DE LA SUPERFICIE DEL CUERPO</v>
          </cell>
          <cell r="C8545" t="str">
            <v>00</v>
          </cell>
        </row>
        <row r="8546">
          <cell r="A8546" t="str">
            <v>T314</v>
          </cell>
          <cell r="B8546" t="str">
            <v>QUEMQDURAS QUE AFECTAN DEL 40% DE LA SUPERFICIE DEL CUERPO</v>
          </cell>
          <cell r="C8546" t="str">
            <v>00</v>
          </cell>
        </row>
        <row r="8547">
          <cell r="A8547" t="str">
            <v>T315</v>
          </cell>
          <cell r="B8547" t="str">
            <v>QUEMADURAS QUE AFECTAN DEL 50% DE LA SUPERFICIE DEL CUERPO</v>
          </cell>
          <cell r="C8547" t="str">
            <v>00</v>
          </cell>
        </row>
        <row r="8548">
          <cell r="A8548" t="str">
            <v>T316</v>
          </cell>
          <cell r="B8548" t="str">
            <v>QUEMADURAS QUE AFECTAN DEL 60 AL 69% DE LA SUPERFICIE DEL CUERPO</v>
          </cell>
          <cell r="C8548" t="str">
            <v>00</v>
          </cell>
        </row>
        <row r="8549">
          <cell r="A8549" t="str">
            <v>T317</v>
          </cell>
          <cell r="B8549" t="str">
            <v>QUEMADURAS QUE AFECTAN DEL 70 AL 79% DE LA SUPERFICIE DEL CUERPO</v>
          </cell>
          <cell r="C8549" t="str">
            <v>00</v>
          </cell>
        </row>
        <row r="8550">
          <cell r="A8550" t="str">
            <v>T318</v>
          </cell>
          <cell r="B8550" t="str">
            <v>QUEMADURAS QUE AFECTAN DEL 80 AL 89% DE LA SUPERFICIE DEL CUERPO</v>
          </cell>
          <cell r="C8550" t="str">
            <v>00</v>
          </cell>
        </row>
        <row r="8551">
          <cell r="A8551" t="str">
            <v>T319</v>
          </cell>
          <cell r="B8551" t="str">
            <v>QUEMADURAS QUE AFECTAN EL 90% O MAS DE LA SUPERFICIE DEL CUERPO</v>
          </cell>
          <cell r="C8551" t="str">
            <v>00</v>
          </cell>
        </row>
        <row r="8552">
          <cell r="A8552" t="str">
            <v>T32</v>
          </cell>
          <cell r="B8552" t="str">
            <v>CORROSIONES CLASIFICADAS SEGUN LA EXTENSION DE LA SUPERFICIE DEL CUERP</v>
          </cell>
          <cell r="C8552" t="str">
            <v>00</v>
          </cell>
        </row>
        <row r="8553">
          <cell r="A8553" t="str">
            <v>T320</v>
          </cell>
          <cell r="B8553" t="str">
            <v>CORROSIONES QUE AFECTAN MENOS DEL 10% DE LA SUPERFICIE DEL CUERPO</v>
          </cell>
          <cell r="C8553" t="str">
            <v>00</v>
          </cell>
        </row>
        <row r="8554">
          <cell r="A8554" t="str">
            <v>T321</v>
          </cell>
          <cell r="B8554" t="str">
            <v>CORROSIONES QUE AFECTAN DEL 10 AL 19% DE LA SUPERFICIE DEL CUERPO</v>
          </cell>
          <cell r="C8554" t="str">
            <v>00</v>
          </cell>
        </row>
        <row r="8555">
          <cell r="A8555" t="str">
            <v>T322</v>
          </cell>
          <cell r="B8555" t="str">
            <v>CORROSIONES QUE AFECTAN DEL 20 AL 29% DE LA SUPERFICIE DEL CUERPO</v>
          </cell>
          <cell r="C8555" t="str">
            <v>00</v>
          </cell>
        </row>
        <row r="8556">
          <cell r="A8556" t="str">
            <v>T323</v>
          </cell>
          <cell r="B8556" t="str">
            <v>CORROSIONES QUE AFECTAN DEL 30 AL 39% DE LA SUPERFICIE DEL CUERPO</v>
          </cell>
          <cell r="C8556" t="str">
            <v>00</v>
          </cell>
        </row>
        <row r="8557">
          <cell r="A8557" t="str">
            <v>T324</v>
          </cell>
          <cell r="B8557" t="str">
            <v>CORROSIONES QUE AFECTAN DEL 40 AL 49% DE LA SUPERFICIE DEL CUERPO</v>
          </cell>
          <cell r="C8557" t="str">
            <v>00</v>
          </cell>
        </row>
        <row r="8558">
          <cell r="A8558" t="str">
            <v>T325</v>
          </cell>
          <cell r="B8558" t="str">
            <v>CORROSIONES QUE AFECTAN DEL 50 AL 59% DE LA SUPERFICIE DEL CUERPO</v>
          </cell>
          <cell r="C8558" t="str">
            <v>00</v>
          </cell>
        </row>
        <row r="8559">
          <cell r="A8559" t="str">
            <v>T326</v>
          </cell>
          <cell r="B8559" t="str">
            <v>CORROSIONES QUE AFECTAN DEL 60 AL 69% DE LA SUPERFICIE DEL CUERPO</v>
          </cell>
          <cell r="C8559" t="str">
            <v>00</v>
          </cell>
        </row>
        <row r="8560">
          <cell r="A8560" t="str">
            <v>T327</v>
          </cell>
          <cell r="B8560" t="str">
            <v>CORROSIONES QUE AFECTAN DEL 70 AL 79% DE LA SUPERFICIE DEL CUERPO</v>
          </cell>
          <cell r="C8560" t="str">
            <v>00</v>
          </cell>
        </row>
        <row r="8561">
          <cell r="A8561" t="str">
            <v>T328</v>
          </cell>
          <cell r="B8561" t="str">
            <v>CORROSIONES QUE AFECTAN DE 80 AL 89% DE LA SUPERFICIE DEL CUERPO</v>
          </cell>
          <cell r="C8561" t="str">
            <v>00</v>
          </cell>
        </row>
        <row r="8562">
          <cell r="A8562" t="str">
            <v>T329</v>
          </cell>
          <cell r="B8562" t="str">
            <v>CORROSIONES QUE AFECTAN AL 90% O MAS DE LA SUPERFICIE DEL CUERPO</v>
          </cell>
          <cell r="C8562" t="str">
            <v>00</v>
          </cell>
        </row>
        <row r="8563">
          <cell r="A8563" t="str">
            <v>T33</v>
          </cell>
          <cell r="B8563" t="str">
            <v>CONGELAMINETO SUPERFICIAL</v>
          </cell>
          <cell r="C8563" t="str">
            <v>00</v>
          </cell>
        </row>
        <row r="8564">
          <cell r="A8564" t="str">
            <v>T330</v>
          </cell>
          <cell r="B8564" t="str">
            <v>CONGELAMIENTO SUPERFICIAL DE LA CABEZA</v>
          </cell>
          <cell r="C8564" t="str">
            <v>00</v>
          </cell>
        </row>
        <row r="8565">
          <cell r="A8565" t="str">
            <v>T331</v>
          </cell>
          <cell r="B8565" t="str">
            <v>CONGELAMIENTO SUPERFICIAL DEL CUELLO</v>
          </cell>
          <cell r="C8565" t="str">
            <v>00</v>
          </cell>
        </row>
        <row r="8566">
          <cell r="A8566" t="str">
            <v>T332</v>
          </cell>
          <cell r="B8566" t="str">
            <v>CONGELAMIENTO SUPERFICIAL DEL TORAX</v>
          </cell>
          <cell r="C8566" t="str">
            <v>00</v>
          </cell>
        </row>
        <row r="8567">
          <cell r="A8567" t="str">
            <v>T333</v>
          </cell>
          <cell r="B8567" t="str">
            <v>CONGELAMIENTO SUPERFICIAL DE LA PARED ABDOMINAL, REG. LUMBOS. Y PELVIS</v>
          </cell>
          <cell r="C8567" t="str">
            <v>00</v>
          </cell>
        </row>
        <row r="8568">
          <cell r="A8568" t="str">
            <v>T334</v>
          </cell>
          <cell r="B8568" t="str">
            <v>CONGELAMIENTO SUPERFICIAL DEL BRAZO</v>
          </cell>
          <cell r="C8568" t="str">
            <v>00</v>
          </cell>
        </row>
        <row r="8569">
          <cell r="A8569" t="str">
            <v>T335</v>
          </cell>
          <cell r="B8569" t="str">
            <v>CONGELAMIENTO SUPERFICIAL DE LA MUÑECA Y DE LA MANO</v>
          </cell>
          <cell r="C8569" t="str">
            <v>00</v>
          </cell>
        </row>
        <row r="8570">
          <cell r="A8570" t="str">
            <v>T336</v>
          </cell>
          <cell r="B8570" t="str">
            <v>CONGELAMIENTO SUPERFICIAL DE LA CADERA Y DEL MUSLO</v>
          </cell>
          <cell r="C8570" t="str">
            <v>00</v>
          </cell>
        </row>
        <row r="8571">
          <cell r="A8571" t="str">
            <v>T337</v>
          </cell>
          <cell r="B8571" t="str">
            <v>CONGELAMIENTO SUPERFICIAL DE LA RODILLA Y DE LA PIERNA</v>
          </cell>
          <cell r="C8571" t="str">
            <v>00</v>
          </cell>
        </row>
        <row r="8572">
          <cell r="A8572" t="str">
            <v>T338</v>
          </cell>
          <cell r="B8572" t="str">
            <v>CONGELAMIENTO SUPERFICIAL DEL TOBILLO Y DEL PIE</v>
          </cell>
          <cell r="C8572" t="str">
            <v>00</v>
          </cell>
        </row>
        <row r="8573">
          <cell r="A8573" t="str">
            <v>T339</v>
          </cell>
          <cell r="B8573" t="str">
            <v>CONGELAMIENTO SUPERFICIAL DE OTROS SITIOS Y DE LOS NO ESPECIFICADOS</v>
          </cell>
          <cell r="C8573" t="str">
            <v>00</v>
          </cell>
        </row>
        <row r="8574">
          <cell r="A8574" t="str">
            <v>T34</v>
          </cell>
          <cell r="B8574" t="str">
            <v>CONGELAMIENTO CON NECROSIS TISULAR</v>
          </cell>
          <cell r="C8574" t="str">
            <v>00</v>
          </cell>
        </row>
        <row r="8575">
          <cell r="A8575" t="str">
            <v>T340</v>
          </cell>
          <cell r="B8575" t="str">
            <v>CONGELAMIENTO CON NECROSIS TISULAR DE LA CABEZA</v>
          </cell>
          <cell r="C8575" t="str">
            <v>00</v>
          </cell>
        </row>
        <row r="8576">
          <cell r="A8576" t="str">
            <v>T341</v>
          </cell>
          <cell r="B8576" t="str">
            <v>CONGELAMIENTO CON NECROSIS TISULAR DEL CUELLO</v>
          </cell>
          <cell r="C8576" t="str">
            <v>00</v>
          </cell>
        </row>
        <row r="8577">
          <cell r="A8577" t="str">
            <v>T342</v>
          </cell>
          <cell r="B8577" t="str">
            <v>CONGELAMIENTO CON NECROSIS TISULAR DEL TORAX</v>
          </cell>
          <cell r="C8577" t="str">
            <v>00</v>
          </cell>
        </row>
        <row r="8578">
          <cell r="A8578" t="str">
            <v>T343</v>
          </cell>
          <cell r="B8578" t="str">
            <v>CONGELAMIENTO CON NECROSIS TISULAR DE LA PARED ABDOMINAL, REG. LUMBOS</v>
          </cell>
          <cell r="C8578" t="str">
            <v>00</v>
          </cell>
        </row>
        <row r="8579">
          <cell r="A8579" t="str">
            <v>T344</v>
          </cell>
          <cell r="B8579" t="str">
            <v>CONGELAMIENTO CON NECROSIS TISULAR DEL BRAZO</v>
          </cell>
          <cell r="C8579" t="str">
            <v>00</v>
          </cell>
        </row>
        <row r="8580">
          <cell r="A8580" t="str">
            <v>T345</v>
          </cell>
          <cell r="B8580" t="str">
            <v>CONGELAMIENTO CON NECROSIS TISULAR DE LA MUÑECA Y DE LA MANO</v>
          </cell>
          <cell r="C8580" t="str">
            <v>00</v>
          </cell>
        </row>
        <row r="8581">
          <cell r="A8581" t="str">
            <v>T346</v>
          </cell>
          <cell r="B8581" t="str">
            <v>CONGELAMIENTO CON NECROSIS TISULAR DE LA CADERA Y DEL MUSLO</v>
          </cell>
          <cell r="C8581" t="str">
            <v>00</v>
          </cell>
        </row>
        <row r="8582">
          <cell r="A8582" t="str">
            <v>T347</v>
          </cell>
          <cell r="B8582" t="str">
            <v>CONGELAMIENTO CON NECROSIS TISULAR DE LA RODILLA Y DE LA PIERNA</v>
          </cell>
          <cell r="C8582" t="str">
            <v>00</v>
          </cell>
        </row>
        <row r="8583">
          <cell r="A8583" t="str">
            <v>T348</v>
          </cell>
          <cell r="B8583" t="str">
            <v>CONGELAMIENTO CON NECROSIS TISULAR DEL TOBILLO Y DEL PIE</v>
          </cell>
          <cell r="C8583" t="str">
            <v>00</v>
          </cell>
        </row>
        <row r="8584">
          <cell r="A8584" t="str">
            <v>T349</v>
          </cell>
          <cell r="B8584" t="str">
            <v>CONGELAMIENTO CON NECROSIS TISULAR DE OTROS SITIOS Y DE LOS NO ESPECIF</v>
          </cell>
          <cell r="C8584" t="str">
            <v>00</v>
          </cell>
        </row>
        <row r="8585">
          <cell r="A8585" t="str">
            <v>T35</v>
          </cell>
          <cell r="B8585" t="str">
            <v>CONGELAMIENTO QUE AFECTAN MULTIPL. REGION. DEL CUERPO Y CONGEL. NO ESP</v>
          </cell>
          <cell r="C8585" t="str">
            <v>00</v>
          </cell>
        </row>
        <row r="8586">
          <cell r="A8586" t="str">
            <v>T350</v>
          </cell>
          <cell r="B8586" t="str">
            <v>CONGELAMIENTO SUPERFICIAL QUE AFECTAN MULTIPLES REGIONES DEL CUERPO</v>
          </cell>
          <cell r="C8586" t="str">
            <v>00</v>
          </cell>
        </row>
        <row r="8587">
          <cell r="A8587" t="str">
            <v>T351</v>
          </cell>
          <cell r="B8587" t="str">
            <v>CONGELAMIENTO CON NECROSIS TISULAR QUE AFECTAN MULTIPL. REG. DEL CUERP</v>
          </cell>
          <cell r="C8587" t="str">
            <v>00</v>
          </cell>
        </row>
        <row r="8588">
          <cell r="A8588" t="str">
            <v>T352</v>
          </cell>
          <cell r="B8588" t="str">
            <v>CONGELAMIENTO NO ESPECIFICADO DE LA CABEZA Y DEL CUELLO</v>
          </cell>
          <cell r="C8588" t="str">
            <v>00</v>
          </cell>
        </row>
        <row r="8589">
          <cell r="A8589" t="str">
            <v>T353</v>
          </cell>
          <cell r="B8589" t="str">
            <v>CONGEL. NO ESPECIF. DEL TORAX, DEL ABDOMEN, DE LA REG. LUMBOS. Y DE LA</v>
          </cell>
          <cell r="C8589" t="str">
            <v>00</v>
          </cell>
        </row>
        <row r="8590">
          <cell r="A8590" t="str">
            <v>T354</v>
          </cell>
          <cell r="B8590" t="str">
            <v>CONGELAMIENTO NO ESPECIFICADO DEL MIEMBRO SUPERIOR</v>
          </cell>
          <cell r="C8590" t="str">
            <v>00</v>
          </cell>
        </row>
        <row r="8591">
          <cell r="A8591" t="str">
            <v>T355</v>
          </cell>
          <cell r="B8591" t="str">
            <v>CONGELAMIENTO NO ESPECIFICADO DEL MIEMBRO INFERIOR</v>
          </cell>
          <cell r="C8591" t="str">
            <v>00</v>
          </cell>
        </row>
        <row r="8592">
          <cell r="A8592" t="str">
            <v>T356</v>
          </cell>
          <cell r="B8592" t="str">
            <v>CONGEL. NO ESPECIF. QUE AFECTA MULTIPLES REGIONES DEL CUERPO</v>
          </cell>
          <cell r="C8592" t="str">
            <v>00</v>
          </cell>
        </row>
        <row r="8593">
          <cell r="A8593" t="str">
            <v>T357</v>
          </cell>
          <cell r="B8593" t="str">
            <v>CONGELAMIENTO NO ESPECIFICADO, DE SITIO NO ESPECIFICADO</v>
          </cell>
          <cell r="C8593" t="str">
            <v>00</v>
          </cell>
        </row>
        <row r="8594">
          <cell r="A8594" t="str">
            <v>T36</v>
          </cell>
          <cell r="B8594" t="str">
            <v>ENVENENAMIENTO POR ANTIBIOTICOS SISTEMICOS</v>
          </cell>
          <cell r="C8594" t="str">
            <v>00</v>
          </cell>
        </row>
        <row r="8595">
          <cell r="A8595" t="str">
            <v>T360</v>
          </cell>
          <cell r="B8595" t="str">
            <v>PENICILINAS</v>
          </cell>
          <cell r="C8595" t="str">
            <v>00</v>
          </cell>
        </row>
        <row r="8596">
          <cell r="A8596" t="str">
            <v>T361</v>
          </cell>
          <cell r="B8596" t="str">
            <v>CEFALOSPORINAS Y OTROS ANTIBIOTICOS BETA-LACTAMICOS</v>
          </cell>
          <cell r="C8596" t="str">
            <v>00</v>
          </cell>
        </row>
        <row r="8597">
          <cell r="A8597" t="str">
            <v>T362</v>
          </cell>
          <cell r="B8597" t="str">
            <v>GRUPO DEL CLORAMFENICOL</v>
          </cell>
          <cell r="C8597" t="str">
            <v>00</v>
          </cell>
        </row>
        <row r="8598">
          <cell r="A8598" t="str">
            <v>T363</v>
          </cell>
          <cell r="B8598" t="str">
            <v>MACROLIDOS</v>
          </cell>
          <cell r="C8598" t="str">
            <v>00</v>
          </cell>
        </row>
        <row r="8599">
          <cell r="A8599" t="str">
            <v>T364</v>
          </cell>
          <cell r="B8599" t="str">
            <v>TETRACICLINAS</v>
          </cell>
          <cell r="C8599" t="str">
            <v>00</v>
          </cell>
        </row>
        <row r="8600">
          <cell r="A8600" t="str">
            <v>T365</v>
          </cell>
          <cell r="B8600" t="str">
            <v>AMINOGLUCOSIDOS</v>
          </cell>
          <cell r="C8600" t="str">
            <v>00</v>
          </cell>
        </row>
        <row r="8601">
          <cell r="A8601" t="str">
            <v>T366</v>
          </cell>
          <cell r="B8601" t="str">
            <v>RIFAMICINAS</v>
          </cell>
          <cell r="C8601" t="str">
            <v>00</v>
          </cell>
        </row>
        <row r="8602">
          <cell r="A8602" t="str">
            <v>T367</v>
          </cell>
          <cell r="B8602" t="str">
            <v>ANTIBIOTICOS ANTIMICOTICOS USADOS SISTEMICAMENTE</v>
          </cell>
          <cell r="C8602" t="str">
            <v>00</v>
          </cell>
        </row>
        <row r="8603">
          <cell r="A8603" t="str">
            <v>T368</v>
          </cell>
          <cell r="B8603" t="str">
            <v>OTROS ANTIBIOTICOS SISTEMICOS</v>
          </cell>
          <cell r="C8603" t="str">
            <v>00</v>
          </cell>
        </row>
        <row r="8604">
          <cell r="A8604" t="str">
            <v>T369</v>
          </cell>
          <cell r="B8604" t="str">
            <v>ANTIBIOTICOS SISTEMICOS, NO ESPECIFICADOS</v>
          </cell>
          <cell r="C8604" t="str">
            <v>00</v>
          </cell>
        </row>
        <row r="8605">
          <cell r="A8605" t="str">
            <v>T37</v>
          </cell>
          <cell r="B8605" t="str">
            <v>ENVENENAMIENTO POR OTROS ANTIINFECCIOSOS Y ANTIPARASITARIOS SISTEMICOS</v>
          </cell>
          <cell r="C8605" t="str">
            <v>00</v>
          </cell>
        </row>
        <row r="8606">
          <cell r="A8606" t="str">
            <v>T370</v>
          </cell>
          <cell r="B8606" t="str">
            <v>SULFANAMIDAS</v>
          </cell>
          <cell r="C8606" t="str">
            <v>00</v>
          </cell>
        </row>
        <row r="8607">
          <cell r="A8607" t="str">
            <v>T371</v>
          </cell>
          <cell r="B8607" t="str">
            <v>DROGAS ANTIMICOBACTERIANAS</v>
          </cell>
          <cell r="C8607" t="str">
            <v>00</v>
          </cell>
        </row>
        <row r="8608">
          <cell r="A8608" t="str">
            <v>T372</v>
          </cell>
          <cell r="B8608" t="str">
            <v>ANTIPALUDICOS Y DROGAS DE ACCION COTRA OTROS PROTOZOARIOS SANGUINEOS</v>
          </cell>
          <cell r="C8608" t="str">
            <v>00</v>
          </cell>
        </row>
        <row r="8609">
          <cell r="A8609" t="str">
            <v>T373</v>
          </cell>
          <cell r="B8609" t="str">
            <v>OTRAS DROGAS ANTIPROTOZOATIOS</v>
          </cell>
          <cell r="C8609" t="str">
            <v>00</v>
          </cell>
        </row>
        <row r="8610">
          <cell r="A8610" t="str">
            <v>T374</v>
          </cell>
          <cell r="B8610" t="str">
            <v>ANTIHELMINTICOS</v>
          </cell>
          <cell r="C8610" t="str">
            <v>00</v>
          </cell>
        </row>
        <row r="8611">
          <cell r="A8611" t="str">
            <v>T375</v>
          </cell>
          <cell r="B8611" t="str">
            <v>DROGAS ANTIVIRALES</v>
          </cell>
          <cell r="C8611" t="str">
            <v>00</v>
          </cell>
        </row>
        <row r="8612">
          <cell r="A8612" t="str">
            <v>T378</v>
          </cell>
          <cell r="B8612" t="str">
            <v>OTROS ANTIIFECCIOSOS Y ANTIPARASITARIOS SISTEMICOS ESPECIFICADOS</v>
          </cell>
          <cell r="C8612" t="str">
            <v>00</v>
          </cell>
        </row>
        <row r="8613">
          <cell r="A8613" t="str">
            <v>T379</v>
          </cell>
          <cell r="B8613" t="str">
            <v>ANTIINFECCIOSOS Y ANTIPARASITARIOS SISTEMICOS, NO ESPECIFICADOS</v>
          </cell>
          <cell r="C8613" t="str">
            <v>00</v>
          </cell>
        </row>
        <row r="8614">
          <cell r="A8614" t="str">
            <v>T38</v>
          </cell>
          <cell r="B8614" t="str">
            <v>ENVEN. POR HORMONAS Y SUS SUSTITUTOS Y ANTAGONICOS SINTETICOS, NO CLAS</v>
          </cell>
          <cell r="C8614" t="str">
            <v>00</v>
          </cell>
        </row>
        <row r="8615">
          <cell r="A8615" t="str">
            <v>T380</v>
          </cell>
          <cell r="B8615" t="str">
            <v>GLUCOCORTICOIDES Y ANALOGOS SINTETICOS</v>
          </cell>
          <cell r="C8615" t="str">
            <v>00</v>
          </cell>
        </row>
        <row r="8616">
          <cell r="A8616" t="str">
            <v>T381</v>
          </cell>
          <cell r="B8616" t="str">
            <v>HORMONAS TIROIDEAS Y SUSTITUTOS</v>
          </cell>
          <cell r="C8616" t="str">
            <v>00</v>
          </cell>
        </row>
        <row r="8617">
          <cell r="A8617" t="str">
            <v>T382</v>
          </cell>
          <cell r="B8617" t="str">
            <v>DROGAS ANTITIROIDEAS</v>
          </cell>
          <cell r="C8617" t="str">
            <v>00</v>
          </cell>
        </row>
        <row r="8618">
          <cell r="A8618" t="str">
            <v>T383</v>
          </cell>
          <cell r="B8618" t="str">
            <v>INSULINA Y DROGAS HIPOGLUCEMIANTES ORALES (ANTIDIABETICAS)</v>
          </cell>
          <cell r="C8618" t="str">
            <v>00</v>
          </cell>
        </row>
        <row r="8619">
          <cell r="A8619" t="str">
            <v>T384</v>
          </cell>
          <cell r="B8619" t="str">
            <v>ANTICONCEPTIVOS ORALES</v>
          </cell>
          <cell r="C8619" t="str">
            <v>00</v>
          </cell>
        </row>
        <row r="8620">
          <cell r="A8620" t="str">
            <v>T385</v>
          </cell>
          <cell r="B8620" t="str">
            <v>OTROS ESTROGENOS Y PROGESTOGENOS</v>
          </cell>
          <cell r="C8620" t="str">
            <v>00</v>
          </cell>
        </row>
        <row r="8621">
          <cell r="A8621" t="str">
            <v>T386</v>
          </cell>
          <cell r="B8621" t="str">
            <v>ANTIGONADOTROFINAS, ANTIESTROGENOS Y ANTIANDROGENOS, NO CLASIF. EN OTR</v>
          </cell>
          <cell r="C8621" t="str">
            <v>00</v>
          </cell>
        </row>
        <row r="8622">
          <cell r="A8622" t="str">
            <v>T387</v>
          </cell>
          <cell r="B8622" t="str">
            <v>ANDROGENOS Y SUS CONGENERES ANABOLICOS</v>
          </cell>
          <cell r="C8622" t="str">
            <v>00</v>
          </cell>
        </row>
        <row r="8623">
          <cell r="A8623" t="str">
            <v>T388</v>
          </cell>
          <cell r="B8623" t="str">
            <v>OTRAS HORMONAS Y SUSTITUTOS SINTETICOS Y LOS NO ESPECIFICADOS</v>
          </cell>
          <cell r="C8623" t="str">
            <v>00</v>
          </cell>
        </row>
        <row r="8624">
          <cell r="A8624" t="str">
            <v>T389</v>
          </cell>
          <cell r="B8624" t="str">
            <v>OTROS ANTAGONISTAS DE LAS HORMONAS Y LOS NO ESPECIFICADOS</v>
          </cell>
          <cell r="C8624" t="str">
            <v>00</v>
          </cell>
        </row>
        <row r="8625">
          <cell r="A8625" t="str">
            <v>T39</v>
          </cell>
          <cell r="B8625" t="str">
            <v>ENVENEN. POR ANALGESICOS NO NARCOTICOS, ANTIPIRETICOS Y ANTIRREUMATICO</v>
          </cell>
          <cell r="C8625" t="str">
            <v>00</v>
          </cell>
        </row>
        <row r="8626">
          <cell r="A8626" t="str">
            <v>T390</v>
          </cell>
          <cell r="B8626" t="str">
            <v>SALICILATOS</v>
          </cell>
          <cell r="C8626" t="str">
            <v>00</v>
          </cell>
        </row>
        <row r="8627">
          <cell r="A8627" t="str">
            <v>T391</v>
          </cell>
          <cell r="B8627" t="str">
            <v>DERIVADOS DEL PARAAMINOFENOL</v>
          </cell>
          <cell r="C8627" t="str">
            <v>00</v>
          </cell>
        </row>
        <row r="8628">
          <cell r="A8628" t="str">
            <v>T392</v>
          </cell>
          <cell r="B8628" t="str">
            <v>DERIVADOS DE LA PIRAZOLONA</v>
          </cell>
          <cell r="C8628" t="str">
            <v>00</v>
          </cell>
        </row>
        <row r="8629">
          <cell r="A8629" t="str">
            <v>T393</v>
          </cell>
          <cell r="B8629" t="str">
            <v>OTRAS DROGAS ANTIINFLAMATORIAS NO ESTEROIDEAS (DAINE)</v>
          </cell>
          <cell r="C8629" t="str">
            <v>00</v>
          </cell>
        </row>
        <row r="8630">
          <cell r="A8630" t="str">
            <v>T394</v>
          </cell>
          <cell r="B8630" t="str">
            <v>ANTIRREUMATICOS, NO CLASIFICADOS EN OTRA PARTE</v>
          </cell>
          <cell r="C8630" t="str">
            <v>00</v>
          </cell>
        </row>
        <row r="8631">
          <cell r="A8631" t="str">
            <v>T398</v>
          </cell>
          <cell r="B8631" t="str">
            <v>OTROS ANALGESICOS NO NARCOTICOS Y ANTIPIRETICOS, NO CLASIF. EN OTRA PA</v>
          </cell>
          <cell r="C8631" t="str">
            <v>00</v>
          </cell>
        </row>
        <row r="8632">
          <cell r="A8632" t="str">
            <v>T399</v>
          </cell>
          <cell r="B8632" t="str">
            <v>ANALGESICOS NO NARCOTICOS, ANTIPIRETICOS Y ANTIRREUM. NO ESPECIFICADOS</v>
          </cell>
          <cell r="C8632" t="str">
            <v>00</v>
          </cell>
        </row>
        <row r="8633">
          <cell r="A8633" t="str">
            <v>T40</v>
          </cell>
          <cell r="B8633" t="str">
            <v>ENVENENAMIENTO POR NARCOTICOS Y PSICODISLEPTICOS (ALUCINOGENOS)</v>
          </cell>
          <cell r="C8633" t="str">
            <v>00</v>
          </cell>
        </row>
        <row r="8634">
          <cell r="A8634" t="str">
            <v>T400</v>
          </cell>
          <cell r="B8634" t="str">
            <v>OPIO</v>
          </cell>
          <cell r="C8634" t="str">
            <v>00</v>
          </cell>
        </row>
        <row r="8635">
          <cell r="A8635" t="str">
            <v>T401</v>
          </cell>
          <cell r="B8635" t="str">
            <v>HEROINA</v>
          </cell>
          <cell r="C8635" t="str">
            <v>00</v>
          </cell>
        </row>
        <row r="8636">
          <cell r="A8636" t="str">
            <v>T402</v>
          </cell>
          <cell r="B8636" t="str">
            <v>OTROS OPIACEOS</v>
          </cell>
          <cell r="C8636" t="str">
            <v>00</v>
          </cell>
        </row>
        <row r="8637">
          <cell r="A8637" t="str">
            <v>T403</v>
          </cell>
          <cell r="B8637" t="str">
            <v>METADONA</v>
          </cell>
          <cell r="C8637" t="str">
            <v>00</v>
          </cell>
        </row>
        <row r="8638">
          <cell r="A8638" t="str">
            <v>T404</v>
          </cell>
          <cell r="B8638" t="str">
            <v>OTROS NARCOTICOS SINTETICOS</v>
          </cell>
          <cell r="C8638" t="str">
            <v>00</v>
          </cell>
        </row>
        <row r="8639">
          <cell r="A8639" t="str">
            <v>T405</v>
          </cell>
          <cell r="B8639" t="str">
            <v>COCAINA</v>
          </cell>
          <cell r="C8639" t="str">
            <v>00</v>
          </cell>
        </row>
        <row r="8640">
          <cell r="A8640" t="str">
            <v>T406</v>
          </cell>
          <cell r="B8640" t="str">
            <v>OTROS NARCOTICOS Y LOS NO ESPECIFICADOS</v>
          </cell>
          <cell r="C8640" t="str">
            <v>00</v>
          </cell>
        </row>
        <row r="8641">
          <cell r="A8641" t="str">
            <v>T407</v>
          </cell>
          <cell r="B8641" t="str">
            <v>CANNABIS (DERIVADOS)</v>
          </cell>
          <cell r="C8641" t="str">
            <v>00</v>
          </cell>
        </row>
        <row r="8642">
          <cell r="A8642" t="str">
            <v>T408</v>
          </cell>
          <cell r="B8642" t="str">
            <v>ACIDO LISERGICO (LSD)</v>
          </cell>
          <cell r="C8642" t="str">
            <v>00</v>
          </cell>
        </row>
        <row r="8643">
          <cell r="A8643" t="str">
            <v>T409</v>
          </cell>
          <cell r="B8643" t="str">
            <v>OTROS PSICODISLEPTICOSY LOS NO ESPECIFICADOS</v>
          </cell>
          <cell r="C8643" t="str">
            <v>00</v>
          </cell>
        </row>
        <row r="8644">
          <cell r="A8644" t="str">
            <v>T41</v>
          </cell>
          <cell r="B8644" t="str">
            <v>ENVENENAMIENTO POR ANESTESICOS Y GASES TERAPEUTICOS</v>
          </cell>
          <cell r="C8644" t="str">
            <v>00</v>
          </cell>
        </row>
        <row r="8645">
          <cell r="A8645" t="str">
            <v>T410</v>
          </cell>
          <cell r="B8645" t="str">
            <v>ANESTESICOS POR INHALACION</v>
          </cell>
          <cell r="C8645" t="str">
            <v>00</v>
          </cell>
        </row>
        <row r="8646">
          <cell r="A8646" t="str">
            <v>T411</v>
          </cell>
          <cell r="B8646" t="str">
            <v>ANESTESICOS INTRAVENOSOS</v>
          </cell>
          <cell r="C8646" t="str">
            <v>00</v>
          </cell>
        </row>
        <row r="8647">
          <cell r="A8647" t="str">
            <v>T412</v>
          </cell>
          <cell r="B8647" t="str">
            <v>OTROS ANESTESICOS GENERALES Y LOS NO ESPECIFICADOS</v>
          </cell>
          <cell r="C8647" t="str">
            <v>00</v>
          </cell>
        </row>
        <row r="8648">
          <cell r="A8648" t="str">
            <v>T413</v>
          </cell>
          <cell r="B8648" t="str">
            <v>ANESTESICOS LOCALES</v>
          </cell>
          <cell r="C8648" t="str">
            <v>00</v>
          </cell>
        </row>
        <row r="8649">
          <cell r="A8649" t="str">
            <v>T414</v>
          </cell>
          <cell r="B8649" t="str">
            <v>ANESTESICOS, NO ESPECIFICADOS</v>
          </cell>
          <cell r="C8649" t="str">
            <v>00</v>
          </cell>
        </row>
        <row r="8650">
          <cell r="A8650" t="str">
            <v>T415</v>
          </cell>
          <cell r="B8650" t="str">
            <v>GASES TERAPEUTICOS</v>
          </cell>
          <cell r="C8650" t="str">
            <v>00</v>
          </cell>
        </row>
        <row r="8651">
          <cell r="A8651" t="str">
            <v>T42</v>
          </cell>
          <cell r="B8651" t="str">
            <v>ENVEN. POR ANTIEPILEPTICOS, HIPNOTICOS-SEDANTES Y DROGAS ANTIPARKINSO</v>
          </cell>
          <cell r="C8651" t="str">
            <v>00</v>
          </cell>
        </row>
        <row r="8652">
          <cell r="A8652" t="str">
            <v>T420</v>
          </cell>
          <cell r="B8652" t="str">
            <v>DERIVADOS DE LA HIDANTOINA</v>
          </cell>
          <cell r="C8652" t="str">
            <v>00</v>
          </cell>
        </row>
        <row r="8653">
          <cell r="A8653" t="str">
            <v>T421</v>
          </cell>
          <cell r="B8653" t="str">
            <v>IMINOSTILBENOS</v>
          </cell>
          <cell r="C8653" t="str">
            <v>00</v>
          </cell>
        </row>
        <row r="8654">
          <cell r="A8654" t="str">
            <v>T422</v>
          </cell>
          <cell r="B8654" t="str">
            <v>SUCCINAMIDAS Y DERIVADOS DE LA OXAZOLIDINA</v>
          </cell>
          <cell r="C8654" t="str">
            <v>00</v>
          </cell>
        </row>
        <row r="8655">
          <cell r="A8655" t="str">
            <v>T423</v>
          </cell>
          <cell r="B8655" t="str">
            <v>BARBITURICOS</v>
          </cell>
          <cell r="C8655" t="str">
            <v>00</v>
          </cell>
        </row>
        <row r="8656">
          <cell r="A8656" t="str">
            <v>T424</v>
          </cell>
          <cell r="B8656" t="str">
            <v>BENZODIAZEPINAS</v>
          </cell>
          <cell r="C8656" t="str">
            <v>00</v>
          </cell>
        </row>
        <row r="8657">
          <cell r="A8657" t="str">
            <v>T425</v>
          </cell>
          <cell r="B8657" t="str">
            <v>ANTIEPILEPTICOS MIXTOS, NO CLASIFICADOS EN OTRA PARTE</v>
          </cell>
          <cell r="C8657" t="str">
            <v>00</v>
          </cell>
        </row>
        <row r="8658">
          <cell r="A8658" t="str">
            <v>T426</v>
          </cell>
          <cell r="B8658" t="str">
            <v>OTROS ANTIEPILEPTICOS Y DROGAS HIPNOTICO-SEDANTES</v>
          </cell>
          <cell r="C8658" t="str">
            <v>00</v>
          </cell>
        </row>
        <row r="8659">
          <cell r="A8659" t="str">
            <v>T427</v>
          </cell>
          <cell r="B8659" t="str">
            <v>ANTIEPILEPTICOS Y DROGAS HIPNOTICO-SEDANTES, NO ESPECIFICADOS</v>
          </cell>
          <cell r="C8659" t="str">
            <v>00</v>
          </cell>
        </row>
        <row r="8660">
          <cell r="A8660" t="str">
            <v>T428</v>
          </cell>
          <cell r="B8660" t="str">
            <v>DROGAS ANTIPARKINSONIANAS Y OTROS DEPRESORES DEL TONO MUSCULAR CENTRAL</v>
          </cell>
          <cell r="C8660" t="str">
            <v>00</v>
          </cell>
        </row>
        <row r="8661">
          <cell r="A8661" t="str">
            <v>T43</v>
          </cell>
          <cell r="B8661" t="str">
            <v>ENVENENAMIENTO POR PSICOTROPICOS, NO CLASIFICADOS EN OTRA PARTE</v>
          </cell>
          <cell r="C8661" t="str">
            <v>00</v>
          </cell>
        </row>
        <row r="8662">
          <cell r="A8662" t="str">
            <v>T430</v>
          </cell>
          <cell r="B8662" t="str">
            <v>ANTIDEPRESIVOS TRICICLICOS Y TETRACICLICOS</v>
          </cell>
          <cell r="C8662" t="str">
            <v>00</v>
          </cell>
        </row>
        <row r="8663">
          <cell r="A8663" t="str">
            <v>T431</v>
          </cell>
          <cell r="B8663" t="str">
            <v>ANTIDEPRESIVOS INHIBIDORES DE LA MONOAMINOXIDASA</v>
          </cell>
          <cell r="C8663" t="str">
            <v>00</v>
          </cell>
        </row>
        <row r="8664">
          <cell r="A8664" t="str">
            <v>T432</v>
          </cell>
          <cell r="B8664" t="str">
            <v>OTROS ANTIDEPRESIVOS Y LOS NO ESPECIFICADOS</v>
          </cell>
          <cell r="C8664" t="str">
            <v>00</v>
          </cell>
        </row>
        <row r="8665">
          <cell r="A8665" t="str">
            <v>T433</v>
          </cell>
          <cell r="B8665" t="str">
            <v>ANTIPSICOTICOS Y NEUROLEPTICOS FENOTIACINICOS</v>
          </cell>
          <cell r="C8665" t="str">
            <v>00</v>
          </cell>
        </row>
        <row r="8666">
          <cell r="A8666" t="str">
            <v>T434</v>
          </cell>
          <cell r="B8666" t="str">
            <v>BUTIROFENONA Y NEUROLEPTICOS TIOXANTENICOS</v>
          </cell>
          <cell r="C8666" t="str">
            <v>00</v>
          </cell>
        </row>
        <row r="8667">
          <cell r="A8667" t="str">
            <v>T435</v>
          </cell>
          <cell r="B8667" t="str">
            <v>OTROS ANTIPSICOTICOS Y NEUROLEPTICOS Y LOS NO ESPECIFICADOS</v>
          </cell>
          <cell r="C8667" t="str">
            <v>00</v>
          </cell>
        </row>
        <row r="8668">
          <cell r="A8668" t="str">
            <v>T436</v>
          </cell>
          <cell r="B8668" t="str">
            <v>PSICOESTIMULANTES CON ABUSO POTENCIAL</v>
          </cell>
          <cell r="C8668" t="str">
            <v>00</v>
          </cell>
        </row>
        <row r="8669">
          <cell r="A8669" t="str">
            <v>T438</v>
          </cell>
          <cell r="B8669" t="str">
            <v>OTRAS DROGAS PSICOTROPICAS, NO CLASIFICADAS EN OTRA PARTE</v>
          </cell>
          <cell r="C8669" t="str">
            <v>00</v>
          </cell>
        </row>
        <row r="8670">
          <cell r="A8670" t="str">
            <v>T439</v>
          </cell>
          <cell r="B8670" t="str">
            <v>DROGAS PSICOTROPICA, NO ESPECIFICADA</v>
          </cell>
          <cell r="C8670" t="str">
            <v>00</v>
          </cell>
        </row>
        <row r="8671">
          <cell r="A8671" t="str">
            <v>T44</v>
          </cell>
          <cell r="B8671" t="str">
            <v>ENVEN. POR GROGAS QUE AFECTAN PRICIPAL/ EL SISTEMA NERVIOSO AUTONOMO</v>
          </cell>
          <cell r="C8671" t="str">
            <v>00</v>
          </cell>
        </row>
        <row r="8672">
          <cell r="A8672" t="str">
            <v>T440</v>
          </cell>
          <cell r="B8672" t="str">
            <v>AGENTES ANTICOLINESTERASA</v>
          </cell>
          <cell r="C8672" t="str">
            <v>00</v>
          </cell>
        </row>
        <row r="8673">
          <cell r="A8673" t="str">
            <v>T441</v>
          </cell>
          <cell r="B8673" t="str">
            <v>OTROS PARASIMPATICOMIMETICOS (COLINERGICOS)</v>
          </cell>
          <cell r="C8673" t="str">
            <v>00</v>
          </cell>
        </row>
        <row r="8674">
          <cell r="A8674" t="str">
            <v>T442</v>
          </cell>
          <cell r="B8674" t="str">
            <v>DROGAS BLOQUEADORAS GANGLIONARES, NO CLASIFICADAS EN OTRA PARTE</v>
          </cell>
          <cell r="C8674" t="str">
            <v>00</v>
          </cell>
        </row>
        <row r="8675">
          <cell r="A8675" t="str">
            <v>T443</v>
          </cell>
          <cell r="B8675" t="str">
            <v>OTROS PARASIMPAT. (ANTICOLINERGICOS Y ANTIMUS.) Y ESPASMOLITICOS, NO C</v>
          </cell>
          <cell r="C8675" t="str">
            <v>00</v>
          </cell>
        </row>
        <row r="8676">
          <cell r="A8676" t="str">
            <v>T444</v>
          </cell>
          <cell r="B8676" t="str">
            <v>AGONISTAS, PREDOMINANTE/ ALFA-ADRENERGICOS, NO CLASIFICADOS EN OTRA PA</v>
          </cell>
          <cell r="C8676" t="str">
            <v>00</v>
          </cell>
        </row>
        <row r="8677">
          <cell r="A8677" t="str">
            <v>T445</v>
          </cell>
          <cell r="B8677" t="str">
            <v>AGONISTAS, PREDOMINANTE/ BETA-ADRENERGICOS, NO CLASIFICADOS EN OTRA PA</v>
          </cell>
          <cell r="C8677" t="str">
            <v>00</v>
          </cell>
        </row>
        <row r="8678">
          <cell r="A8678" t="str">
            <v>T446</v>
          </cell>
          <cell r="B8678" t="str">
            <v>ANTAGONISTAS ALFA-ADRENERGICOS, NO CLASIFICADOS EN OTRA PARTE</v>
          </cell>
          <cell r="C8678" t="str">
            <v>00</v>
          </cell>
        </row>
        <row r="8679">
          <cell r="A8679" t="str">
            <v>T447</v>
          </cell>
          <cell r="B8679" t="str">
            <v>ANTAGONISTAS BETA-ADRENERGICOS, NO CLASIFICADOS EN OTRA PARTE</v>
          </cell>
          <cell r="C8679" t="str">
            <v>00</v>
          </cell>
        </row>
        <row r="8680">
          <cell r="A8680" t="str">
            <v>T448</v>
          </cell>
          <cell r="B8680" t="str">
            <v>AGENTES DE ACCION CENTRAL Y BLOQUEADORES NEURONALES ADRENERGICOS, NO C</v>
          </cell>
          <cell r="C8680" t="str">
            <v>00</v>
          </cell>
        </row>
        <row r="8681">
          <cell r="A8681" t="str">
            <v>T449</v>
          </cell>
          <cell r="B8681" t="str">
            <v>OTRAS DROGAS Y LAS NO ESPECIFICADAS QUE AFECTAN PRICIPAL/ EL SISTEMA N</v>
          </cell>
          <cell r="C8681" t="str">
            <v>00</v>
          </cell>
        </row>
        <row r="8682">
          <cell r="A8682" t="str">
            <v>T45</v>
          </cell>
          <cell r="B8682" t="str">
            <v>ENVEN. POR AGENTES PRICIPAL/ SISTEMICOS Y HEMATOLOGICOS, NO CLASIF. EN</v>
          </cell>
          <cell r="C8682" t="str">
            <v>00</v>
          </cell>
        </row>
        <row r="8683">
          <cell r="A8683" t="str">
            <v>T450</v>
          </cell>
          <cell r="B8683" t="str">
            <v>DROGAS ANTIALERGICAS Y ANTIEMETICAS</v>
          </cell>
          <cell r="C8683" t="str">
            <v>00</v>
          </cell>
        </row>
        <row r="8684">
          <cell r="A8684" t="str">
            <v>T451</v>
          </cell>
          <cell r="B8684" t="str">
            <v>DROGAS ANTINEOPLASICAS E INMUNOSUPRESORAS</v>
          </cell>
          <cell r="C8684" t="str">
            <v>00</v>
          </cell>
        </row>
        <row r="8685">
          <cell r="A8685" t="str">
            <v>T452</v>
          </cell>
          <cell r="B8685" t="str">
            <v>VITAMINAS, NO CLASIFICADAS EN OTRA PARTE</v>
          </cell>
          <cell r="C8685" t="str">
            <v>00</v>
          </cell>
        </row>
        <row r="8686">
          <cell r="A8686" t="str">
            <v>T453</v>
          </cell>
          <cell r="B8686" t="str">
            <v>ENZIMAS, NO CLASIFICADAS EN OTRA PARTE</v>
          </cell>
          <cell r="C8686" t="str">
            <v>00</v>
          </cell>
        </row>
        <row r="8687">
          <cell r="A8687" t="str">
            <v>T454</v>
          </cell>
          <cell r="B8687" t="str">
            <v>HIERRO Y SUS COMPUESTOS</v>
          </cell>
          <cell r="C8687" t="str">
            <v>00</v>
          </cell>
        </row>
        <row r="8688">
          <cell r="A8688" t="str">
            <v>T455</v>
          </cell>
          <cell r="B8688" t="str">
            <v>ANTICOAGULANTES</v>
          </cell>
          <cell r="C8688" t="str">
            <v>00</v>
          </cell>
        </row>
        <row r="8689">
          <cell r="A8689" t="str">
            <v>T456</v>
          </cell>
          <cell r="B8689" t="str">
            <v>DROGAS QUE AFECTAN LA FIBRINOLISIS</v>
          </cell>
          <cell r="C8689" t="str">
            <v>00</v>
          </cell>
        </row>
        <row r="8690">
          <cell r="A8690" t="str">
            <v>T457</v>
          </cell>
          <cell r="B8690" t="str">
            <v>ANTAGONISTAS DE ANTICOAGULANTES, VITAMINA K Y OTROS COAGULANTES</v>
          </cell>
          <cell r="C8690" t="str">
            <v>00</v>
          </cell>
        </row>
        <row r="8691">
          <cell r="A8691" t="str">
            <v>T458</v>
          </cell>
          <cell r="B8691" t="str">
            <v>OTROS AGENTES PRINCIPAL/ SISTEMICOS Y HEMATOLOGICOS</v>
          </cell>
          <cell r="C8691" t="str">
            <v>00</v>
          </cell>
        </row>
        <row r="8692">
          <cell r="A8692" t="str">
            <v>T459</v>
          </cell>
          <cell r="B8692" t="str">
            <v>AGENTES PRINCIPAL/ SISTEMICOS Y HEMATOLOGICOS, NO ESPECIFICADOS</v>
          </cell>
          <cell r="C8692" t="str">
            <v>00</v>
          </cell>
        </row>
        <row r="8693">
          <cell r="A8693" t="str">
            <v>T46</v>
          </cell>
          <cell r="B8693" t="str">
            <v>ENVENENAMIENTO POR AGENTES QUE AFECTAN PRICIPAL/ EL SISTEMA CARDIOVASC</v>
          </cell>
          <cell r="C8693" t="str">
            <v>00</v>
          </cell>
        </row>
        <row r="8694">
          <cell r="A8694" t="str">
            <v>T460</v>
          </cell>
          <cell r="B8694" t="str">
            <v>GLICOSIDOS CARDIOTONICOS Y MEDICAMENTOS DE ACCION SIMILAR</v>
          </cell>
          <cell r="C8694" t="str">
            <v>00</v>
          </cell>
        </row>
        <row r="8695">
          <cell r="A8695" t="str">
            <v>T461</v>
          </cell>
          <cell r="B8695" t="str">
            <v>BLOQUEADORES DEL CANAL DEL CALCIO</v>
          </cell>
          <cell r="C8695" t="str">
            <v>00</v>
          </cell>
        </row>
        <row r="8696">
          <cell r="A8696" t="str">
            <v>T462</v>
          </cell>
          <cell r="B8696" t="str">
            <v>OTRAS DROGAS ANTIARRITMICAS, NO CLASIFICADAS EN OTRA PARTE</v>
          </cell>
          <cell r="C8696" t="str">
            <v>00</v>
          </cell>
        </row>
        <row r="8697">
          <cell r="A8697" t="str">
            <v>T463</v>
          </cell>
          <cell r="B8697" t="str">
            <v>VASODILATADORES CORONARIOS, NO CLASIFICADOS EN OTRA PARTE</v>
          </cell>
          <cell r="C8697" t="str">
            <v>00</v>
          </cell>
        </row>
        <row r="8698">
          <cell r="A8698" t="str">
            <v>T464</v>
          </cell>
          <cell r="B8698" t="str">
            <v>INHIBIDORES DE LA ENZIMA CONVERTIDORA DE LA ANGIOTENSINA</v>
          </cell>
          <cell r="C8698" t="str">
            <v>00</v>
          </cell>
        </row>
        <row r="8699">
          <cell r="A8699" t="str">
            <v>T465</v>
          </cell>
          <cell r="B8699" t="str">
            <v>OTRAS DROGAS ANTIHIPERTENSIVAS, NO CLASIFICADAS EN OTRA PARTE</v>
          </cell>
          <cell r="C8699" t="str">
            <v>00</v>
          </cell>
        </row>
        <row r="8700">
          <cell r="A8700" t="str">
            <v>T466</v>
          </cell>
          <cell r="B8700" t="str">
            <v>DROGAS ANTILIPEMICAS Y ANTIARTERIOSCLEROTICAS</v>
          </cell>
          <cell r="C8700" t="str">
            <v>00</v>
          </cell>
        </row>
        <row r="8701">
          <cell r="A8701" t="str">
            <v>T467</v>
          </cell>
          <cell r="B8701" t="str">
            <v>VASODILATADORES PERIFERICOS</v>
          </cell>
          <cell r="C8701" t="str">
            <v>00</v>
          </cell>
        </row>
        <row r="8702">
          <cell r="A8702" t="str">
            <v>T468</v>
          </cell>
          <cell r="B8702" t="str">
            <v>DROGAS ANTIVARICOSAS, INCLUSIVE AGENTES ESCLEROSANTES</v>
          </cell>
          <cell r="C8702" t="str">
            <v>00</v>
          </cell>
        </row>
        <row r="8703">
          <cell r="A8703" t="str">
            <v>T469</v>
          </cell>
          <cell r="B8703" t="str">
            <v>OTROS AGENTES Y LOS NO ESPECIF. QUE AFECTAN PRINCIPAL/ EL SISTEMA CARD</v>
          </cell>
          <cell r="C8703" t="str">
            <v>00</v>
          </cell>
        </row>
        <row r="8704">
          <cell r="A8704" t="str">
            <v>T47</v>
          </cell>
          <cell r="B8704" t="str">
            <v>ENVENEN. POR AGENTES QUE AFECTAN PRICIPAL/ EL SISTEMA GASTROINTESTINAL</v>
          </cell>
          <cell r="C8704" t="str">
            <v>00</v>
          </cell>
        </row>
        <row r="8705">
          <cell r="A8705" t="str">
            <v>T470</v>
          </cell>
          <cell r="B8705" t="str">
            <v>ANTAGONISTAS DEL RECEPTOR H2 DE HISTAMONA</v>
          </cell>
          <cell r="C8705" t="str">
            <v>00</v>
          </cell>
        </row>
        <row r="8706">
          <cell r="A8706" t="str">
            <v>T471</v>
          </cell>
          <cell r="B8706" t="str">
            <v>OTRAS DROGAS ANTIACIDAS Y QUE INHIBEN LA SECRECION GASTRICA</v>
          </cell>
          <cell r="C8706" t="str">
            <v>00</v>
          </cell>
        </row>
        <row r="8707">
          <cell r="A8707" t="str">
            <v>T472</v>
          </cell>
          <cell r="B8707" t="str">
            <v>LAXANTES ESTIMULANTES</v>
          </cell>
          <cell r="C8707" t="str">
            <v>00</v>
          </cell>
        </row>
        <row r="8708">
          <cell r="A8708" t="str">
            <v>T473</v>
          </cell>
          <cell r="B8708" t="str">
            <v>LAXANTES SALINOS Y OSMOTICOS</v>
          </cell>
          <cell r="C8708" t="str">
            <v>00</v>
          </cell>
        </row>
        <row r="8709">
          <cell r="A8709" t="str">
            <v>T474</v>
          </cell>
          <cell r="B8709" t="str">
            <v>OTROS LAXANTES</v>
          </cell>
          <cell r="C8709" t="str">
            <v>00</v>
          </cell>
        </row>
        <row r="8710">
          <cell r="A8710" t="str">
            <v>T475</v>
          </cell>
          <cell r="B8710" t="str">
            <v>DIGESTIVOS</v>
          </cell>
          <cell r="C8710" t="str">
            <v>00</v>
          </cell>
        </row>
        <row r="8711">
          <cell r="A8711" t="str">
            <v>T476</v>
          </cell>
          <cell r="B8711" t="str">
            <v>DROGAS ANTIDIARREICAS</v>
          </cell>
          <cell r="C8711" t="str">
            <v>00</v>
          </cell>
        </row>
        <row r="8712">
          <cell r="A8712" t="str">
            <v>T477</v>
          </cell>
          <cell r="B8712" t="str">
            <v>EMETICOS</v>
          </cell>
          <cell r="C8712" t="str">
            <v>00</v>
          </cell>
        </row>
        <row r="8713">
          <cell r="A8713" t="str">
            <v>T478</v>
          </cell>
          <cell r="B8713" t="str">
            <v>OTROS AGENTES QUE AFECTAN PRICIPAL/ EL SISTEMA GASTROINTESTINAL</v>
          </cell>
          <cell r="C8713" t="str">
            <v>00</v>
          </cell>
        </row>
        <row r="8714">
          <cell r="A8714" t="str">
            <v>T479</v>
          </cell>
          <cell r="B8714" t="str">
            <v>AGENTES NO ESPECIF. QUE AFECTAN PRICIPAL/ EL SISTEMA GASTROINTESTINAL</v>
          </cell>
          <cell r="C8714" t="str">
            <v>00</v>
          </cell>
        </row>
        <row r="8715">
          <cell r="A8715" t="str">
            <v>T48</v>
          </cell>
          <cell r="B8715" t="str">
            <v>ENVENEN. POR AGENTES CON ACCION PRINCIPAL SOBRE LOS MUSCULOS LISOS Y E</v>
          </cell>
          <cell r="C8715" t="str">
            <v>00</v>
          </cell>
        </row>
        <row r="8716">
          <cell r="A8716" t="str">
            <v>T480</v>
          </cell>
          <cell r="B8716" t="str">
            <v>DROGAS OXITOCICAS</v>
          </cell>
          <cell r="C8716" t="str">
            <v>00</v>
          </cell>
        </row>
        <row r="8717">
          <cell r="A8717" t="str">
            <v>T481</v>
          </cell>
          <cell r="B8717" t="str">
            <v>RELAJANTES MUSCULOESQUELETICOS (AGENTES BLOQUEADORES NEUROMUSC.)</v>
          </cell>
          <cell r="C8717" t="str">
            <v>00</v>
          </cell>
        </row>
        <row r="8718">
          <cell r="A8718" t="str">
            <v>T482</v>
          </cell>
          <cell r="B8718" t="str">
            <v>OTROS MEDICAMENTOS Y LOS ESPECIFICADOS DE ACCION PRINCIPAL SOBRE LOS M</v>
          </cell>
          <cell r="C8718" t="str">
            <v>00</v>
          </cell>
        </row>
        <row r="8719">
          <cell r="A8719" t="str">
            <v>T483</v>
          </cell>
          <cell r="B8719" t="str">
            <v>ANTITUSIGENOS</v>
          </cell>
          <cell r="C8719" t="str">
            <v>00</v>
          </cell>
        </row>
        <row r="8720">
          <cell r="A8720" t="str">
            <v>T484</v>
          </cell>
          <cell r="B8720" t="str">
            <v>EXPECTORANTES</v>
          </cell>
          <cell r="C8720" t="str">
            <v>00</v>
          </cell>
        </row>
        <row r="8721">
          <cell r="A8721" t="str">
            <v>T485</v>
          </cell>
          <cell r="B8721" t="str">
            <v>DROGAS CONTRA EL CATARRO COMUN</v>
          </cell>
          <cell r="C8721" t="str">
            <v>00</v>
          </cell>
        </row>
        <row r="8722">
          <cell r="A8722" t="str">
            <v>T486</v>
          </cell>
          <cell r="B8722" t="str">
            <v>ANTIASMATICOS, NO CLASIFICADOS EN OTRA PARTE</v>
          </cell>
          <cell r="C8722" t="str">
            <v>00</v>
          </cell>
        </row>
        <row r="8723">
          <cell r="A8723" t="str">
            <v>T487</v>
          </cell>
          <cell r="B8723" t="str">
            <v>OTROS AGENTES Y LOS NO ESPECIF. DE ACCION PRINCIPAL SOBRE EL SISTEMA R</v>
          </cell>
          <cell r="C8723" t="str">
            <v>00</v>
          </cell>
        </row>
        <row r="8724">
          <cell r="A8724" t="str">
            <v>T49</v>
          </cell>
          <cell r="B8724" t="str">
            <v>ENVENEN. POR AGENT. TOPICOS QUE AFECTAN PRINCIPAL/ LA PIEL Y LAS MENBR</v>
          </cell>
          <cell r="C8724" t="str">
            <v>00</v>
          </cell>
        </row>
        <row r="8725">
          <cell r="A8725" t="str">
            <v>T490</v>
          </cell>
          <cell r="B8725" t="str">
            <v>DROGAS LOCALES ANTIMICOTICAS Y ANTIINFLAMATORIAS, NO CLASIF. EN OTRA P</v>
          </cell>
          <cell r="C8725" t="str">
            <v>00</v>
          </cell>
        </row>
        <row r="8726">
          <cell r="A8726" t="str">
            <v>T491</v>
          </cell>
          <cell r="B8726" t="str">
            <v>ANTIPRURITICOS</v>
          </cell>
          <cell r="C8726" t="str">
            <v>00</v>
          </cell>
        </row>
        <row r="8727">
          <cell r="A8727" t="str">
            <v>T492</v>
          </cell>
          <cell r="B8727" t="str">
            <v>ASTRIGENTES Y DETERGENTES LOCALES</v>
          </cell>
          <cell r="C8727" t="str">
            <v>00</v>
          </cell>
        </row>
        <row r="8728">
          <cell r="A8728" t="str">
            <v>T493</v>
          </cell>
          <cell r="B8728" t="str">
            <v>EMOLIENTES, DEMULCENTES Y PROTECTORES</v>
          </cell>
          <cell r="C8728" t="str">
            <v>00</v>
          </cell>
        </row>
        <row r="8729">
          <cell r="A8729" t="str">
            <v>T494</v>
          </cell>
          <cell r="B8729" t="str">
            <v>QUERATOLITICOS, QUERATOPLASTICOS, DROGAS Y OTRAS PREPARACIONES PARA EL</v>
          </cell>
          <cell r="C8729" t="str">
            <v>00</v>
          </cell>
        </row>
        <row r="8730">
          <cell r="A8730" t="str">
            <v>T495</v>
          </cell>
          <cell r="B8730" t="str">
            <v>DROGAS Y PREPARACIONES OFTALMOLOGICAS</v>
          </cell>
          <cell r="C8730" t="str">
            <v>00</v>
          </cell>
        </row>
        <row r="8731">
          <cell r="A8731" t="str">
            <v>T496</v>
          </cell>
          <cell r="B8731" t="str">
            <v>DROGAS Y PREPARACIONES OTORRINOLARINGOLOGICAS</v>
          </cell>
          <cell r="C8731" t="str">
            <v>00</v>
          </cell>
        </row>
        <row r="8732">
          <cell r="A8732" t="str">
            <v>T497</v>
          </cell>
          <cell r="B8732" t="str">
            <v>DROGAS DENTALES, APLICADAS TOPICAMENTE</v>
          </cell>
          <cell r="C8732" t="str">
            <v>00</v>
          </cell>
        </row>
        <row r="8733">
          <cell r="A8733" t="str">
            <v>T498</v>
          </cell>
          <cell r="B8733" t="str">
            <v>OTROS AGENTES TOPICOS</v>
          </cell>
          <cell r="C8733" t="str">
            <v>00</v>
          </cell>
        </row>
        <row r="8734">
          <cell r="A8734" t="str">
            <v>T499</v>
          </cell>
          <cell r="B8734" t="str">
            <v>AGENTES TOPICOS, NO ESPECIFICADOS</v>
          </cell>
          <cell r="C8734" t="str">
            <v>00</v>
          </cell>
        </row>
        <row r="8735">
          <cell r="A8735" t="str">
            <v>T50</v>
          </cell>
          <cell r="B8735" t="str">
            <v>ENVENEN. POR DIURETICOS Y OTRAS DROGAS, MEDICAMENTOS Y SUSTANCIAS BIOL</v>
          </cell>
          <cell r="C8735" t="str">
            <v>00</v>
          </cell>
        </row>
        <row r="8736">
          <cell r="A8736" t="str">
            <v>T500</v>
          </cell>
          <cell r="B8736" t="str">
            <v>MONERALOCORTICOIDES Y SUS ANTAGONISTAS</v>
          </cell>
          <cell r="C8736" t="str">
            <v>00</v>
          </cell>
        </row>
        <row r="8737">
          <cell r="A8737" t="str">
            <v>T501</v>
          </cell>
          <cell r="B8737" t="str">
            <v>DIURETICOS DEL ASA (DINTEL ALTO)</v>
          </cell>
          <cell r="C8737" t="str">
            <v>00</v>
          </cell>
        </row>
        <row r="8738">
          <cell r="A8738" t="str">
            <v>T502</v>
          </cell>
          <cell r="B8738" t="str">
            <v>ANHIBIDORES DE LA ANHIDRASA DEL ACIDO CARBONICO, BENZOTIAZIDAS Y OTROS</v>
          </cell>
          <cell r="C8738" t="str">
            <v>00</v>
          </cell>
        </row>
        <row r="8739">
          <cell r="A8739" t="str">
            <v>T503</v>
          </cell>
          <cell r="B8739" t="str">
            <v>AGENTES DEL EQUILIBRIO HIDROLITICO. ELECTROLITICO Y CALORICO</v>
          </cell>
          <cell r="C8739" t="str">
            <v>00</v>
          </cell>
        </row>
        <row r="8740">
          <cell r="A8740" t="str">
            <v>T504</v>
          </cell>
          <cell r="B8740" t="str">
            <v>DROGAS QUE AFECTAN EL METABOLISMO DEL ACIDO URICO</v>
          </cell>
          <cell r="C8740" t="str">
            <v>00</v>
          </cell>
        </row>
        <row r="8741">
          <cell r="A8741" t="str">
            <v>T505</v>
          </cell>
          <cell r="B8741" t="str">
            <v>DEPRESORES DEL APETITO</v>
          </cell>
          <cell r="C8741" t="str">
            <v>00</v>
          </cell>
        </row>
        <row r="8742">
          <cell r="A8742" t="str">
            <v>T506</v>
          </cell>
          <cell r="B8742" t="str">
            <v>ANTIDOTOS Y AGENTES QUELANTES, NO CLASIFICADOS EN OTRA PARTE</v>
          </cell>
          <cell r="C8742" t="str">
            <v>00</v>
          </cell>
        </row>
        <row r="8743">
          <cell r="A8743" t="str">
            <v>T507</v>
          </cell>
          <cell r="B8743" t="str">
            <v>ANALEPTICOS Y ANTAGONISTAS DEL OPIO</v>
          </cell>
          <cell r="C8743" t="str">
            <v>00</v>
          </cell>
        </row>
        <row r="8744">
          <cell r="A8744" t="str">
            <v>T508</v>
          </cell>
          <cell r="B8744" t="str">
            <v>AGENTES DIAGNOSTICOS</v>
          </cell>
          <cell r="C8744" t="str">
            <v>00</v>
          </cell>
        </row>
        <row r="8745">
          <cell r="A8745" t="str">
            <v>T509</v>
          </cell>
          <cell r="B8745" t="str">
            <v>OTRAS DROGAS Y SUSTANCIAS BIOLOGICAS, Y LAS NO ESPECIFICADAS</v>
          </cell>
          <cell r="C8745" t="str">
            <v>00</v>
          </cell>
        </row>
        <row r="8746">
          <cell r="A8746" t="str">
            <v>T51</v>
          </cell>
          <cell r="B8746" t="str">
            <v>EFECTO TOXICO DEL ALCOHOL</v>
          </cell>
          <cell r="C8746" t="str">
            <v>00</v>
          </cell>
        </row>
        <row r="8747">
          <cell r="A8747" t="str">
            <v>T510</v>
          </cell>
          <cell r="B8747" t="str">
            <v>ETANOL</v>
          </cell>
          <cell r="C8747" t="str">
            <v>00</v>
          </cell>
        </row>
        <row r="8748">
          <cell r="A8748" t="str">
            <v>T511</v>
          </cell>
          <cell r="B8748" t="str">
            <v>METANOL</v>
          </cell>
          <cell r="C8748" t="str">
            <v>00</v>
          </cell>
        </row>
        <row r="8749">
          <cell r="A8749" t="str">
            <v>T512</v>
          </cell>
          <cell r="B8749" t="str">
            <v>PROPANOL-2</v>
          </cell>
          <cell r="C8749" t="str">
            <v>00</v>
          </cell>
        </row>
        <row r="8750">
          <cell r="A8750" t="str">
            <v>T513</v>
          </cell>
          <cell r="B8750" t="str">
            <v>LICOR DE ALCOHOL INSUFICIENTEMENTE DESTILADO</v>
          </cell>
          <cell r="C8750" t="str">
            <v>00</v>
          </cell>
        </row>
        <row r="8751">
          <cell r="A8751" t="str">
            <v>T518</v>
          </cell>
          <cell r="B8751" t="str">
            <v>OTROS ALCOHOLES</v>
          </cell>
          <cell r="C8751" t="str">
            <v>00</v>
          </cell>
        </row>
        <row r="8752">
          <cell r="A8752" t="str">
            <v>T519</v>
          </cell>
          <cell r="B8752" t="str">
            <v>ALCOHOL, NO ESPECIFICADO</v>
          </cell>
          <cell r="C8752" t="str">
            <v>00</v>
          </cell>
        </row>
        <row r="8753">
          <cell r="A8753" t="str">
            <v>T52</v>
          </cell>
          <cell r="B8753" t="str">
            <v>EFECTO TOXICO DE DISOLVENTES ORGANICOS</v>
          </cell>
          <cell r="C8753" t="str">
            <v>00</v>
          </cell>
        </row>
        <row r="8754">
          <cell r="A8754" t="str">
            <v>T520</v>
          </cell>
          <cell r="B8754" t="str">
            <v>PRODUCTOS DEL PETROLEO</v>
          </cell>
          <cell r="C8754" t="str">
            <v>00</v>
          </cell>
        </row>
        <row r="8755">
          <cell r="A8755" t="str">
            <v>T521</v>
          </cell>
          <cell r="B8755" t="str">
            <v>BENCENO</v>
          </cell>
          <cell r="C8755" t="str">
            <v>00</v>
          </cell>
        </row>
        <row r="8756">
          <cell r="A8756" t="str">
            <v>T522</v>
          </cell>
          <cell r="B8756" t="str">
            <v>HOMOLOGOS DEL BENCENO</v>
          </cell>
          <cell r="C8756" t="str">
            <v>00</v>
          </cell>
        </row>
        <row r="8757">
          <cell r="A8757" t="str">
            <v>T523</v>
          </cell>
          <cell r="B8757" t="str">
            <v>GLICOLES</v>
          </cell>
          <cell r="C8757" t="str">
            <v>00</v>
          </cell>
        </row>
        <row r="8758">
          <cell r="A8758" t="str">
            <v>T524</v>
          </cell>
          <cell r="B8758" t="str">
            <v>CETONAS</v>
          </cell>
          <cell r="C8758" t="str">
            <v>00</v>
          </cell>
        </row>
        <row r="8759">
          <cell r="A8759" t="str">
            <v>T528</v>
          </cell>
          <cell r="B8759" t="str">
            <v>OTROS DISOLVENTES ORGANICOS</v>
          </cell>
          <cell r="C8759" t="str">
            <v>00</v>
          </cell>
        </row>
        <row r="8760">
          <cell r="A8760" t="str">
            <v>T529</v>
          </cell>
          <cell r="B8760" t="str">
            <v>DISOLVENTES ORGANICOS, NO ESPECIFICADOS</v>
          </cell>
          <cell r="C8760" t="str">
            <v>00</v>
          </cell>
        </row>
        <row r="8761">
          <cell r="A8761" t="str">
            <v>T53</v>
          </cell>
          <cell r="B8761" t="str">
            <v>EFECTO TOXICO DE LOS DERIVADOS HALOGENADOS DE LOS HIDROCARBUROS</v>
          </cell>
          <cell r="C8761" t="str">
            <v>00</v>
          </cell>
        </row>
        <row r="8762">
          <cell r="A8762" t="str">
            <v>T530</v>
          </cell>
          <cell r="B8762" t="str">
            <v>TETRACLORURO DE CARBONO</v>
          </cell>
          <cell r="C8762" t="str">
            <v>00</v>
          </cell>
        </row>
        <row r="8763">
          <cell r="A8763" t="str">
            <v>T531</v>
          </cell>
          <cell r="B8763" t="str">
            <v>CLOROFORMO</v>
          </cell>
          <cell r="C8763" t="str">
            <v>00</v>
          </cell>
        </row>
        <row r="8764">
          <cell r="A8764" t="str">
            <v>T532</v>
          </cell>
          <cell r="B8764" t="str">
            <v>TRICLOROETILENO</v>
          </cell>
          <cell r="C8764" t="str">
            <v>00</v>
          </cell>
        </row>
        <row r="8765">
          <cell r="A8765" t="str">
            <v>T533</v>
          </cell>
          <cell r="B8765" t="str">
            <v>TETRACLOROETILENO</v>
          </cell>
          <cell r="C8765" t="str">
            <v>00</v>
          </cell>
        </row>
        <row r="8766">
          <cell r="A8766" t="str">
            <v>T534</v>
          </cell>
          <cell r="B8766" t="str">
            <v>DICLOROETANO</v>
          </cell>
          <cell r="C8766" t="str">
            <v>00</v>
          </cell>
        </row>
        <row r="8767">
          <cell r="A8767" t="str">
            <v>T535</v>
          </cell>
          <cell r="B8767" t="str">
            <v>CLOROFLUOROCARBUROS</v>
          </cell>
          <cell r="C8767" t="str">
            <v>00</v>
          </cell>
        </row>
        <row r="8768">
          <cell r="A8768" t="str">
            <v>T536</v>
          </cell>
          <cell r="B8768" t="str">
            <v>OTROS DERIVADOS HALOGENADOS DE HIDROCARBUROS ALIFATICOS</v>
          </cell>
          <cell r="C8768" t="str">
            <v>00</v>
          </cell>
        </row>
        <row r="8769">
          <cell r="A8769" t="str">
            <v>T537</v>
          </cell>
          <cell r="B8769" t="str">
            <v>OTROS DERIVADOS HALOGENADOS DE HIDROCARBUROS AROMATICOS</v>
          </cell>
          <cell r="C8769" t="str">
            <v>00</v>
          </cell>
        </row>
        <row r="8770">
          <cell r="A8770" t="str">
            <v>T539</v>
          </cell>
          <cell r="B8770" t="str">
            <v>DERIVADOS HALOGENADOS DE HIDROCARBUROS ALIFATICOS Y AROMT. NO ESP.</v>
          </cell>
          <cell r="C8770" t="str">
            <v>00</v>
          </cell>
        </row>
        <row r="8771">
          <cell r="A8771" t="str">
            <v>T54</v>
          </cell>
          <cell r="B8771" t="str">
            <v>EFECTO TOXICO DE SUSTANCIAS CORROSIVAS</v>
          </cell>
          <cell r="C8771" t="str">
            <v>00</v>
          </cell>
        </row>
        <row r="8772">
          <cell r="A8772" t="str">
            <v>T540</v>
          </cell>
          <cell r="B8772" t="str">
            <v>FENOL HOMOLOGOS DEL FENOL</v>
          </cell>
          <cell r="C8772" t="str">
            <v>00</v>
          </cell>
        </row>
        <row r="8773">
          <cell r="A8773" t="str">
            <v>T541</v>
          </cell>
          <cell r="B8773" t="str">
            <v>OTROS COMPUESTOS ORGANICOS CORROSIVOS</v>
          </cell>
          <cell r="C8773" t="str">
            <v>00</v>
          </cell>
        </row>
        <row r="8774">
          <cell r="A8774" t="str">
            <v>T542</v>
          </cell>
          <cell r="B8774" t="str">
            <v>ACIDOS CORROSIVOS Y SUSTANCIAS ACIDAS SIMILARES</v>
          </cell>
          <cell r="C8774" t="str">
            <v>00</v>
          </cell>
        </row>
        <row r="8775">
          <cell r="A8775" t="str">
            <v>T543</v>
          </cell>
          <cell r="B8775" t="str">
            <v>ALCALIS CAUSTICOS Y SUSTANCIAS ALCALINAS SIMILARES</v>
          </cell>
          <cell r="C8775" t="str">
            <v>00</v>
          </cell>
        </row>
        <row r="8776">
          <cell r="A8776" t="str">
            <v>T549</v>
          </cell>
          <cell r="B8776" t="str">
            <v>EFECTO TOXICO DE SUSTANCIA CORROSIVA, NO ESPECIFICADA</v>
          </cell>
          <cell r="C8776" t="str">
            <v>00</v>
          </cell>
        </row>
        <row r="8777">
          <cell r="A8777" t="str">
            <v>T55</v>
          </cell>
          <cell r="B8777" t="str">
            <v>EFECTO TOXICO DE DETERGENTES Y JABONES</v>
          </cell>
          <cell r="C8777" t="str">
            <v>00</v>
          </cell>
        </row>
        <row r="8778">
          <cell r="A8778" t="str">
            <v>T56</v>
          </cell>
          <cell r="B8778" t="str">
            <v>EFECTO TOXICO DE METALES</v>
          </cell>
          <cell r="C8778" t="str">
            <v>00</v>
          </cell>
        </row>
        <row r="8779">
          <cell r="A8779" t="str">
            <v>T560</v>
          </cell>
          <cell r="B8779" t="str">
            <v>PLOMO Y SUS COMPUESTOS</v>
          </cell>
          <cell r="C8779" t="str">
            <v>00</v>
          </cell>
        </row>
        <row r="8780">
          <cell r="A8780" t="str">
            <v>T561</v>
          </cell>
          <cell r="B8780" t="str">
            <v>MERCURIO Y SUS COMPUESTOS</v>
          </cell>
          <cell r="C8780" t="str">
            <v>00</v>
          </cell>
        </row>
        <row r="8781">
          <cell r="A8781" t="str">
            <v>T562</v>
          </cell>
          <cell r="B8781" t="str">
            <v>CROMO Y SUS COMPUESTOS</v>
          </cell>
          <cell r="C8781" t="str">
            <v>00</v>
          </cell>
        </row>
        <row r="8782">
          <cell r="A8782" t="str">
            <v>T563</v>
          </cell>
          <cell r="B8782" t="str">
            <v>CADMIO Y SUS COMPUESTOS</v>
          </cell>
          <cell r="C8782" t="str">
            <v>00</v>
          </cell>
        </row>
        <row r="8783">
          <cell r="A8783" t="str">
            <v>T564</v>
          </cell>
          <cell r="B8783" t="str">
            <v>COBRE Y SUS COMPUESTOS</v>
          </cell>
          <cell r="C8783" t="str">
            <v>00</v>
          </cell>
        </row>
        <row r="8784">
          <cell r="A8784" t="str">
            <v>T565</v>
          </cell>
          <cell r="B8784" t="str">
            <v>ZINC Y SUS COMPUESTOS</v>
          </cell>
          <cell r="C8784" t="str">
            <v>00</v>
          </cell>
        </row>
        <row r="8785">
          <cell r="A8785" t="str">
            <v>T566</v>
          </cell>
          <cell r="B8785" t="str">
            <v>ESTAÑO Y SUS COMPUESTOS</v>
          </cell>
          <cell r="C8785" t="str">
            <v>00</v>
          </cell>
        </row>
        <row r="8786">
          <cell r="A8786" t="str">
            <v>T567</v>
          </cell>
          <cell r="B8786" t="str">
            <v>BERILIO Y SUS COMPUESTOS</v>
          </cell>
          <cell r="C8786" t="str">
            <v>00</v>
          </cell>
        </row>
        <row r="8787">
          <cell r="A8787" t="str">
            <v>T568</v>
          </cell>
          <cell r="B8787" t="str">
            <v>OTROS METALES</v>
          </cell>
          <cell r="C8787" t="str">
            <v>00</v>
          </cell>
        </row>
        <row r="8788">
          <cell r="A8788" t="str">
            <v>T569</v>
          </cell>
          <cell r="B8788" t="str">
            <v>METAL, NO ESPECIFICADO</v>
          </cell>
          <cell r="C8788" t="str">
            <v>00</v>
          </cell>
        </row>
        <row r="8789">
          <cell r="A8789" t="str">
            <v>T57</v>
          </cell>
          <cell r="B8789" t="str">
            <v>EFECTO TOXICO DE OTRAS SUSTANCIAS INORGANICAS</v>
          </cell>
          <cell r="C8789" t="str">
            <v>00</v>
          </cell>
        </row>
        <row r="8790">
          <cell r="A8790" t="str">
            <v>T570</v>
          </cell>
          <cell r="B8790" t="str">
            <v>ARSENICO Y SUS COMPUESTOS</v>
          </cell>
          <cell r="C8790" t="str">
            <v>00</v>
          </cell>
        </row>
        <row r="8791">
          <cell r="A8791" t="str">
            <v>T571</v>
          </cell>
          <cell r="B8791" t="str">
            <v>FOSFORO Y SUS COMPUESTOS</v>
          </cell>
          <cell r="C8791" t="str">
            <v>00</v>
          </cell>
        </row>
        <row r="8792">
          <cell r="A8792" t="str">
            <v>T572</v>
          </cell>
          <cell r="B8792" t="str">
            <v>MANGANESO Y SUS COMPUESTOS</v>
          </cell>
          <cell r="C8792" t="str">
            <v>00</v>
          </cell>
        </row>
        <row r="8793">
          <cell r="A8793" t="str">
            <v>T573</v>
          </cell>
          <cell r="B8793" t="str">
            <v>ACIDO CIANHIDRICO</v>
          </cell>
          <cell r="C8793" t="str">
            <v>00</v>
          </cell>
        </row>
        <row r="8794">
          <cell r="A8794" t="str">
            <v>T578</v>
          </cell>
          <cell r="B8794" t="str">
            <v>OTRAS SUSTANCIAS INORGANICAS, ESPECIFICADAS</v>
          </cell>
          <cell r="C8794" t="str">
            <v>00</v>
          </cell>
        </row>
        <row r="8795">
          <cell r="A8795" t="str">
            <v>T579</v>
          </cell>
          <cell r="B8795" t="str">
            <v>SUSTANCIAS INORGANICAS, NO ESPECIFICADA</v>
          </cell>
          <cell r="C8795" t="str">
            <v>00</v>
          </cell>
        </row>
        <row r="8796">
          <cell r="A8796" t="str">
            <v>T58</v>
          </cell>
          <cell r="B8796" t="str">
            <v>EFECTO TOXICO DEL MONOXIDO DE CARBONO</v>
          </cell>
          <cell r="C8796" t="str">
            <v>00</v>
          </cell>
        </row>
        <row r="8797">
          <cell r="A8797" t="str">
            <v>T59</v>
          </cell>
          <cell r="B8797" t="str">
            <v>EFECTO TOXICO DE OTROS GASES, HUMOS Y VAPORES</v>
          </cell>
          <cell r="C8797" t="str">
            <v>00</v>
          </cell>
        </row>
        <row r="8798">
          <cell r="A8798" t="str">
            <v>T590</v>
          </cell>
          <cell r="B8798" t="str">
            <v>OXIDOS DE NITROGENO</v>
          </cell>
          <cell r="C8798" t="str">
            <v>00</v>
          </cell>
        </row>
        <row r="8799">
          <cell r="A8799" t="str">
            <v>T591</v>
          </cell>
          <cell r="B8799" t="str">
            <v>DIOXIDO DE SULFURO</v>
          </cell>
          <cell r="C8799" t="str">
            <v>00</v>
          </cell>
        </row>
        <row r="8800">
          <cell r="A8800" t="str">
            <v>T592</v>
          </cell>
          <cell r="B8800" t="str">
            <v>FORMALDEHIDO</v>
          </cell>
          <cell r="C8800" t="str">
            <v>00</v>
          </cell>
        </row>
        <row r="8801">
          <cell r="A8801" t="str">
            <v>T593</v>
          </cell>
          <cell r="B8801" t="str">
            <v>GAS LACRIMOGENO</v>
          </cell>
          <cell r="C8801" t="str">
            <v>00</v>
          </cell>
        </row>
        <row r="8802">
          <cell r="A8802" t="str">
            <v>T594</v>
          </cell>
          <cell r="B8802" t="str">
            <v>CLORO GASEOSO</v>
          </cell>
          <cell r="C8802" t="str">
            <v>00</v>
          </cell>
        </row>
        <row r="8803">
          <cell r="A8803" t="str">
            <v>T595</v>
          </cell>
          <cell r="B8803" t="str">
            <v>GAS DE FLUOR Y FLUORURO DE HIDROGENO</v>
          </cell>
          <cell r="C8803" t="str">
            <v>00</v>
          </cell>
        </row>
        <row r="8804">
          <cell r="A8804" t="str">
            <v>T596</v>
          </cell>
          <cell r="B8804" t="str">
            <v>SULFURO DE HIDROGENO</v>
          </cell>
          <cell r="C8804" t="str">
            <v>00</v>
          </cell>
        </row>
        <row r="8805">
          <cell r="A8805" t="str">
            <v>T597</v>
          </cell>
          <cell r="B8805" t="str">
            <v>DIOXIDO DE CARBONO</v>
          </cell>
          <cell r="C8805" t="str">
            <v>00</v>
          </cell>
        </row>
        <row r="8806">
          <cell r="A8806" t="str">
            <v>T598</v>
          </cell>
          <cell r="B8806" t="str">
            <v>OTROS GASES, Y VAPORES ESPECIFICADOS</v>
          </cell>
          <cell r="C8806" t="str">
            <v>00</v>
          </cell>
        </row>
        <row r="8807">
          <cell r="A8807" t="str">
            <v>T599</v>
          </cell>
          <cell r="B8807" t="str">
            <v>GASES, HUMOS Y VAPORES NO ESPECIFICADOS</v>
          </cell>
          <cell r="C8807" t="str">
            <v>00</v>
          </cell>
        </row>
        <row r="8808">
          <cell r="A8808" t="str">
            <v>T60</v>
          </cell>
          <cell r="B8808" t="str">
            <v>EFECTO TOXICO DE PLAGUICIDAS (PESTICIDAS)</v>
          </cell>
          <cell r="C8808" t="str">
            <v>00</v>
          </cell>
        </row>
        <row r="8809">
          <cell r="A8809" t="str">
            <v>T600</v>
          </cell>
          <cell r="B8809" t="str">
            <v>INSECTICIDAS ORGANOFOSFORADOS Y CARBAMATOS</v>
          </cell>
          <cell r="C8809" t="str">
            <v>00</v>
          </cell>
        </row>
        <row r="8810">
          <cell r="A8810" t="str">
            <v>T601</v>
          </cell>
          <cell r="B8810" t="str">
            <v>INSECTICIDAS HALOGENADOS</v>
          </cell>
          <cell r="C8810" t="str">
            <v>00</v>
          </cell>
        </row>
        <row r="8811">
          <cell r="A8811" t="str">
            <v>T602</v>
          </cell>
          <cell r="B8811" t="str">
            <v>OTROS INSECTICIDAS</v>
          </cell>
          <cell r="C8811" t="str">
            <v>00</v>
          </cell>
        </row>
        <row r="8812">
          <cell r="A8812" t="str">
            <v>T603</v>
          </cell>
          <cell r="B8812" t="str">
            <v>HERBICIDAS Y FUNGICIDAS</v>
          </cell>
          <cell r="C8812" t="str">
            <v>00</v>
          </cell>
        </row>
        <row r="8813">
          <cell r="A8813" t="str">
            <v>T604</v>
          </cell>
          <cell r="B8813" t="str">
            <v>RODENTICIDAS</v>
          </cell>
          <cell r="C8813" t="str">
            <v>00</v>
          </cell>
        </row>
        <row r="8814">
          <cell r="A8814" t="str">
            <v>T608</v>
          </cell>
          <cell r="B8814" t="str">
            <v>OTROS PLAGUICIDAS</v>
          </cell>
          <cell r="C8814" t="str">
            <v>00</v>
          </cell>
        </row>
        <row r="8815">
          <cell r="A8815" t="str">
            <v>T609</v>
          </cell>
          <cell r="B8815" t="str">
            <v>PLAGUICIDAS, NO ESPECIFICADO</v>
          </cell>
          <cell r="C8815" t="str">
            <v>00</v>
          </cell>
        </row>
        <row r="8816">
          <cell r="A8816" t="str">
            <v>T61</v>
          </cell>
          <cell r="B8816" t="str">
            <v>EFECTO TOXICO DE SUSTANCIAS NOCIVAS INGERIDAS COMO ALIMENTOS MARINOS</v>
          </cell>
          <cell r="C8816" t="str">
            <v>00</v>
          </cell>
        </row>
        <row r="8817">
          <cell r="A8817" t="str">
            <v>T610</v>
          </cell>
          <cell r="B8817" t="str">
            <v>ENVENENAMIENTO CIGUATERO POR PESCADO</v>
          </cell>
          <cell r="C8817" t="str">
            <v>00</v>
          </cell>
        </row>
        <row r="8818">
          <cell r="A8818" t="str">
            <v>T611</v>
          </cell>
          <cell r="B8818" t="str">
            <v>ENVENENAMIENTO ESCOMBROIDEO POR PESCADO</v>
          </cell>
          <cell r="C8818" t="str">
            <v>00</v>
          </cell>
        </row>
        <row r="8819">
          <cell r="A8819" t="str">
            <v>T612</v>
          </cell>
          <cell r="B8819" t="str">
            <v>OTROS ENVENENAMIENTOS POR PESCADOS Y MARISCOS</v>
          </cell>
          <cell r="C8819" t="str">
            <v>00</v>
          </cell>
        </row>
        <row r="8820">
          <cell r="A8820" t="str">
            <v>T618</v>
          </cell>
          <cell r="B8820" t="str">
            <v>EFECTO TOXICO DE OTROS ALIMENTOS MARINOS</v>
          </cell>
          <cell r="C8820" t="str">
            <v>00</v>
          </cell>
        </row>
        <row r="8821">
          <cell r="A8821" t="str">
            <v>T619</v>
          </cell>
          <cell r="B8821" t="str">
            <v>EFECTO TOXICO DE ALIMENTOS MARINOS NO ESPECIFICADOS</v>
          </cell>
          <cell r="C8821" t="str">
            <v>00</v>
          </cell>
        </row>
        <row r="8822">
          <cell r="A8822" t="str">
            <v>T62</v>
          </cell>
          <cell r="B8822" t="str">
            <v>EFECTO TOXICO DE OTRAS SUSTANCIAS NOCIVAS INGERIDAS COMO ALIMENTOS</v>
          </cell>
          <cell r="C8822" t="str">
            <v>00</v>
          </cell>
        </row>
        <row r="8823">
          <cell r="A8823" t="str">
            <v>T620</v>
          </cell>
          <cell r="B8823" t="str">
            <v>HONGOS INGERIDOS</v>
          </cell>
          <cell r="C8823" t="str">
            <v>00</v>
          </cell>
        </row>
        <row r="8824">
          <cell r="A8824" t="str">
            <v>T621</v>
          </cell>
          <cell r="B8824" t="str">
            <v>BAYAS INGERIDAS</v>
          </cell>
          <cell r="C8824" t="str">
            <v>00</v>
          </cell>
        </row>
        <row r="8825">
          <cell r="A8825" t="str">
            <v>T622</v>
          </cell>
          <cell r="B8825" t="str">
            <v>OTRA(S) (PARTES DE) PLANTA(S) NIGERIDA(S)</v>
          </cell>
          <cell r="C8825" t="str">
            <v>00</v>
          </cell>
        </row>
        <row r="8826">
          <cell r="A8826" t="str">
            <v>T628</v>
          </cell>
          <cell r="B8826" t="str">
            <v>OTRAS SUSTANCIAS NOCIVAS ESPECIFICADAS INGERIDAS COMO ALIMENTO</v>
          </cell>
          <cell r="C8826" t="str">
            <v>00</v>
          </cell>
        </row>
        <row r="8827">
          <cell r="A8827" t="str">
            <v>T629</v>
          </cell>
          <cell r="B8827" t="str">
            <v>SUSTANCIA NOCIVA INGERIDA COMO ALIMENTO, NO ESPECIFICADA</v>
          </cell>
          <cell r="C8827" t="str">
            <v>00</v>
          </cell>
        </row>
        <row r="8828">
          <cell r="A8828" t="str">
            <v>T63</v>
          </cell>
          <cell r="B8828" t="str">
            <v>EFECTO TOXICO DEL CONTACTO CON ANIMALES VENENOSOS</v>
          </cell>
          <cell r="C8828" t="str">
            <v>00</v>
          </cell>
        </row>
        <row r="8829">
          <cell r="A8829" t="str">
            <v>T630</v>
          </cell>
          <cell r="B8829" t="str">
            <v>VENENO DE SERPIENTE</v>
          </cell>
          <cell r="C8829" t="str">
            <v>00</v>
          </cell>
        </row>
        <row r="8830">
          <cell r="A8830" t="str">
            <v>T631</v>
          </cell>
          <cell r="B8830" t="str">
            <v>VENENO DE OTROS REPTILES</v>
          </cell>
          <cell r="C8830" t="str">
            <v>00</v>
          </cell>
        </row>
        <row r="8831">
          <cell r="A8831" t="str">
            <v>T632</v>
          </cell>
          <cell r="B8831" t="str">
            <v>VENENO DE ESCORPION</v>
          </cell>
          <cell r="C8831" t="str">
            <v>00</v>
          </cell>
        </row>
        <row r="8832">
          <cell r="A8832" t="str">
            <v>T633</v>
          </cell>
          <cell r="B8832" t="str">
            <v>VENENO DE ARAÑAS</v>
          </cell>
          <cell r="C8832" t="str">
            <v>00</v>
          </cell>
        </row>
        <row r="8833">
          <cell r="A8833" t="str">
            <v>T634</v>
          </cell>
          <cell r="B8833" t="str">
            <v>VENENO DE OTROS ARTROPODOS</v>
          </cell>
          <cell r="C8833" t="str">
            <v>00</v>
          </cell>
        </row>
        <row r="8834">
          <cell r="A8834" t="str">
            <v>T635</v>
          </cell>
          <cell r="B8834" t="str">
            <v>EFECTO TOXICO DEL CONTACTO CON PECES</v>
          </cell>
          <cell r="C8834" t="str">
            <v>00</v>
          </cell>
        </row>
        <row r="8835">
          <cell r="A8835" t="str">
            <v>T636</v>
          </cell>
          <cell r="B8835" t="str">
            <v>EFECTO TOXICO DEL CONTACTO CON OTROS ANIMALES MARINOS</v>
          </cell>
          <cell r="C8835" t="str">
            <v>00</v>
          </cell>
        </row>
        <row r="8836">
          <cell r="A8836" t="str">
            <v>T638</v>
          </cell>
          <cell r="B8836" t="str">
            <v>EFECTOS TOXICOS DEL CONTACTO CON OTROS ANIMALES VENENOSOS</v>
          </cell>
          <cell r="C8836" t="str">
            <v>00</v>
          </cell>
        </row>
        <row r="8837">
          <cell r="A8837" t="str">
            <v>T639</v>
          </cell>
          <cell r="B8837" t="str">
            <v>EFECTO TOXICO DEL CONTACTO CON ANIMAL VENENOSO NO ESPECIFICADO</v>
          </cell>
          <cell r="C8837" t="str">
            <v>00</v>
          </cell>
        </row>
        <row r="8838">
          <cell r="A8838" t="str">
            <v>T64</v>
          </cell>
          <cell r="B8838" t="str">
            <v>EFECTO TOXICO DE AFLATOXINA Y OTRAS MICOTOXINAS CONTAMINANTES DE AL</v>
          </cell>
          <cell r="C8838" t="str">
            <v>00</v>
          </cell>
        </row>
        <row r="8839">
          <cell r="A8839" t="str">
            <v>T65</v>
          </cell>
          <cell r="B8839" t="str">
            <v>EFECTO TOXICO DE OTRAS SUSTANCIAS Y LAS NO ESPECIFICADAS</v>
          </cell>
          <cell r="C8839" t="str">
            <v>00</v>
          </cell>
        </row>
        <row r="8840">
          <cell r="A8840" t="str">
            <v>T650</v>
          </cell>
          <cell r="B8840" t="str">
            <v>CIANURO</v>
          </cell>
          <cell r="C8840" t="str">
            <v>00</v>
          </cell>
        </row>
        <row r="8841">
          <cell r="A8841" t="str">
            <v>T651</v>
          </cell>
          <cell r="B8841" t="str">
            <v>ESTRICNINA Y SUS SALES</v>
          </cell>
          <cell r="C8841" t="str">
            <v>00</v>
          </cell>
        </row>
        <row r="8842">
          <cell r="A8842" t="str">
            <v>T652</v>
          </cell>
          <cell r="B8842" t="str">
            <v>TABACO Y NICOTINA</v>
          </cell>
          <cell r="C8842" t="str">
            <v>00</v>
          </cell>
        </row>
        <row r="8843">
          <cell r="A8843" t="str">
            <v>T653</v>
          </cell>
          <cell r="B8843" t="str">
            <v>NITRODERIVADOS Y AMINODERIVADOS DEL BENCENO Y SUS HOMOLOGOS</v>
          </cell>
          <cell r="C8843" t="str">
            <v>00</v>
          </cell>
        </row>
        <row r="8844">
          <cell r="A8844" t="str">
            <v>T654</v>
          </cell>
          <cell r="B8844" t="str">
            <v>BISULFURO DE CARBONO</v>
          </cell>
          <cell r="C8844" t="str">
            <v>00</v>
          </cell>
        </row>
        <row r="8845">
          <cell r="A8845" t="str">
            <v>T655</v>
          </cell>
          <cell r="B8845" t="str">
            <v>NITROGLICERINA Y OTROS ACIDOS Y ESTERES NITRICOS</v>
          </cell>
          <cell r="C8845" t="str">
            <v>00</v>
          </cell>
        </row>
        <row r="8846">
          <cell r="A8846" t="str">
            <v>T656</v>
          </cell>
          <cell r="B8846" t="str">
            <v>PINTURAS Y COLORANTES, NO CLASIFICADOA EN OTRA PARTE</v>
          </cell>
          <cell r="C8846" t="str">
            <v>00</v>
          </cell>
        </row>
        <row r="8847">
          <cell r="A8847" t="str">
            <v>T658</v>
          </cell>
          <cell r="B8847" t="str">
            <v>EFECTOS TOXICOS DE OTRAS SUSTANCIAS ESPECIFICADAS</v>
          </cell>
          <cell r="C8847" t="str">
            <v>00</v>
          </cell>
        </row>
        <row r="8848">
          <cell r="A8848" t="str">
            <v>T659</v>
          </cell>
          <cell r="B8848" t="str">
            <v>EFECTO TOXICO DE SUSTANCIA NO ESPECIFICADA</v>
          </cell>
          <cell r="C8848" t="str">
            <v>00</v>
          </cell>
        </row>
        <row r="8849">
          <cell r="A8849" t="str">
            <v>T66</v>
          </cell>
          <cell r="B8849" t="str">
            <v>EFECTO NO ESPECIFICADOS DE LA RADIACION</v>
          </cell>
          <cell r="C8849" t="str">
            <v>00</v>
          </cell>
        </row>
        <row r="8850">
          <cell r="A8850" t="str">
            <v>T67</v>
          </cell>
          <cell r="B8850" t="str">
            <v>EFECTOS DEL CALOR Y DE LA LUZ</v>
          </cell>
          <cell r="C8850" t="str">
            <v>00</v>
          </cell>
        </row>
        <row r="8851">
          <cell r="A8851" t="str">
            <v>T670</v>
          </cell>
          <cell r="B8851" t="str">
            <v>GOLPE DE CALOR E INSOLACION</v>
          </cell>
          <cell r="C8851" t="str">
            <v>00</v>
          </cell>
        </row>
        <row r="8852">
          <cell r="A8852" t="str">
            <v>T671</v>
          </cell>
          <cell r="B8852" t="str">
            <v>SINCOPE POR CALOR</v>
          </cell>
          <cell r="C8852" t="str">
            <v>00</v>
          </cell>
        </row>
        <row r="8853">
          <cell r="A8853" t="str">
            <v>T672</v>
          </cell>
          <cell r="B8853" t="str">
            <v>CALMBRE POR CALOR</v>
          </cell>
          <cell r="C8853" t="str">
            <v>00</v>
          </cell>
        </row>
        <row r="8854">
          <cell r="A8854" t="str">
            <v>T673</v>
          </cell>
          <cell r="B8854" t="str">
            <v>AGOTAMIENTO POR CALOR, ANHIDROTICO</v>
          </cell>
          <cell r="C8854" t="str">
            <v>00</v>
          </cell>
        </row>
        <row r="8855">
          <cell r="A8855" t="str">
            <v>T674</v>
          </cell>
          <cell r="B8855" t="str">
            <v>AGOTAMIENTO POR CALOR DEBIDA A DEPLECION DE SAL</v>
          </cell>
          <cell r="C8855" t="str">
            <v>00</v>
          </cell>
        </row>
        <row r="8856">
          <cell r="A8856" t="str">
            <v>T675</v>
          </cell>
          <cell r="B8856" t="str">
            <v>AGOTAMIENTO POR CALOR, NO ESPECIFICADO</v>
          </cell>
          <cell r="C8856" t="str">
            <v>00</v>
          </cell>
        </row>
        <row r="8857">
          <cell r="A8857" t="str">
            <v>T676</v>
          </cell>
          <cell r="B8857" t="str">
            <v>FATIGA POR CALOR, TRANSITORIA</v>
          </cell>
          <cell r="C8857" t="str">
            <v>00</v>
          </cell>
        </row>
        <row r="8858">
          <cell r="A8858" t="str">
            <v>T677</v>
          </cell>
          <cell r="B8858" t="str">
            <v>EDEMA POR CALOR</v>
          </cell>
          <cell r="C8858" t="str">
            <v>00</v>
          </cell>
        </row>
        <row r="8859">
          <cell r="A8859" t="str">
            <v>T678</v>
          </cell>
          <cell r="B8859" t="str">
            <v>OTROS EFECTOS DEL CALOR Y DE LA LUZ</v>
          </cell>
          <cell r="C8859" t="str">
            <v>00</v>
          </cell>
        </row>
        <row r="8860">
          <cell r="A8860" t="str">
            <v>T679</v>
          </cell>
          <cell r="B8860" t="str">
            <v>EFECTO DEL CALOR Y DE LA LUZ, NO ESPECIFICADO</v>
          </cell>
          <cell r="C8860" t="str">
            <v>00</v>
          </cell>
        </row>
        <row r="8861">
          <cell r="A8861" t="str">
            <v>T68</v>
          </cell>
          <cell r="B8861" t="str">
            <v>HIPOTERMIA</v>
          </cell>
          <cell r="C8861" t="str">
            <v>00</v>
          </cell>
        </row>
        <row r="8862">
          <cell r="A8862" t="str">
            <v>T682</v>
          </cell>
          <cell r="B8862" t="str">
            <v>BOCA SECA, NO ESPECIFICADA</v>
          </cell>
          <cell r="C8862" t="str">
            <v>094</v>
          </cell>
        </row>
        <row r="8863">
          <cell r="A8863" t="str">
            <v>T69</v>
          </cell>
          <cell r="B8863" t="str">
            <v>OTROS EFECTOS DE LA REDUCCION DE LA TEMPERATURA</v>
          </cell>
          <cell r="C8863" t="str">
            <v>00</v>
          </cell>
        </row>
        <row r="8864">
          <cell r="A8864" t="str">
            <v>T690</v>
          </cell>
          <cell r="B8864" t="str">
            <v>MANO Y PIE DE INMERSION</v>
          </cell>
          <cell r="C8864" t="str">
            <v>00</v>
          </cell>
        </row>
        <row r="8865">
          <cell r="A8865" t="str">
            <v>T691</v>
          </cell>
          <cell r="B8865" t="str">
            <v>SABAÑON (ES)</v>
          </cell>
          <cell r="C8865" t="str">
            <v>00</v>
          </cell>
        </row>
        <row r="8866">
          <cell r="A8866" t="str">
            <v>T698</v>
          </cell>
          <cell r="B8866" t="str">
            <v>OTROS EFECTOS ESPECIFICADOS DE LA REDUCCION DE LA TEMPERATURA</v>
          </cell>
          <cell r="C8866" t="str">
            <v>00</v>
          </cell>
        </row>
        <row r="8867">
          <cell r="A8867" t="str">
            <v>T699</v>
          </cell>
          <cell r="B8867" t="str">
            <v>EFECTO DE LA REDUCCION DE LA TEMPERATURA, NO ESPECIFICADO</v>
          </cell>
          <cell r="C8867" t="str">
            <v>00</v>
          </cell>
        </row>
        <row r="8868">
          <cell r="A8868" t="str">
            <v>T70</v>
          </cell>
          <cell r="B8868" t="str">
            <v>EFECTOS DE LA PRESION DEL AIRE Y DE LA PRESION DEL AGUA</v>
          </cell>
          <cell r="C8868" t="str">
            <v>00</v>
          </cell>
        </row>
        <row r="8869">
          <cell r="A8869" t="str">
            <v>T700</v>
          </cell>
          <cell r="B8869" t="str">
            <v>BAROTRAUMA OTITICO</v>
          </cell>
          <cell r="C8869" t="str">
            <v>00</v>
          </cell>
        </row>
        <row r="8870">
          <cell r="A8870" t="str">
            <v>T701</v>
          </cell>
          <cell r="B8870" t="str">
            <v>BAROTRAUMA SINUSAL</v>
          </cell>
          <cell r="C8870" t="str">
            <v>00</v>
          </cell>
        </row>
        <row r="8871">
          <cell r="A8871" t="str">
            <v>T702</v>
          </cell>
          <cell r="B8871" t="str">
            <v>OTROS EFECTOS Y LOS NO ESPECIFICADOS DE LA GRAN ALTITUD</v>
          </cell>
          <cell r="C8871" t="str">
            <v>00</v>
          </cell>
        </row>
        <row r="8872">
          <cell r="A8872" t="str">
            <v>T703</v>
          </cell>
          <cell r="B8872" t="str">
            <v>ENFERMEDAD POR DESCOMPRESION (DE LOS CAJONES SUMERGIDOS)</v>
          </cell>
          <cell r="C8872" t="str">
            <v>00</v>
          </cell>
        </row>
        <row r="8873">
          <cell r="A8873" t="str">
            <v>T704</v>
          </cell>
          <cell r="B8873" t="str">
            <v>EFECTOS DE LIQUIDOS CON ALTA PRESION</v>
          </cell>
          <cell r="C8873" t="str">
            <v>00</v>
          </cell>
        </row>
        <row r="8874">
          <cell r="A8874" t="str">
            <v>T708</v>
          </cell>
          <cell r="B8874" t="str">
            <v>OTROS EFECTOS DE LA PRESION DEL AIRE Y DEL AGUA</v>
          </cell>
          <cell r="C8874" t="str">
            <v>00</v>
          </cell>
        </row>
        <row r="8875">
          <cell r="A8875" t="str">
            <v>T709</v>
          </cell>
          <cell r="B8875" t="str">
            <v>EFECTO DE LA PRESION DEL AIRE Y DEL AGUA, NO ESPECIFICADO</v>
          </cell>
          <cell r="C8875" t="str">
            <v>00</v>
          </cell>
        </row>
        <row r="8876">
          <cell r="A8876" t="str">
            <v>T71</v>
          </cell>
          <cell r="B8876" t="str">
            <v>ASFIXIA</v>
          </cell>
          <cell r="C8876" t="str">
            <v>00</v>
          </cell>
        </row>
        <row r="8877">
          <cell r="A8877" t="str">
            <v>T73</v>
          </cell>
          <cell r="B8877" t="str">
            <v>EFECTOS DE OTRAS PRIVACIONES</v>
          </cell>
          <cell r="C8877" t="str">
            <v>00</v>
          </cell>
        </row>
        <row r="8878">
          <cell r="A8878" t="str">
            <v>T730</v>
          </cell>
          <cell r="B8878" t="str">
            <v>EFECTOS DEL HAMBRE</v>
          </cell>
          <cell r="C8878" t="str">
            <v>00</v>
          </cell>
        </row>
        <row r="8879">
          <cell r="A8879" t="str">
            <v>T731</v>
          </cell>
          <cell r="B8879" t="str">
            <v>EFECTOS DE LA SED</v>
          </cell>
          <cell r="C8879" t="str">
            <v>00</v>
          </cell>
        </row>
        <row r="8880">
          <cell r="A8880" t="str">
            <v>T732</v>
          </cell>
          <cell r="B8880" t="str">
            <v>AGOTAMIENTO DEBIDO A EXPOSICION A LA INTEMPERIE</v>
          </cell>
          <cell r="C8880" t="str">
            <v>00</v>
          </cell>
        </row>
        <row r="8881">
          <cell r="A8881" t="str">
            <v>T733</v>
          </cell>
          <cell r="B8881" t="str">
            <v>AGOTAMIENTO DEBIDO A ESFUERZO EXCESIVO</v>
          </cell>
          <cell r="C8881" t="str">
            <v>00</v>
          </cell>
        </row>
        <row r="8882">
          <cell r="A8882" t="str">
            <v>T738</v>
          </cell>
          <cell r="B8882" t="str">
            <v>OTROS EFECTOS DE PRIVACION</v>
          </cell>
          <cell r="C8882" t="str">
            <v>00</v>
          </cell>
        </row>
        <row r="8883">
          <cell r="A8883" t="str">
            <v>T739</v>
          </cell>
          <cell r="B8883" t="str">
            <v>EFECTOS DE PRIVACION, NO ESPECIFICADO</v>
          </cell>
          <cell r="C8883" t="str">
            <v>00</v>
          </cell>
        </row>
        <row r="8884">
          <cell r="A8884" t="str">
            <v>T74</v>
          </cell>
          <cell r="B8884" t="str">
            <v>SINDROMES DEL MALTRATO</v>
          </cell>
          <cell r="C8884" t="str">
            <v>00</v>
          </cell>
        </row>
        <row r="8885">
          <cell r="A8885" t="str">
            <v>T740</v>
          </cell>
          <cell r="B8885" t="str">
            <v>NEGLIGENCIA O ABANDONO</v>
          </cell>
          <cell r="C8885" t="str">
            <v>00</v>
          </cell>
        </row>
        <row r="8886">
          <cell r="A8886" t="str">
            <v>T741</v>
          </cell>
          <cell r="B8886" t="str">
            <v>ABUSO FISICO</v>
          </cell>
          <cell r="C8886" t="str">
            <v>00</v>
          </cell>
        </row>
        <row r="8887">
          <cell r="A8887" t="str">
            <v>T742</v>
          </cell>
          <cell r="B8887" t="str">
            <v>ABUSO SEXUAL</v>
          </cell>
          <cell r="C8887" t="str">
            <v>00</v>
          </cell>
        </row>
        <row r="8888">
          <cell r="A8888" t="str">
            <v>T743</v>
          </cell>
          <cell r="B8888" t="str">
            <v>ABUSO PSICOLOGICO</v>
          </cell>
          <cell r="C8888" t="str">
            <v>00</v>
          </cell>
        </row>
        <row r="8889">
          <cell r="A8889" t="str">
            <v>T748</v>
          </cell>
          <cell r="B8889" t="str">
            <v>OTROS SINDROMES DEL MALTRATO</v>
          </cell>
          <cell r="C8889" t="str">
            <v>00</v>
          </cell>
        </row>
        <row r="8890">
          <cell r="A8890" t="str">
            <v>T749</v>
          </cell>
          <cell r="B8890" t="str">
            <v>SINDROME DEL MALTRATO, NO ESPECIFICADO</v>
          </cell>
          <cell r="C8890" t="str">
            <v>00</v>
          </cell>
        </row>
        <row r="8891">
          <cell r="A8891" t="str">
            <v>T75</v>
          </cell>
          <cell r="B8891" t="str">
            <v>EFECTOS DE OTRAS CAUSAS EXTERNAS</v>
          </cell>
          <cell r="C8891" t="str">
            <v>00</v>
          </cell>
        </row>
        <row r="8892">
          <cell r="A8892" t="str">
            <v>T750</v>
          </cell>
          <cell r="B8892" t="str">
            <v>EFECTOS DEL RAYO</v>
          </cell>
          <cell r="C8892" t="str">
            <v>00</v>
          </cell>
        </row>
        <row r="8893">
          <cell r="A8893" t="str">
            <v>T751</v>
          </cell>
          <cell r="B8893" t="str">
            <v>AHOGAMIENTO Y SUMERSION NO MORTAL</v>
          </cell>
          <cell r="C8893" t="str">
            <v>00</v>
          </cell>
        </row>
        <row r="8894">
          <cell r="A8894" t="str">
            <v>T752</v>
          </cell>
          <cell r="B8894" t="str">
            <v>EFECTOS DE LA VIBRACION</v>
          </cell>
          <cell r="C8894" t="str">
            <v>00</v>
          </cell>
        </row>
        <row r="8895">
          <cell r="A8895" t="str">
            <v>T753</v>
          </cell>
          <cell r="B8895" t="str">
            <v>MAL DEL MOVIMIENTO</v>
          </cell>
          <cell r="C8895" t="str">
            <v>00</v>
          </cell>
        </row>
        <row r="8896">
          <cell r="A8896" t="str">
            <v>T754</v>
          </cell>
          <cell r="B8896" t="str">
            <v>EFECTOS DE LA CORRIENTE ELECTRICA</v>
          </cell>
          <cell r="C8896" t="str">
            <v>00</v>
          </cell>
        </row>
        <row r="8897">
          <cell r="A8897" t="str">
            <v>T758</v>
          </cell>
          <cell r="B8897" t="str">
            <v>OTROS EFECTOS ESPECIFICADOS DE CAUSAS EXTERNAS</v>
          </cell>
          <cell r="C8897" t="str">
            <v>00</v>
          </cell>
        </row>
        <row r="8898">
          <cell r="A8898" t="str">
            <v>T78</v>
          </cell>
          <cell r="B8898" t="str">
            <v>EFECTOS ADVERSOS, NO CLASIFICADOS EN OTRA PARTE</v>
          </cell>
          <cell r="C8898" t="str">
            <v>00</v>
          </cell>
        </row>
        <row r="8899">
          <cell r="A8899" t="str">
            <v>T780</v>
          </cell>
          <cell r="B8899" t="str">
            <v>CHOQUE ANAFILACTICO DEBIDO A REACCION ADVERSA A ALIMENTOS</v>
          </cell>
          <cell r="C8899" t="str">
            <v>00</v>
          </cell>
        </row>
        <row r="8900">
          <cell r="A8900" t="str">
            <v>T781</v>
          </cell>
          <cell r="B8900" t="str">
            <v>OTRA REACCION ADVERSA A ALIMENTOS, NO CLASIFICADA EN OTRA PARTE</v>
          </cell>
          <cell r="C8900" t="str">
            <v>00</v>
          </cell>
        </row>
        <row r="8901">
          <cell r="A8901" t="str">
            <v>T782</v>
          </cell>
          <cell r="B8901" t="str">
            <v>CHOQUE ANAFILACTICO, NO ESPECIFICADO</v>
          </cell>
          <cell r="C8901" t="str">
            <v>00</v>
          </cell>
        </row>
        <row r="8902">
          <cell r="A8902" t="str">
            <v>T783</v>
          </cell>
          <cell r="B8902" t="str">
            <v>EDEMA ANGIONEUROTICO</v>
          </cell>
          <cell r="C8902" t="str">
            <v>00</v>
          </cell>
        </row>
        <row r="8903">
          <cell r="A8903" t="str">
            <v>T784</v>
          </cell>
          <cell r="B8903" t="str">
            <v>ALERGIA NO ESPECIFICADA</v>
          </cell>
          <cell r="C8903" t="str">
            <v>00</v>
          </cell>
        </row>
        <row r="8904">
          <cell r="A8904" t="str">
            <v>T788</v>
          </cell>
          <cell r="B8904" t="str">
            <v>OTROS EFECTOS ADVERSOS, NO CLASIFICADOS EN OTRA PARTE</v>
          </cell>
          <cell r="C8904" t="str">
            <v>00</v>
          </cell>
        </row>
        <row r="8905">
          <cell r="A8905" t="str">
            <v>T789</v>
          </cell>
          <cell r="B8905" t="str">
            <v>EFECTO ADVERSO NO ESPECIFICADO</v>
          </cell>
          <cell r="C8905" t="str">
            <v>00</v>
          </cell>
        </row>
        <row r="8906">
          <cell r="A8906" t="str">
            <v>T79</v>
          </cell>
          <cell r="B8906" t="str">
            <v>ALGUNAS COMPLICACIONES PRECOCES DE TRAUM. NO CLASIF. EN OTRA PARTE</v>
          </cell>
          <cell r="C8906" t="str">
            <v>00</v>
          </cell>
        </row>
        <row r="8907">
          <cell r="A8907" t="str">
            <v>T790</v>
          </cell>
          <cell r="B8907" t="str">
            <v>EMBOLIA GASEOSA (TRAUMATICA)</v>
          </cell>
          <cell r="C8907" t="str">
            <v>00</v>
          </cell>
        </row>
        <row r="8908">
          <cell r="A8908" t="str">
            <v>T791</v>
          </cell>
          <cell r="B8908" t="str">
            <v>EMBOLIA GRASA (TRAUMATICA)</v>
          </cell>
          <cell r="C8908" t="str">
            <v>00</v>
          </cell>
        </row>
        <row r="8909">
          <cell r="A8909" t="str">
            <v>T792</v>
          </cell>
          <cell r="B8909" t="str">
            <v>HEMORRAGIA TRAUMATICA SECUNDARIA Y RECURRENTE</v>
          </cell>
          <cell r="C8909" t="str">
            <v>00</v>
          </cell>
        </row>
        <row r="8910">
          <cell r="A8910" t="str">
            <v>T793</v>
          </cell>
          <cell r="B8910" t="str">
            <v>INFECCION POSTRAUMATICA DE HERIDA, NO CLASIFICADA EN OTRA PARTE</v>
          </cell>
          <cell r="C8910" t="str">
            <v>00</v>
          </cell>
        </row>
        <row r="8911">
          <cell r="A8911" t="str">
            <v>T794</v>
          </cell>
          <cell r="B8911" t="str">
            <v>CHOQUE TRAUMATICO</v>
          </cell>
          <cell r="C8911" t="str">
            <v>00</v>
          </cell>
        </row>
        <row r="8912">
          <cell r="A8912" t="str">
            <v>T795</v>
          </cell>
          <cell r="B8912" t="str">
            <v>ANURIA TRAUMATICA</v>
          </cell>
          <cell r="C8912" t="str">
            <v>00</v>
          </cell>
        </row>
        <row r="8913">
          <cell r="A8913" t="str">
            <v>T796</v>
          </cell>
          <cell r="B8913" t="str">
            <v>ISQUEMIA TRAUMATICA DE MUSCULO</v>
          </cell>
          <cell r="C8913" t="str">
            <v>00</v>
          </cell>
        </row>
        <row r="8914">
          <cell r="A8914" t="str">
            <v>T797</v>
          </cell>
          <cell r="B8914" t="str">
            <v>ENFISEMA SUBCUTANEO TRAUMATICO</v>
          </cell>
          <cell r="C8914" t="str">
            <v>00</v>
          </cell>
        </row>
        <row r="8915">
          <cell r="A8915" t="str">
            <v>T798</v>
          </cell>
          <cell r="B8915" t="str">
            <v>OTRAS COMPLICACIONES PRECOCES DE LOS TRAUMATISMOS</v>
          </cell>
          <cell r="C8915" t="str">
            <v>00</v>
          </cell>
        </row>
        <row r="8916">
          <cell r="A8916" t="str">
            <v>T799</v>
          </cell>
          <cell r="B8916" t="str">
            <v>COMPLICACIONES PRECOCES NO ESPECIFICADAS DE LOS TRAUMATISMOS</v>
          </cell>
          <cell r="C8916" t="str">
            <v>00</v>
          </cell>
        </row>
        <row r="8917">
          <cell r="A8917" t="str">
            <v>T80</v>
          </cell>
          <cell r="B8917" t="str">
            <v>COMPLICACIONES CONSECUTIVAS A INFUSION, TRANSFUSION E INYECCION TERP</v>
          </cell>
          <cell r="C8917" t="str">
            <v>00</v>
          </cell>
        </row>
        <row r="8918">
          <cell r="A8918" t="str">
            <v>T800</v>
          </cell>
          <cell r="B8918" t="str">
            <v>EMBOLIA GASEOSA CONSECUTIVA A INFUSION, TRANSFUSION E INYECCION TERP</v>
          </cell>
          <cell r="C8918" t="str">
            <v>00</v>
          </cell>
        </row>
        <row r="8919">
          <cell r="A8919" t="str">
            <v>T801</v>
          </cell>
          <cell r="B8919" t="str">
            <v>COMPLIC. VASCULARES CONSEC. A INFUSION, TRANSFUSION E INYECC. TERAPEU.</v>
          </cell>
          <cell r="C8919" t="str">
            <v>00</v>
          </cell>
        </row>
        <row r="8920">
          <cell r="A8920" t="str">
            <v>T802</v>
          </cell>
          <cell r="B8920" t="str">
            <v>INFECCIONES CONSEC. A INFUSION, TRANSFUSION E INYECCION, TERAPEUTICA</v>
          </cell>
          <cell r="C8920" t="str">
            <v>00</v>
          </cell>
        </row>
        <row r="8921">
          <cell r="A8921" t="str">
            <v>T803</v>
          </cell>
          <cell r="B8921" t="str">
            <v>REACCION DE INCOMPATIBILIDAD AL GRUPO ABO</v>
          </cell>
          <cell r="C8921" t="str">
            <v>00</v>
          </cell>
        </row>
        <row r="8922">
          <cell r="A8922" t="str">
            <v>T804</v>
          </cell>
          <cell r="B8922" t="str">
            <v>REACCION DE INCOMPATIBILIDAD A RH</v>
          </cell>
          <cell r="C8922" t="str">
            <v>00</v>
          </cell>
        </row>
        <row r="8923">
          <cell r="A8923" t="str">
            <v>T805</v>
          </cell>
          <cell r="B8923" t="str">
            <v>CHOQUE ANAFILACTICO DEBIDO A SUERO</v>
          </cell>
          <cell r="C8923" t="str">
            <v>00</v>
          </cell>
        </row>
        <row r="8924">
          <cell r="A8924" t="str">
            <v>T806</v>
          </cell>
          <cell r="B8924" t="str">
            <v>OTRAS REACCIONES AL SUERO</v>
          </cell>
          <cell r="C8924" t="str">
            <v>00</v>
          </cell>
        </row>
        <row r="8925">
          <cell r="A8925" t="str">
            <v>T808</v>
          </cell>
          <cell r="B8925" t="str">
            <v>OTRAS COMPLIC. CONSECUT. A INFUSION, TRANSFUSION, E INYECC. TERAPEUTIC</v>
          </cell>
          <cell r="C8925" t="str">
            <v>00</v>
          </cell>
        </row>
        <row r="8926">
          <cell r="A8926" t="str">
            <v>T809</v>
          </cell>
          <cell r="B8926" t="str">
            <v>COMPLIC. NO ESPECIF. CONSEC. A INFUSION, TRANSFUSION, E INYECC. TERAPE</v>
          </cell>
          <cell r="C8926" t="str">
            <v>00</v>
          </cell>
        </row>
        <row r="8927">
          <cell r="A8927" t="str">
            <v>T81</v>
          </cell>
          <cell r="B8927" t="str">
            <v>COMPLICACIONES DE PROCEDIMIENTOS, NO CLASIFICADOS EN OTRA PARTE</v>
          </cell>
          <cell r="C8927" t="str">
            <v>00</v>
          </cell>
        </row>
        <row r="8928">
          <cell r="A8928" t="str">
            <v>T810</v>
          </cell>
          <cell r="B8928" t="str">
            <v>HEMORRAGIA Y HEMATOMA QUE COMPL. UN PROCED. NO CLASIF. EN OTRA PARTE</v>
          </cell>
          <cell r="C8928" t="str">
            <v>00</v>
          </cell>
        </row>
        <row r="8929">
          <cell r="A8929" t="str">
            <v>T811</v>
          </cell>
          <cell r="B8929" t="str">
            <v>CHOQUE DURANTE O RESULTANTE DE UN PROCED. NO CLASIF. EN OTRA PARTE</v>
          </cell>
          <cell r="C8929" t="str">
            <v>00</v>
          </cell>
        </row>
        <row r="8930">
          <cell r="A8930" t="str">
            <v>T812</v>
          </cell>
          <cell r="B8930" t="str">
            <v>PUNCION O LACERACION ACCIDENTAL DURANTE UN PROCED. NO CLASIF. EN OTRA</v>
          </cell>
          <cell r="C8930" t="str">
            <v>00</v>
          </cell>
        </row>
        <row r="8931">
          <cell r="A8931" t="str">
            <v>T813</v>
          </cell>
          <cell r="B8931" t="str">
            <v>DESGARRO DE HERIDA OPERATORIA, NO CLASIFICADO EN OTRA PARTE</v>
          </cell>
          <cell r="C8931" t="str">
            <v>00</v>
          </cell>
        </row>
        <row r="8932">
          <cell r="A8932" t="str">
            <v>T814</v>
          </cell>
          <cell r="B8932" t="str">
            <v>INFECCION CONSECUTIVA A PROCEDIMIENTO, NO CLASIFICADA EN OTRA PARTE</v>
          </cell>
          <cell r="C8932" t="str">
            <v>00</v>
          </cell>
        </row>
        <row r="8933">
          <cell r="A8933" t="str">
            <v>T815</v>
          </cell>
          <cell r="B8933" t="str">
            <v>CUERPO EXTRAÑO DEJADO ACCIDENTAL/ EN CAVIDAD CORPORAL O EN HERIDA</v>
          </cell>
          <cell r="C8933" t="str">
            <v>00</v>
          </cell>
        </row>
        <row r="8934">
          <cell r="A8934" t="str">
            <v>T816</v>
          </cell>
          <cell r="B8934" t="str">
            <v>REACCION AGUDA A SUSTANCIA EXTRAÑA DEJADA ACCIDENTAL/ DURANTE UN PROC</v>
          </cell>
          <cell r="C8934" t="str">
            <v>00</v>
          </cell>
        </row>
        <row r="8935">
          <cell r="A8935" t="str">
            <v>T817</v>
          </cell>
          <cell r="B8935" t="str">
            <v>COMPLIC. VASCULARES CONSECUT. A PROCED. NO CLASIFICADA EN OTRA PARTE</v>
          </cell>
          <cell r="C8935" t="str">
            <v>00</v>
          </cell>
        </row>
        <row r="8936">
          <cell r="A8936" t="str">
            <v>T818</v>
          </cell>
          <cell r="B8936" t="str">
            <v>OTRAS COMPLC. DE PROCEDIMIENTOS, NO CLASIFICADAS EN OTRA PARTE</v>
          </cell>
          <cell r="C8936" t="str">
            <v>00</v>
          </cell>
        </row>
        <row r="8937">
          <cell r="A8937" t="str">
            <v>T819</v>
          </cell>
          <cell r="B8937" t="str">
            <v>COMPLICACION DE PROCEDIMIENTOS, NO ESPECIFICADA</v>
          </cell>
          <cell r="C8937" t="str">
            <v>00</v>
          </cell>
        </row>
        <row r="8938">
          <cell r="A8938" t="str">
            <v>T82</v>
          </cell>
          <cell r="B8938" t="str">
            <v>COMPLC. DE DISPOSITIVOS PROTESICOS, IMPLANTES E INJERTOS CARDIOVASC.</v>
          </cell>
          <cell r="C8938" t="str">
            <v>00</v>
          </cell>
        </row>
        <row r="8939">
          <cell r="A8939" t="str">
            <v>T820</v>
          </cell>
          <cell r="B8939" t="str">
            <v>COMPLICACION MECANICA DE PROTESIS DE VALVULA CARDIACA</v>
          </cell>
          <cell r="C8939" t="str">
            <v>00</v>
          </cell>
        </row>
        <row r="8940">
          <cell r="A8940" t="str">
            <v>T821</v>
          </cell>
          <cell r="B8940" t="str">
            <v>COMPLICACION MECANICA DE DISPOSITIVO ELETRONICO CARDIACO</v>
          </cell>
          <cell r="C8940" t="str">
            <v>00</v>
          </cell>
        </row>
        <row r="8941">
          <cell r="A8941" t="str">
            <v>T822</v>
          </cell>
          <cell r="B8941" t="str">
            <v>COMPLICACION MECANICA DE DERIVACION DE ARTERIA CORONARIA E INJERTO VAL</v>
          </cell>
          <cell r="C8941" t="str">
            <v>00</v>
          </cell>
        </row>
        <row r="8942">
          <cell r="A8942" t="str">
            <v>T823</v>
          </cell>
          <cell r="B8942" t="str">
            <v>COMPLICACION MECANICA DE OTROS INJERTOS VASCULARES</v>
          </cell>
          <cell r="C8942" t="str">
            <v>00</v>
          </cell>
        </row>
        <row r="8943">
          <cell r="A8943" t="str">
            <v>T824</v>
          </cell>
          <cell r="B8943" t="str">
            <v>COMPLICACION MECANICA DE CATETER PARA DIALISIS VASCULAR</v>
          </cell>
          <cell r="C8943" t="str">
            <v>00</v>
          </cell>
        </row>
        <row r="8944">
          <cell r="A8944" t="str">
            <v>T825</v>
          </cell>
          <cell r="B8944" t="str">
            <v>COMPLICACION MECANICA DE OTROS DISPOSITIVOS E IMPLANTES CARDIOVASCULAR</v>
          </cell>
          <cell r="C8944" t="str">
            <v>00</v>
          </cell>
        </row>
        <row r="8945">
          <cell r="A8945" t="str">
            <v>T826</v>
          </cell>
          <cell r="B8945" t="str">
            <v>INFECCION Y REACCION INFLAMATORIA DEBIDA A PROTESIS DE VALVULA CARDIAC</v>
          </cell>
          <cell r="C8945" t="str">
            <v>00</v>
          </cell>
        </row>
        <row r="8946">
          <cell r="A8946" t="str">
            <v>T827</v>
          </cell>
          <cell r="B8946" t="str">
            <v>INFECCION Y REACCION INFLAMAT. DEBIDA A OTROS DISPOSIT. IMPLANT. E INJ</v>
          </cell>
          <cell r="C8946" t="str">
            <v>00</v>
          </cell>
        </row>
        <row r="8947">
          <cell r="A8947" t="str">
            <v>T828</v>
          </cell>
          <cell r="B8947" t="str">
            <v>OTRAS COMPL. DE DISPOSITIVOS PROTESICOS. IMPLANT. E INJERT. CARDIOVASC</v>
          </cell>
          <cell r="C8947" t="str">
            <v>00</v>
          </cell>
        </row>
        <row r="8948">
          <cell r="A8948" t="str">
            <v>T829</v>
          </cell>
          <cell r="B8948" t="str">
            <v>COMPLICACION NO ESPECIF. DE DISPOSIT. PROTESICO, IMPL. E INJERTO CARDI</v>
          </cell>
          <cell r="C8948" t="str">
            <v>00</v>
          </cell>
        </row>
        <row r="8949">
          <cell r="A8949" t="str">
            <v>T83</v>
          </cell>
          <cell r="B8949" t="str">
            <v>COMPLICACIONES DE DISPOSITIVOS, IMPLANTES E INJERTOS GENITOURINARIOS</v>
          </cell>
          <cell r="C8949" t="str">
            <v>00</v>
          </cell>
        </row>
        <row r="8950">
          <cell r="A8950" t="str">
            <v>T830</v>
          </cell>
          <cell r="B8950" t="str">
            <v>COMPLICACION MECANICA DE CATETER URINARIO ( FIJO)</v>
          </cell>
          <cell r="C8950" t="str">
            <v>00</v>
          </cell>
        </row>
        <row r="8951">
          <cell r="A8951" t="str">
            <v>T831</v>
          </cell>
          <cell r="B8951" t="str">
            <v>COMPLICACION MECANICA DE OTROS DISPOSITIVOS E IMPLANTES URINARIOS</v>
          </cell>
          <cell r="C8951" t="str">
            <v>00</v>
          </cell>
        </row>
        <row r="8952">
          <cell r="A8952" t="str">
            <v>T832</v>
          </cell>
          <cell r="B8952" t="str">
            <v>COMPLICACION MECANICA DE INJERTO EN ORGANO URINARIO</v>
          </cell>
          <cell r="C8952" t="str">
            <v>00</v>
          </cell>
        </row>
        <row r="8953">
          <cell r="A8953" t="str">
            <v>T833</v>
          </cell>
          <cell r="B8953" t="str">
            <v>COMPLICACION MECANICA DE DISPOSITIVO ANTICONCEPTIVO INTRAUTERINO</v>
          </cell>
          <cell r="C8953" t="str">
            <v>00</v>
          </cell>
        </row>
        <row r="8954">
          <cell r="A8954" t="str">
            <v>T834</v>
          </cell>
          <cell r="B8954" t="str">
            <v>COMPLICACION MECANICA DE OTROS DISPOSITIVOS, IMPLANTES E INJ. EN LE TR</v>
          </cell>
          <cell r="C8954" t="str">
            <v>00</v>
          </cell>
        </row>
        <row r="8955">
          <cell r="A8955" t="str">
            <v>T835</v>
          </cell>
          <cell r="B8955" t="str">
            <v>INFECCION Y REACCION INFLAM. DEBIDA A DISPOSIT. PROTESICO. IMPL. E INJ</v>
          </cell>
          <cell r="C8955" t="str">
            <v>00</v>
          </cell>
        </row>
        <row r="8956">
          <cell r="A8956" t="str">
            <v>T836</v>
          </cell>
          <cell r="B8956" t="str">
            <v>INFECC. Y REACC. INFLAM. DEBIDA A DISPOSIT. PROTESICO, E INJ. EN LE TR</v>
          </cell>
          <cell r="C8956" t="str">
            <v>00</v>
          </cell>
        </row>
        <row r="8957">
          <cell r="A8957" t="str">
            <v>T838</v>
          </cell>
          <cell r="B8957" t="str">
            <v>OTRAS COMPL. DE DISPOST. PROTESICOS, IMPL. E INJ. GENITOURINARIOS</v>
          </cell>
          <cell r="C8957" t="str">
            <v>00</v>
          </cell>
        </row>
        <row r="8958">
          <cell r="A8958" t="str">
            <v>T839</v>
          </cell>
          <cell r="B8958" t="str">
            <v>COMPL. NO ESPECIF. DE DISPOSITIVO PROTESICO, IMPL. E INJ. GENITOURINAR</v>
          </cell>
          <cell r="C8958" t="str">
            <v>00</v>
          </cell>
        </row>
        <row r="8959">
          <cell r="A8959" t="str">
            <v>T84</v>
          </cell>
          <cell r="B8959" t="str">
            <v>COMPL. DE DISPOSIT. PROTESICOS, IMPL. E INJ. ORTOPEDICOS INTERNOS</v>
          </cell>
          <cell r="C8959" t="str">
            <v>00</v>
          </cell>
        </row>
        <row r="8960">
          <cell r="A8960" t="str">
            <v>T840</v>
          </cell>
          <cell r="B8960" t="str">
            <v>COMPLICACION MECANICA DE PROTESIS ARTICULAR INTERNA</v>
          </cell>
          <cell r="C8960" t="str">
            <v>00</v>
          </cell>
        </row>
        <row r="8961">
          <cell r="A8961" t="str">
            <v>T841</v>
          </cell>
          <cell r="B8961" t="str">
            <v>COMPLICACION MECANICA DE DISPOSITIVO DE FIJACION INTERNA DE HUESOS DE</v>
          </cell>
          <cell r="C8961" t="str">
            <v>00</v>
          </cell>
        </row>
        <row r="8962">
          <cell r="A8962" t="str">
            <v>T842</v>
          </cell>
          <cell r="B8962" t="str">
            <v>COMPLICACION MECANICA DE DISPOSITIVO DE FIJACION INTERNA DE OTROS HUES</v>
          </cell>
          <cell r="C8962" t="str">
            <v>00</v>
          </cell>
        </row>
        <row r="8963">
          <cell r="A8963" t="str">
            <v>T843</v>
          </cell>
          <cell r="B8963" t="str">
            <v>COMPLICACION MECANICA DE OTROS DISPOSITIVOS OSEOS, IMPLANTES E INJERTO</v>
          </cell>
          <cell r="C8963" t="str">
            <v>00</v>
          </cell>
        </row>
        <row r="8964">
          <cell r="A8964" t="str">
            <v>T844</v>
          </cell>
          <cell r="B8964" t="str">
            <v>COMPLICACION DE OTROS DISPOSIT. PROTESICOS, IMPL. E INJ. ORTOPEDICOS I</v>
          </cell>
          <cell r="C8964" t="str">
            <v>00</v>
          </cell>
        </row>
        <row r="8965">
          <cell r="A8965" t="str">
            <v>T845</v>
          </cell>
          <cell r="B8965" t="str">
            <v>INFECCION Y REACCION INFLAMATORIA DEBIDAS A PROTESIS ARTICULAR INTERNA</v>
          </cell>
          <cell r="C8965" t="str">
            <v>00</v>
          </cell>
        </row>
        <row r="8966">
          <cell r="A8966" t="str">
            <v>T846</v>
          </cell>
          <cell r="B8966" t="str">
            <v>INFECC. Y REACC. INFLAMT. DEBIDAS A DISPOSIT. DE FIJACION INTERNA (CUA</v>
          </cell>
          <cell r="C8966" t="str">
            <v>000</v>
          </cell>
        </row>
        <row r="8967">
          <cell r="A8967" t="str">
            <v>T847</v>
          </cell>
          <cell r="B8967" t="str">
            <v>INFECC. Y REACC. INFLAM. DEBIDAS A OTROS DISPOSIT. PROTES. IMPL. E INJ</v>
          </cell>
          <cell r="C8967" t="str">
            <v>00</v>
          </cell>
        </row>
        <row r="8968">
          <cell r="A8968" t="str">
            <v>T848</v>
          </cell>
          <cell r="B8968" t="str">
            <v>OTRAS COMPL. DE DISPOSIT. PROTES. IMPL. E INJERTOS ORTOPEDICOS INTERNO</v>
          </cell>
          <cell r="C8968" t="str">
            <v>00</v>
          </cell>
        </row>
        <row r="8969">
          <cell r="A8969" t="str">
            <v>T849</v>
          </cell>
          <cell r="B8969" t="str">
            <v>COMPL. NO ESPECIF. DE DISPOSIT. PROTES. IMPL. E INJ. ORTOPEDICOS INTER</v>
          </cell>
          <cell r="C8969" t="str">
            <v>00</v>
          </cell>
        </row>
        <row r="8970">
          <cell r="A8970" t="str">
            <v>T85</v>
          </cell>
          <cell r="B8970" t="str">
            <v>COMPL. DE OTROS DISPOSIT. PROTESICOS, IMPLANTE E INJERTOS INTERNOS</v>
          </cell>
          <cell r="C8970" t="str">
            <v>00</v>
          </cell>
        </row>
        <row r="8971">
          <cell r="A8971" t="str">
            <v>T850</v>
          </cell>
          <cell r="B8971" t="str">
            <v>COMPLICACION MECANICA DE DERIVACION (ANASTOMOTICA) VENTRICULAR INTRACR</v>
          </cell>
          <cell r="C8971" t="str">
            <v>00</v>
          </cell>
        </row>
        <row r="8972">
          <cell r="A8972" t="str">
            <v>T851</v>
          </cell>
          <cell r="B8972" t="str">
            <v>COPML. MECANICA DE IMPL. DE ESTIMULADOR ELETRONICO DEL SISTEMA NERVIOS</v>
          </cell>
          <cell r="C8972" t="str">
            <v>00</v>
          </cell>
        </row>
        <row r="8973">
          <cell r="A8973" t="str">
            <v>T852</v>
          </cell>
          <cell r="B8973" t="str">
            <v>COMPLICACION MECANICA DE LENTES INTRAOCULARES</v>
          </cell>
          <cell r="C8973" t="str">
            <v>00</v>
          </cell>
        </row>
        <row r="8974">
          <cell r="A8974" t="str">
            <v>T853</v>
          </cell>
          <cell r="B8974" t="str">
            <v>COMPLICACION MECANICA DE OTROS DISPOSIT. PROTES. IMPL. E INJ. OCULARES</v>
          </cell>
          <cell r="C8974" t="str">
            <v>00</v>
          </cell>
        </row>
        <row r="8975">
          <cell r="A8975" t="str">
            <v>T854</v>
          </cell>
          <cell r="B8975" t="str">
            <v>COMPLICACION MECANICA DE PROTSIS, E IMPLANTE DE MAMA</v>
          </cell>
          <cell r="C8975" t="str">
            <v>00</v>
          </cell>
        </row>
        <row r="8976">
          <cell r="A8976" t="str">
            <v>T855</v>
          </cell>
          <cell r="B8976" t="str">
            <v>COMPL. MECANICA DE DISPOSITIVO PROTESICO, IMPLANTE E INJ. GASTROINTEST</v>
          </cell>
          <cell r="C8976" t="str">
            <v>00</v>
          </cell>
        </row>
        <row r="8977">
          <cell r="A8977" t="str">
            <v>T856</v>
          </cell>
          <cell r="B8977" t="str">
            <v>COMPL. MECANICA DE OTROS DISPOSIT. PROTS. IMPL. E INJ. INTERNOS ESPECI</v>
          </cell>
          <cell r="C8977" t="str">
            <v>00</v>
          </cell>
        </row>
        <row r="8978">
          <cell r="A8978" t="str">
            <v>T857</v>
          </cell>
          <cell r="B8978" t="str">
            <v>INFECC. Y REACC. INFLAM. DEBIDAS A OTROS DISPOSIT. PROTES. IMPL. E INJ</v>
          </cell>
          <cell r="C8978" t="str">
            <v>00</v>
          </cell>
        </row>
        <row r="8979">
          <cell r="A8979" t="str">
            <v>T858</v>
          </cell>
          <cell r="B8979" t="str">
            <v>OTRAS COMPL. DE DISPOSIT. PROTES. IMPL. E INJ. INTERNOS, NO CLASIF. EN</v>
          </cell>
          <cell r="C8979" t="str">
            <v>00</v>
          </cell>
        </row>
        <row r="8980">
          <cell r="A8980" t="str">
            <v>T859</v>
          </cell>
          <cell r="B8980" t="str">
            <v>COMPL. NO ESPECIF. DE DISPOSIT. PROTESICO, IMPLANTE E INJERTO INTERNO</v>
          </cell>
          <cell r="C8980" t="str">
            <v>00</v>
          </cell>
        </row>
        <row r="8981">
          <cell r="A8981" t="str">
            <v>T86</v>
          </cell>
          <cell r="B8981" t="str">
            <v>FALLA Y RECHAZO DEL TRASPLANTE DE ORGANO Y TEJIDOS</v>
          </cell>
          <cell r="C8981" t="str">
            <v>00</v>
          </cell>
        </row>
        <row r="8982">
          <cell r="A8982" t="str">
            <v>T860</v>
          </cell>
          <cell r="B8982" t="str">
            <v>RECHAZO DE TRASPLANTE DE MEDULA OSEA</v>
          </cell>
          <cell r="C8982" t="str">
            <v>00</v>
          </cell>
        </row>
        <row r="8983">
          <cell r="A8983" t="str">
            <v>T861</v>
          </cell>
          <cell r="B8983" t="str">
            <v>FALLA Y RECHAZO DE TRASPLANTE DE RIÑON</v>
          </cell>
          <cell r="C8983" t="str">
            <v>00</v>
          </cell>
        </row>
        <row r="8984">
          <cell r="A8984" t="str">
            <v>T862</v>
          </cell>
          <cell r="B8984" t="str">
            <v>FALLA Y RECHAZO DE TRASPLANTE DE CORAZON</v>
          </cell>
          <cell r="C8984" t="str">
            <v>00</v>
          </cell>
        </row>
        <row r="8985">
          <cell r="A8985" t="str">
            <v>T863</v>
          </cell>
          <cell r="B8985" t="str">
            <v>FALLA Y RECHAZO DE TRASPLANTE DE PULMON-CORAZON</v>
          </cell>
          <cell r="C8985" t="str">
            <v>00</v>
          </cell>
        </row>
        <row r="8986">
          <cell r="A8986" t="str">
            <v>T864</v>
          </cell>
          <cell r="B8986" t="str">
            <v>FALLA Y RECHAZO DE TRASPLANTE DE HIGADO</v>
          </cell>
          <cell r="C8986" t="str">
            <v>00</v>
          </cell>
        </row>
        <row r="8987">
          <cell r="A8987" t="str">
            <v>T868</v>
          </cell>
          <cell r="B8987" t="str">
            <v>FALLA Y RECHAZO DE OTROS ORGANOS Y TEJIDOS TRASPLANTADOS</v>
          </cell>
          <cell r="C8987" t="str">
            <v>00</v>
          </cell>
        </row>
        <row r="8988">
          <cell r="A8988" t="str">
            <v>T869</v>
          </cell>
          <cell r="B8988" t="str">
            <v>FALLA Y RECHAZO DE TRASPLANTE DE ORGANO Y TEJIDO NO ESPECIFICADO</v>
          </cell>
          <cell r="C8988" t="str">
            <v>00</v>
          </cell>
        </row>
        <row r="8989">
          <cell r="A8989" t="str">
            <v>T87</v>
          </cell>
          <cell r="B8989" t="str">
            <v>COMPLICACIONES PECULIARES DE LA REISERCION Y AMPUTACION</v>
          </cell>
          <cell r="C8989" t="str">
            <v>00</v>
          </cell>
        </row>
        <row r="8990">
          <cell r="A8990" t="str">
            <v>T870</v>
          </cell>
          <cell r="B8990" t="str">
            <v>COMPLICACIONES DE LA REINSERCION (DE PARTE) DE EXTREMIDAD SUPERIOR</v>
          </cell>
          <cell r="C8990" t="str">
            <v>00</v>
          </cell>
        </row>
        <row r="8991">
          <cell r="A8991" t="str">
            <v>T871</v>
          </cell>
          <cell r="B8991" t="str">
            <v>COMPLICACIONES DE LA REISERCION (DE PARTE) DE EXTREMIDAD INFERIOR</v>
          </cell>
          <cell r="C8991" t="str">
            <v>00</v>
          </cell>
        </row>
        <row r="8992">
          <cell r="A8992" t="str">
            <v>T872</v>
          </cell>
          <cell r="B8992" t="str">
            <v>COMPLICACIONES DE OTRAS PARTES DEL CUERPO REINSERTADAS</v>
          </cell>
          <cell r="C8992" t="str">
            <v>00</v>
          </cell>
        </row>
        <row r="8993">
          <cell r="A8993" t="str">
            <v>T873</v>
          </cell>
          <cell r="B8993" t="str">
            <v>NEUROMA DE MUÑON DE AMPUTACION</v>
          </cell>
          <cell r="C8993" t="str">
            <v>00</v>
          </cell>
        </row>
        <row r="8994">
          <cell r="A8994" t="str">
            <v>T874</v>
          </cell>
          <cell r="B8994" t="str">
            <v>INFECCION DE MUÑON DE AMPUTACION</v>
          </cell>
          <cell r="C8994" t="str">
            <v>00</v>
          </cell>
        </row>
        <row r="8995">
          <cell r="A8995" t="str">
            <v>T875</v>
          </cell>
          <cell r="B8995" t="str">
            <v>NECROSIS DE MUÑON DE AMPUTACION</v>
          </cell>
          <cell r="C8995" t="str">
            <v>00</v>
          </cell>
        </row>
        <row r="8996">
          <cell r="A8996" t="str">
            <v>T876</v>
          </cell>
          <cell r="B8996" t="str">
            <v>OTRAS COMPLICACIONES Y LAS NO ESPECIFICADAS DE MUÑON DE AMPUTACION</v>
          </cell>
          <cell r="C8996" t="str">
            <v>00</v>
          </cell>
        </row>
        <row r="8997">
          <cell r="A8997" t="str">
            <v>T88</v>
          </cell>
          <cell r="B8997" t="str">
            <v>OTRAS COMPLI. DE LA ATENCION MEDICA Y QUIRURGICA, NO CLASIF. EN OTRA P</v>
          </cell>
          <cell r="C8997" t="str">
            <v>00</v>
          </cell>
        </row>
        <row r="8998">
          <cell r="A8998" t="str">
            <v>T880</v>
          </cell>
          <cell r="B8998" t="str">
            <v>INFECCION CONSECUTIVA A INMUNIZACION</v>
          </cell>
          <cell r="C8998" t="str">
            <v>00</v>
          </cell>
        </row>
        <row r="8999">
          <cell r="A8999" t="str">
            <v>T881</v>
          </cell>
          <cell r="B8999" t="str">
            <v>OTRAS COMPL. CONSECUTIVAS A INMUNIZACION, NO CLASIFICADAS EN OTRA PART</v>
          </cell>
          <cell r="C8999" t="str">
            <v>00</v>
          </cell>
        </row>
        <row r="9000">
          <cell r="A9000" t="str">
            <v>T882</v>
          </cell>
          <cell r="B9000" t="str">
            <v>CHOQUE DEBIDO A LA ANESTESIA</v>
          </cell>
          <cell r="C9000" t="str">
            <v>00</v>
          </cell>
        </row>
        <row r="9001">
          <cell r="A9001" t="str">
            <v>T883</v>
          </cell>
          <cell r="B9001" t="str">
            <v>HIPERTERMIA MALIGNA DEBIDA A LA ANESTESIA</v>
          </cell>
          <cell r="C9001" t="str">
            <v>00</v>
          </cell>
        </row>
        <row r="9002">
          <cell r="A9002" t="str">
            <v>T884</v>
          </cell>
          <cell r="B9002" t="str">
            <v>FALLA O DIFICULTAD DE LA INTUBACION</v>
          </cell>
          <cell r="C9002" t="str">
            <v>00</v>
          </cell>
        </row>
        <row r="9003">
          <cell r="A9003" t="str">
            <v>T885</v>
          </cell>
          <cell r="B9003" t="str">
            <v>OTRAS COMPLICACIONES DE LA ANESTESIA</v>
          </cell>
          <cell r="C9003" t="str">
            <v>00</v>
          </cell>
        </row>
        <row r="9004">
          <cell r="A9004" t="str">
            <v>T886</v>
          </cell>
          <cell r="B9004" t="str">
            <v>CHOQUE ANAFIL. DEBIDO A EFECTO ADVERSO DE DROGA O MEDIC. CORRECTO ADM</v>
          </cell>
          <cell r="C9004" t="str">
            <v>00</v>
          </cell>
        </row>
        <row r="9005">
          <cell r="A9005" t="str">
            <v>T887</v>
          </cell>
          <cell r="B9005" t="str">
            <v>EFECTO ADVERSO NO ESPECIFICADO DE DE DROGA O MEDICAMENTO</v>
          </cell>
          <cell r="C9005" t="str">
            <v>00</v>
          </cell>
        </row>
        <row r="9006">
          <cell r="A9006" t="str">
            <v>T888</v>
          </cell>
          <cell r="B9006" t="str">
            <v>OTRAS COMPL. ESPECIF. DE LA ATENCION MEDICA Y QUIR. NO CLASIF. EN OTRA</v>
          </cell>
          <cell r="C9006" t="str">
            <v>00</v>
          </cell>
        </row>
        <row r="9007">
          <cell r="A9007" t="str">
            <v>T889</v>
          </cell>
          <cell r="B9007" t="str">
            <v>CPMPLICACIONES NO ESPECIF. DE LA ATENCION MEDICA Y QUIRURGICA</v>
          </cell>
          <cell r="C9007" t="str">
            <v>00</v>
          </cell>
        </row>
        <row r="9008">
          <cell r="A9008" t="str">
            <v>T90</v>
          </cell>
          <cell r="B9008" t="str">
            <v>SECUELAS DE TRAUMATISMOS DE LA CABEZA</v>
          </cell>
          <cell r="C9008" t="str">
            <v>00</v>
          </cell>
        </row>
        <row r="9009">
          <cell r="A9009" t="str">
            <v>T900</v>
          </cell>
          <cell r="B9009" t="str">
            <v>SECUELAS DE TRAUMATISMO SUPERFICIAL DE LA CABEZA</v>
          </cell>
          <cell r="C9009" t="str">
            <v>00</v>
          </cell>
        </row>
        <row r="9010">
          <cell r="A9010" t="str">
            <v>T901</v>
          </cell>
          <cell r="B9010" t="str">
            <v>SECUELAS DE HERIDA DE LA CABEZA</v>
          </cell>
          <cell r="C9010" t="str">
            <v>00</v>
          </cell>
        </row>
        <row r="9011">
          <cell r="A9011" t="str">
            <v>T902</v>
          </cell>
          <cell r="B9011" t="str">
            <v>SECUELAS DE FRACTURA DEL CRANEO Y DE HUESOS FACIALES</v>
          </cell>
          <cell r="C9011" t="str">
            <v>00</v>
          </cell>
        </row>
        <row r="9012">
          <cell r="A9012" t="str">
            <v>T903</v>
          </cell>
          <cell r="B9012" t="str">
            <v>SECUELAS DE TRAUMATISMO DE NERVIOS CRANEALES</v>
          </cell>
          <cell r="C9012" t="str">
            <v>00</v>
          </cell>
        </row>
        <row r="9013">
          <cell r="A9013" t="str">
            <v>T904</v>
          </cell>
          <cell r="B9013" t="str">
            <v>SECUELAS DE TRAUMATISMO DEL OJO Y DE LA ORBITA</v>
          </cell>
          <cell r="C9013" t="str">
            <v>00</v>
          </cell>
        </row>
        <row r="9014">
          <cell r="A9014" t="str">
            <v>T905</v>
          </cell>
          <cell r="B9014" t="str">
            <v>SECUELAS DE TRAUMATISMO INTRACRANEAL</v>
          </cell>
          <cell r="C9014" t="str">
            <v>00</v>
          </cell>
        </row>
        <row r="9015">
          <cell r="A9015" t="str">
            <v>T908</v>
          </cell>
          <cell r="B9015" t="str">
            <v>SECUELAS DE OTROS TRAUMATISMOS ESPECIFICADOS DE LA CABEZA</v>
          </cell>
          <cell r="C9015" t="str">
            <v>00</v>
          </cell>
        </row>
        <row r="9016">
          <cell r="A9016" t="str">
            <v>T909</v>
          </cell>
          <cell r="B9016" t="str">
            <v>SECUELAS DE TRAUMATISMO NO ESPECIFICADO DE LA CABEZA</v>
          </cell>
          <cell r="C9016" t="str">
            <v>00</v>
          </cell>
        </row>
        <row r="9017">
          <cell r="A9017" t="str">
            <v>T91</v>
          </cell>
          <cell r="B9017" t="str">
            <v>SECUELAS DE TRAUMATISMOS DEL CUELLO Y DEL TRONCO</v>
          </cell>
          <cell r="C9017" t="str">
            <v>00</v>
          </cell>
        </row>
        <row r="9018">
          <cell r="A9018" t="str">
            <v>T910</v>
          </cell>
          <cell r="B9018" t="str">
            <v>SECUELAS DE TRAUMATISMO SUPERFICIAL Y DE HERIDAS DEL CUELLO U DEL TRON</v>
          </cell>
          <cell r="C9018" t="str">
            <v>00</v>
          </cell>
        </row>
        <row r="9019">
          <cell r="A9019" t="str">
            <v>T911</v>
          </cell>
          <cell r="B9019" t="str">
            <v>SECUELAS DE FRACTURA DE LA COLUMNA VERTEBRAL</v>
          </cell>
          <cell r="C9019" t="str">
            <v>00</v>
          </cell>
        </row>
        <row r="9020">
          <cell r="A9020" t="str">
            <v>T912</v>
          </cell>
          <cell r="B9020" t="str">
            <v>SECUELAS DE OTRA FRACTURA DEL TORAX Y DE LA PELVIS</v>
          </cell>
          <cell r="C9020" t="str">
            <v>00</v>
          </cell>
        </row>
        <row r="9021">
          <cell r="A9021" t="str">
            <v>T913</v>
          </cell>
          <cell r="B9021" t="str">
            <v>SECUELAS DE TRAUMATISMO DE LA MEDULA ESPINAL</v>
          </cell>
          <cell r="C9021" t="str">
            <v>00</v>
          </cell>
        </row>
        <row r="9022">
          <cell r="A9022" t="str">
            <v>T914</v>
          </cell>
          <cell r="B9022" t="str">
            <v>SECUELAS DE TRAUMATISMO DE ORGANOS INTRATORACICOS</v>
          </cell>
          <cell r="C9022" t="str">
            <v>00</v>
          </cell>
        </row>
        <row r="9023">
          <cell r="A9023" t="str">
            <v>T915</v>
          </cell>
          <cell r="B9023" t="str">
            <v>SECUELAS DE TRAUMATISMO DE ORGANOS INTRAABDOMINALES Y PELVICOS</v>
          </cell>
          <cell r="C9023" t="str">
            <v>00</v>
          </cell>
        </row>
        <row r="9024">
          <cell r="A9024" t="str">
            <v>T918</v>
          </cell>
          <cell r="B9024" t="str">
            <v>SECUELAS DE OTROS TRAUMATISMOS ESPECIFICADOS DEL CUELLO Y DEL TRONCO</v>
          </cell>
          <cell r="C9024" t="str">
            <v>00</v>
          </cell>
        </row>
        <row r="9025">
          <cell r="A9025" t="str">
            <v>T919</v>
          </cell>
          <cell r="B9025" t="str">
            <v>SECUELAS DE TRAUMATISMO NO ESPECIFICADO DEL CUELLO Y DEL TRONCO</v>
          </cell>
          <cell r="C9025" t="str">
            <v>00</v>
          </cell>
        </row>
        <row r="9026">
          <cell r="A9026" t="str">
            <v>T92</v>
          </cell>
          <cell r="B9026" t="str">
            <v>SECUELAS DE TRAUMATISMOS DE MIEMBRO SUPERIOR</v>
          </cell>
          <cell r="C9026" t="str">
            <v>00</v>
          </cell>
        </row>
        <row r="9027">
          <cell r="A9027" t="str">
            <v>T920</v>
          </cell>
          <cell r="B9027" t="str">
            <v>SECUELAS DE HERIDA DE MIEMBRO SUPERIOR</v>
          </cell>
          <cell r="C9027" t="str">
            <v>00</v>
          </cell>
        </row>
        <row r="9028">
          <cell r="A9028" t="str">
            <v>T921</v>
          </cell>
          <cell r="B9028" t="str">
            <v>SECUELAS DE FRACTURA DEL BRAZO</v>
          </cell>
          <cell r="C9028" t="str">
            <v>00</v>
          </cell>
        </row>
        <row r="9029">
          <cell r="A9029" t="str">
            <v>T922</v>
          </cell>
          <cell r="B9029" t="str">
            <v>SECUELAS DE FRACTURA DE LA MUÑECA Y DE LA MANO</v>
          </cell>
          <cell r="C9029" t="str">
            <v>00</v>
          </cell>
        </row>
        <row r="9030">
          <cell r="A9030" t="str">
            <v>T923</v>
          </cell>
          <cell r="B9030" t="str">
            <v>SECUELAS DE LUXACION, TORCEDURA Y ESGUINCE DE MIEMBRO SUPERIOR</v>
          </cell>
          <cell r="C9030" t="str">
            <v>00</v>
          </cell>
        </row>
        <row r="9031">
          <cell r="A9031" t="str">
            <v>T924</v>
          </cell>
          <cell r="B9031" t="str">
            <v>SECUELAS DE TRAUMATISMO DE NERVIO DE MIEMBRO SUPERIOR</v>
          </cell>
          <cell r="C9031" t="str">
            <v>00</v>
          </cell>
        </row>
        <row r="9032">
          <cell r="A9032" t="str">
            <v>T925</v>
          </cell>
          <cell r="B9032" t="str">
            <v>SECUELAS DE TRAUMATIMO DE TENDON Y MUSCULO DE MIEMBRO SUPERIOR</v>
          </cell>
          <cell r="C9032" t="str">
            <v>00</v>
          </cell>
        </row>
        <row r="9033">
          <cell r="A9033" t="str">
            <v>T926</v>
          </cell>
          <cell r="B9033" t="str">
            <v>SECUELAS DE APLASTAMIENTO Y AMPUTACION TRAUMATICAS DE MIEMBRO SUPERIOR</v>
          </cell>
          <cell r="C9033" t="str">
            <v>00</v>
          </cell>
        </row>
        <row r="9034">
          <cell r="A9034" t="str">
            <v>T928</v>
          </cell>
          <cell r="B9034" t="str">
            <v>SECUELAS DE OTROS TRAUMATISMOS ESPECIFICADOS DE MIEMBRO SUPERIOR</v>
          </cell>
          <cell r="C9034" t="str">
            <v>00</v>
          </cell>
        </row>
        <row r="9035">
          <cell r="A9035" t="str">
            <v>T929</v>
          </cell>
          <cell r="B9035" t="str">
            <v>SECUELAS DE TRAUMATISMO NO ESPECIFICADO DE MIEMBRO SUPERIOR</v>
          </cell>
          <cell r="C9035" t="str">
            <v>00</v>
          </cell>
        </row>
        <row r="9036">
          <cell r="A9036" t="str">
            <v>T93</v>
          </cell>
          <cell r="B9036" t="str">
            <v>SECUELAS DE TRAUMATISMOS DE MIEMBRO INFERIOR</v>
          </cell>
          <cell r="C9036" t="str">
            <v>00</v>
          </cell>
        </row>
        <row r="9037">
          <cell r="A9037" t="str">
            <v>T930</v>
          </cell>
          <cell r="B9037" t="str">
            <v>SECUELAS DE HERIDA DE MIEMBRO INFERIOR</v>
          </cell>
          <cell r="C9037" t="str">
            <v>00</v>
          </cell>
        </row>
        <row r="9038">
          <cell r="A9038" t="str">
            <v>T931</v>
          </cell>
          <cell r="B9038" t="str">
            <v>SECUELAS DE FRACTURA DEL FEMUR</v>
          </cell>
          <cell r="C9038" t="str">
            <v>00</v>
          </cell>
        </row>
        <row r="9039">
          <cell r="A9039" t="str">
            <v>T932</v>
          </cell>
          <cell r="B9039" t="str">
            <v>SECUELAS DE OTRAS FRACTURAS DE MIEMBRO INFERIOR</v>
          </cell>
          <cell r="C9039" t="str">
            <v>00</v>
          </cell>
        </row>
        <row r="9040">
          <cell r="A9040" t="str">
            <v>T933</v>
          </cell>
          <cell r="B9040" t="str">
            <v>SECUELAS DE LUXACION, TORCEDURA Y ESGUINCE DE MIEMBRO INFERIOR</v>
          </cell>
          <cell r="C9040" t="str">
            <v>00</v>
          </cell>
        </row>
        <row r="9041">
          <cell r="A9041" t="str">
            <v>T934</v>
          </cell>
          <cell r="B9041" t="str">
            <v>SECUELAS DE TRAUMATISMO DE NERVIO DE MIEMBRO INFERIOR</v>
          </cell>
          <cell r="C9041" t="str">
            <v>00</v>
          </cell>
        </row>
        <row r="9042">
          <cell r="A9042" t="str">
            <v>T935</v>
          </cell>
          <cell r="B9042" t="str">
            <v>SECUELAS DE TRAUMATISMO DE TENDON Y MUSCULO DE MIEMBRO INFERIOR</v>
          </cell>
          <cell r="C9042" t="str">
            <v>00</v>
          </cell>
        </row>
        <row r="9043">
          <cell r="A9043" t="str">
            <v>T936</v>
          </cell>
          <cell r="B9043" t="str">
            <v>SECUELAS DE APLASTAMIENTO Y AMPUTACION TRAUMATICA DE MIEMBRO INFERIOR</v>
          </cell>
          <cell r="C9043" t="str">
            <v>00</v>
          </cell>
        </row>
        <row r="9044">
          <cell r="A9044" t="str">
            <v>T938</v>
          </cell>
          <cell r="B9044" t="str">
            <v>SECUELAS DE OTROS TRAUMATISMOS ESPECIFICADOS DE MIEMBRO INFERIOR</v>
          </cell>
          <cell r="C9044" t="str">
            <v>00</v>
          </cell>
        </row>
        <row r="9045">
          <cell r="A9045" t="str">
            <v>T939</v>
          </cell>
          <cell r="B9045" t="str">
            <v>SECUELAS DE TRAUMATISMO NO ESPECIFICADO DE MIEMBRO INFERIOR</v>
          </cell>
          <cell r="C9045" t="str">
            <v>00</v>
          </cell>
        </row>
        <row r="9046">
          <cell r="A9046" t="str">
            <v>T94</v>
          </cell>
          <cell r="B9046" t="str">
            <v>SECUELAS DE TRAUMAT. QUE AFECTAN MULT. REGION. DEL CUERPO Y LAS NO ESP</v>
          </cell>
          <cell r="C9046" t="str">
            <v>00</v>
          </cell>
        </row>
        <row r="9047">
          <cell r="A9047" t="str">
            <v>T940</v>
          </cell>
          <cell r="B9047" t="str">
            <v>SECUELAS DE TRAUMATISMO QUE AFECTAN MULTIPLES REGIONES DEL CUERPO</v>
          </cell>
          <cell r="C9047" t="str">
            <v>00</v>
          </cell>
        </row>
        <row r="9048">
          <cell r="A9048" t="str">
            <v>T941</v>
          </cell>
          <cell r="B9048" t="str">
            <v>SECUELAS DE TRAUMATISMOS DE REGIONES NO ESPECIFICADAS DEL CUERPO</v>
          </cell>
          <cell r="C9048" t="str">
            <v>00</v>
          </cell>
        </row>
        <row r="9049">
          <cell r="A9049" t="str">
            <v>T95</v>
          </cell>
          <cell r="B9049" t="str">
            <v>SECUELAS DE QUEMADURAS, CORROSIONES Y CONGELAMIENTOS</v>
          </cell>
          <cell r="C9049" t="str">
            <v>00</v>
          </cell>
        </row>
        <row r="9050">
          <cell r="A9050" t="str">
            <v>T950</v>
          </cell>
          <cell r="B9050" t="str">
            <v>SECUELAS DE QUEMADURA, CORROSION Y CONGELAMIENTO DE LA CABEZA Y DEL CU</v>
          </cell>
          <cell r="C9050" t="str">
            <v>00</v>
          </cell>
        </row>
        <row r="9051">
          <cell r="A9051" t="str">
            <v>T951</v>
          </cell>
          <cell r="B9051" t="str">
            <v>SECUELAS DE QUEMADURA, CORROSION Y CONGELAMIENTO DEL TRONCO</v>
          </cell>
          <cell r="C9051" t="str">
            <v>00</v>
          </cell>
        </row>
        <row r="9052">
          <cell r="A9052" t="str">
            <v>T952</v>
          </cell>
          <cell r="B9052" t="str">
            <v>SECUELAS DE QUEMADURA, CORROSION Y CONGELAMIENTO DE MIEMBRO SUPERIOR</v>
          </cell>
          <cell r="C9052" t="str">
            <v>00</v>
          </cell>
        </row>
        <row r="9053">
          <cell r="A9053" t="str">
            <v>T953</v>
          </cell>
          <cell r="B9053" t="str">
            <v>SECUELAS DE QUEMADURA, CORROSION Y CONGELAMIENTO DE MIEMBRO INFERIOR</v>
          </cell>
          <cell r="C9053" t="str">
            <v>00</v>
          </cell>
        </row>
        <row r="9054">
          <cell r="A9054" t="str">
            <v>T954</v>
          </cell>
          <cell r="B9054" t="str">
            <v>SECUELAS DE QUEM. Y CORROSION CLASIF. SOLO DE ACUERDO CON LA EXTENSION</v>
          </cell>
          <cell r="C9054" t="str">
            <v>00</v>
          </cell>
        </row>
        <row r="9055">
          <cell r="A9055" t="str">
            <v>T958</v>
          </cell>
          <cell r="B9055" t="str">
            <v>SECUELAS DE OTRAS QUEMADURAS, CORROSIONES Y CONGELAMIENTOS ESPECIF</v>
          </cell>
          <cell r="C9055" t="str">
            <v>00</v>
          </cell>
        </row>
        <row r="9056">
          <cell r="A9056" t="str">
            <v>T959</v>
          </cell>
          <cell r="B9056" t="str">
            <v>SECUELAS DE QUEMADURA, CORROSION Y CONGELAMIENTO NO ESPECIFICADOS</v>
          </cell>
          <cell r="C9056" t="str">
            <v>00</v>
          </cell>
        </row>
        <row r="9057">
          <cell r="A9057" t="str">
            <v>T96</v>
          </cell>
          <cell r="B9057" t="str">
            <v>SECUELAS DE ENVENENAMIENTOS POR DROGAS, MEDICAMENTOS Y SUSTANCIAS BIOL</v>
          </cell>
          <cell r="C9057" t="str">
            <v>00</v>
          </cell>
        </row>
        <row r="9058">
          <cell r="A9058" t="str">
            <v>T97</v>
          </cell>
          <cell r="B9058" t="str">
            <v>SECUELAS DE EFECTOS TOXICOS DE SUSTANCIAS DE PROCED. PRINCIP/ NO MEDIC</v>
          </cell>
          <cell r="C9058" t="str">
            <v>00</v>
          </cell>
        </row>
        <row r="9059">
          <cell r="A9059" t="str">
            <v>T98</v>
          </cell>
          <cell r="B9059" t="str">
            <v>SECUELAS DE OTROS EFECTOS Y LOS NO ESPECIFICADOS DE CAUSAS EXTERNAS</v>
          </cell>
          <cell r="C9059" t="str">
            <v>00</v>
          </cell>
        </row>
        <row r="9060">
          <cell r="A9060" t="str">
            <v>T980</v>
          </cell>
          <cell r="B9060" t="str">
            <v>SECUELAS DE EFECTOS DE CUERPOS EXTRAÑOS QUE PENETRAN EN ORIFICIOS NATU</v>
          </cell>
          <cell r="C9060" t="str">
            <v>00</v>
          </cell>
        </row>
        <row r="9061">
          <cell r="A9061" t="str">
            <v>T981</v>
          </cell>
          <cell r="B9061" t="str">
            <v>SECUELAS DE OTROS EFECTOS Y LOS NO ESPECIFICADOS DE CAUSAS EXTERNAS</v>
          </cell>
          <cell r="C9061" t="str">
            <v>00</v>
          </cell>
        </row>
        <row r="9062">
          <cell r="A9062" t="str">
            <v>T982</v>
          </cell>
          <cell r="B9062" t="str">
            <v>SECUELAS DE CIERTAS COMPLICACIONES PRECOSES DE LOS TRAUMATISMOS</v>
          </cell>
          <cell r="C9062" t="str">
            <v>00</v>
          </cell>
        </row>
        <row r="9063">
          <cell r="A9063" t="str">
            <v>T983</v>
          </cell>
          <cell r="B9063" t="str">
            <v>SECUELAS DE COMPL. DE LA ATENCION MEDICA Y QUIRURG. NO CLASIF. EN OTRA</v>
          </cell>
          <cell r="C9063" t="str">
            <v>00</v>
          </cell>
        </row>
        <row r="9064">
          <cell r="A9064" t="str">
            <v>V01</v>
          </cell>
          <cell r="B9064" t="str">
            <v>PEATON LESIONADO POR COLISION CON VEHICULO DE PEDAL</v>
          </cell>
          <cell r="C9064" t="str">
            <v>096</v>
          </cell>
        </row>
        <row r="9065">
          <cell r="A9065" t="str">
            <v>V02</v>
          </cell>
          <cell r="B9065" t="str">
            <v>PEATON LESIONADO POR COLISION CON VEHICULO DE MOTOR DE DOS O TRES RUED</v>
          </cell>
          <cell r="C9065" t="str">
            <v>096</v>
          </cell>
        </row>
        <row r="9066">
          <cell r="A9066" t="str">
            <v>V03</v>
          </cell>
          <cell r="B9066" t="str">
            <v>PEATON LESIONADO POR COLISION CON AUTOMOVIL, CAMIONETA O FURGONETA</v>
          </cell>
          <cell r="C9066" t="str">
            <v>096</v>
          </cell>
        </row>
        <row r="9067">
          <cell r="A9067" t="str">
            <v>V04</v>
          </cell>
          <cell r="B9067" t="str">
            <v>PEATON LESION. POR COLISION CON VEHIC. DE TRANSPORTE PESADO O AUTOBUS</v>
          </cell>
          <cell r="C9067" t="str">
            <v>096</v>
          </cell>
        </row>
        <row r="9068">
          <cell r="A9068" t="str">
            <v>V05</v>
          </cell>
          <cell r="B9068" t="str">
            <v>PEATON LESIONADO POR COLISION CON TREN O VEHICULO DE RIELES</v>
          </cell>
          <cell r="C9068" t="str">
            <v>096</v>
          </cell>
        </row>
        <row r="9069">
          <cell r="A9069" t="str">
            <v>V06</v>
          </cell>
          <cell r="B9069" t="str">
            <v>PEATON LESIONADO POR COLISION CON OTROS VEHICULOS SIN MOTOR</v>
          </cell>
          <cell r="C9069" t="str">
            <v>096</v>
          </cell>
        </row>
        <row r="9070">
          <cell r="A9070" t="str">
            <v>V09</v>
          </cell>
          <cell r="B9070" t="str">
            <v>PEATON LESIONADO EN OTROS ACCIDENTES DE TRANSPORTE, Y EN LOS NO ESPEC</v>
          </cell>
          <cell r="C9070" t="str">
            <v>096</v>
          </cell>
        </row>
        <row r="9071">
          <cell r="A9071" t="str">
            <v>V090</v>
          </cell>
          <cell r="B9071" t="str">
            <v>PEATON LESION. EN ACCID. NO DE TRANS. QUE INVOLUCRA OTROS VEHIC. DE MO</v>
          </cell>
          <cell r="C9071" t="str">
            <v>096</v>
          </cell>
        </row>
        <row r="9072">
          <cell r="A9072" t="str">
            <v>V091</v>
          </cell>
          <cell r="B9072" t="str">
            <v>PEATON LESIONADO EN ACCIDENTE NO DE TRANSITO NO ESPECIFICADO</v>
          </cell>
          <cell r="C9072" t="str">
            <v>096</v>
          </cell>
        </row>
        <row r="9073">
          <cell r="A9073" t="str">
            <v>V092</v>
          </cell>
          <cell r="B9073" t="str">
            <v>PEATON LESION. EN ACCID. DE TRANS. QUE INVOL. OTROS VEHIC. DE MOTOR Y</v>
          </cell>
          <cell r="C9073" t="str">
            <v>096</v>
          </cell>
        </row>
        <row r="9074">
          <cell r="A9074" t="str">
            <v>V093</v>
          </cell>
          <cell r="B9074" t="str">
            <v>PEATON LESIONADO EN ACCIDENTE DE TRANSITO NO ESPECIFICADO</v>
          </cell>
          <cell r="C9074" t="str">
            <v>096</v>
          </cell>
        </row>
        <row r="9075">
          <cell r="A9075" t="str">
            <v>V099</v>
          </cell>
          <cell r="B9075" t="str">
            <v>PEATON LESIONADO EN ACCIDENTE DE TRANSPORTE NO ESPECIFICADO</v>
          </cell>
          <cell r="C9075" t="str">
            <v>096</v>
          </cell>
        </row>
        <row r="9076">
          <cell r="A9076" t="str">
            <v>V10</v>
          </cell>
          <cell r="B9076" t="str">
            <v>CICLISTA LESIONADO POR COLISION CON PEATON O ANIMAL</v>
          </cell>
          <cell r="C9076" t="str">
            <v>096</v>
          </cell>
        </row>
        <row r="9077">
          <cell r="A9077" t="str">
            <v>V11</v>
          </cell>
          <cell r="B9077" t="str">
            <v>CICLISTA LESIONADO POR COLISION CON OTRO CICLISTA</v>
          </cell>
          <cell r="C9077" t="str">
            <v>096</v>
          </cell>
        </row>
        <row r="9078">
          <cell r="A9078" t="str">
            <v>V12</v>
          </cell>
          <cell r="B9078" t="str">
            <v>CICLISTA LESION. POR COLISION CON VEHIC. DE MOTOR DE DOS O TRES RUEDAS</v>
          </cell>
          <cell r="C9078" t="str">
            <v>096</v>
          </cell>
        </row>
        <row r="9079">
          <cell r="A9079" t="str">
            <v>V13</v>
          </cell>
          <cell r="B9079" t="str">
            <v>CICLISTA LESIONADO POR COLISION CON AUTOMOVIL, CAMIONETA O FURGONETA</v>
          </cell>
          <cell r="C9079" t="str">
            <v>096</v>
          </cell>
        </row>
        <row r="9080">
          <cell r="A9080" t="str">
            <v>V14</v>
          </cell>
          <cell r="B9080" t="str">
            <v>CICLISTA LESIONADO POR COLISION CON VEHIC. DE TRANSP. PESADO O AUTOBUS</v>
          </cell>
          <cell r="C9080" t="str">
            <v>096</v>
          </cell>
        </row>
        <row r="9081">
          <cell r="A9081" t="str">
            <v>V15</v>
          </cell>
          <cell r="B9081" t="str">
            <v>CICLISTA LESIONADO POR COLISION CON TREN O VEHICULO DE RIELES</v>
          </cell>
          <cell r="C9081" t="str">
            <v>096</v>
          </cell>
        </row>
        <row r="9082">
          <cell r="A9082" t="str">
            <v>V16</v>
          </cell>
          <cell r="B9082" t="str">
            <v>CICLISTA LESIONADO POR COLISION CON OTROS VEHICULOS SIN MOTOR</v>
          </cell>
          <cell r="C9082" t="str">
            <v>096</v>
          </cell>
        </row>
        <row r="9083">
          <cell r="A9083" t="str">
            <v>V17</v>
          </cell>
          <cell r="B9083" t="str">
            <v>CICLISTA LESIONADO POR COLISION CON OBJETO ESTACIONADO O FIJO</v>
          </cell>
          <cell r="C9083" t="str">
            <v>096</v>
          </cell>
        </row>
        <row r="9084">
          <cell r="A9084" t="str">
            <v>V18</v>
          </cell>
          <cell r="B9084" t="str">
            <v>CICLISTA LESIONADO EN ACCIDENTE DE TRANSPORTE SIN COLISION</v>
          </cell>
          <cell r="C9084" t="str">
            <v>096</v>
          </cell>
        </row>
        <row r="9085">
          <cell r="A9085" t="str">
            <v>V19</v>
          </cell>
          <cell r="B9085" t="str">
            <v>CICLISTA LESIONADO EN OTROS ACCID. DE TRANSP. Y EN LOS NO ESPECIFICADO</v>
          </cell>
          <cell r="C9085" t="str">
            <v>096</v>
          </cell>
        </row>
        <row r="9086">
          <cell r="A9086" t="str">
            <v>V190</v>
          </cell>
          <cell r="B9086" t="str">
            <v>CONDUCT. DE VEHIC. DE PEDAL LESION. POR COLISION CON OTROS VAHIC. DE M</v>
          </cell>
          <cell r="C9086" t="str">
            <v>096</v>
          </cell>
        </row>
        <row r="9087">
          <cell r="A9087" t="str">
            <v>V191</v>
          </cell>
          <cell r="B9087" t="str">
            <v>PASAJERO DE VEHIC. DE PEDAL LESION. POR COLISION CON OTRO VEHIC. DE MO</v>
          </cell>
          <cell r="C9087" t="str">
            <v>096</v>
          </cell>
        </row>
        <row r="9088">
          <cell r="A9088" t="str">
            <v>V192</v>
          </cell>
          <cell r="B9088" t="str">
            <v>CICLISTA NO ESPECIF. LESION. POR COLISION CON OTROS VEHIC. DE MOTOR, Y</v>
          </cell>
          <cell r="C9088" t="str">
            <v>096</v>
          </cell>
        </row>
        <row r="9089">
          <cell r="A9089" t="str">
            <v>V193</v>
          </cell>
          <cell r="B9089" t="str">
            <v>CILCISTA (CUALQUIERA) LESIONADO EN ACCID. NO DE TRANSITO, NO ESPECIFIC</v>
          </cell>
          <cell r="C9089" t="str">
            <v>096</v>
          </cell>
        </row>
        <row r="9090">
          <cell r="A9090" t="str">
            <v>V194</v>
          </cell>
          <cell r="B9090" t="str">
            <v>CONDUC. DE VEHIC. DE PEDAL LESION. POR COLISION CON OTRO VEHIC. DE MOT</v>
          </cell>
          <cell r="C9090" t="str">
            <v>096</v>
          </cell>
        </row>
        <row r="9091">
          <cell r="A9091" t="str">
            <v>V195</v>
          </cell>
          <cell r="B9091" t="str">
            <v>PASAJERO DE VEHIC. DE PEDAL LESION. POR COLISION CON OTRO VEHIC. DE MO</v>
          </cell>
          <cell r="C9091" t="str">
            <v>096</v>
          </cell>
        </row>
        <row r="9092">
          <cell r="A9092" t="str">
            <v>V196</v>
          </cell>
          <cell r="B9092" t="str">
            <v>CICLISTA NO ESPECIF. LESION. POR COLISION CON OTRO VEHIC. DE MOTOR, Y</v>
          </cell>
          <cell r="C9092" t="str">
            <v>096</v>
          </cell>
        </row>
        <row r="9093">
          <cell r="A9093" t="str">
            <v>V198</v>
          </cell>
          <cell r="B9093" t="str">
            <v>CICLISTA (CUALQUIERA) LESION. EN OTROS ACCID. DE TRANSPORTE ESPECIFICA</v>
          </cell>
          <cell r="C9093" t="str">
            <v>096</v>
          </cell>
        </row>
        <row r="9094">
          <cell r="A9094" t="str">
            <v>V199</v>
          </cell>
          <cell r="B9094" t="str">
            <v>CICLISTA (CUALQUIERA) LESIONADO EN ACCIDENTE DE TRANSITO NO ESPECIFICA</v>
          </cell>
          <cell r="C9094" t="str">
            <v>096</v>
          </cell>
        </row>
        <row r="9095">
          <cell r="A9095" t="str">
            <v>V20</v>
          </cell>
          <cell r="B9095" t="str">
            <v>MOTOCICLISTA LESIONADO POR COLISION CON PEATON O ANIMAL</v>
          </cell>
          <cell r="C9095" t="str">
            <v>096</v>
          </cell>
        </row>
        <row r="9096">
          <cell r="A9096" t="str">
            <v>V21</v>
          </cell>
          <cell r="B9096" t="str">
            <v>MOTOCICLISTA LESIONADO POR COLISION CON VEHICULO DE PEDAL</v>
          </cell>
          <cell r="C9096" t="str">
            <v>096</v>
          </cell>
        </row>
        <row r="9097">
          <cell r="A9097" t="str">
            <v>V22</v>
          </cell>
          <cell r="B9097" t="str">
            <v>MOTOCICLISTA LESION. POR COLISION CON VEHICULO DE MOTOR, DE DOS O TRES</v>
          </cell>
          <cell r="C9097" t="str">
            <v>096</v>
          </cell>
        </row>
        <row r="9098">
          <cell r="A9098" t="str">
            <v>V23</v>
          </cell>
          <cell r="B9098" t="str">
            <v>MOTOCICLISTA LESION.POR COLISION CON AUTOMOVIL, CAMIONETA O FURGONETA</v>
          </cell>
          <cell r="C9098" t="str">
            <v>096</v>
          </cell>
        </row>
        <row r="9099">
          <cell r="A9099" t="str">
            <v>V24</v>
          </cell>
          <cell r="B9099" t="str">
            <v>MOTOCICLISTA LESION. POR COLISION CON VEHIC. DE TRANSP. PESADO O AUTOB</v>
          </cell>
          <cell r="C9099" t="str">
            <v>096</v>
          </cell>
        </row>
        <row r="9100">
          <cell r="A9100" t="str">
            <v>V25</v>
          </cell>
          <cell r="B9100" t="str">
            <v>MOTOCICLISTA LESION. POR COLISION CON TREN O VEHICULO DE RIELES</v>
          </cell>
          <cell r="C9100" t="str">
            <v>096</v>
          </cell>
        </row>
        <row r="9101">
          <cell r="A9101" t="str">
            <v>V26</v>
          </cell>
          <cell r="B9101" t="str">
            <v>MOTOCICLISTA LESION. POR COLISION CON OTROS VEHICULOS SIN MOTOR</v>
          </cell>
          <cell r="C9101" t="str">
            <v>096</v>
          </cell>
        </row>
        <row r="9102">
          <cell r="A9102" t="str">
            <v>V268</v>
          </cell>
          <cell r="B9102" t="str">
            <v>MOTOCICL. (CUALQUIERA) LESION. EN OTROS ACCID. DE TRANSP. ESPECIFICADO</v>
          </cell>
          <cell r="C9102" t="str">
            <v>096</v>
          </cell>
        </row>
        <row r="9103">
          <cell r="A9103" t="str">
            <v>V27</v>
          </cell>
          <cell r="B9103" t="str">
            <v>MOTOCICLISTA LESIONADO POR COLISION CON OBJETO FIJO O ESTACIONADO</v>
          </cell>
          <cell r="C9103" t="str">
            <v>096</v>
          </cell>
        </row>
        <row r="9104">
          <cell r="A9104" t="str">
            <v>V28</v>
          </cell>
          <cell r="B9104" t="str">
            <v>MOTOCICLISTA LESIONADO EN ACCIDENTE DE TRANSPORTE SIN COLISION</v>
          </cell>
          <cell r="C9104" t="str">
            <v>096</v>
          </cell>
        </row>
        <row r="9105">
          <cell r="A9105" t="str">
            <v>V29</v>
          </cell>
          <cell r="B9105" t="str">
            <v>MOTOCICLISTA LESION. EN OTROS ACCID. DE TRANSP. Y EN LOS NO ESPECIFICA</v>
          </cell>
          <cell r="C9105" t="str">
            <v>096</v>
          </cell>
        </row>
        <row r="9106">
          <cell r="A9106" t="str">
            <v>V290</v>
          </cell>
          <cell r="B9106" t="str">
            <v>CONDUC. DE MOTOCICLETA LESION. POR COLISION CON OTROS VEHIC. DE MOTOR</v>
          </cell>
          <cell r="C9106" t="str">
            <v>096</v>
          </cell>
        </row>
        <row r="9107">
          <cell r="A9107" t="str">
            <v>V291</v>
          </cell>
          <cell r="B9107" t="str">
            <v>PASAJERO DE MOTOC. LESION. POR COLISION CON OTROS VEHIC. DE MOTOR Y CO</v>
          </cell>
          <cell r="C9107" t="str">
            <v>096</v>
          </cell>
        </row>
        <row r="9108">
          <cell r="A9108" t="str">
            <v>V292</v>
          </cell>
          <cell r="B9108" t="str">
            <v>MOTOCICL. NO ESPECIF. LESION. POR COLISION CON OTROS VEHIC. DE MOTOR</v>
          </cell>
          <cell r="C9108" t="str">
            <v>096</v>
          </cell>
        </row>
        <row r="9109">
          <cell r="A9109" t="str">
            <v>V293</v>
          </cell>
          <cell r="B9109" t="str">
            <v>MOTOCICL. (CUALQUIERA) LESIONADO EN ACCIDENTE NO DE TRANSITO, NO ESPEC</v>
          </cell>
          <cell r="C9109" t="str">
            <v>096</v>
          </cell>
        </row>
        <row r="9110">
          <cell r="A9110" t="str">
            <v>V294</v>
          </cell>
          <cell r="B9110" t="str">
            <v>CONDUC. DE MOTOCICL. LESION. POR COLISION CON OTROS VEHIC. DE MOTOR, Y</v>
          </cell>
          <cell r="C9110" t="str">
            <v>096</v>
          </cell>
        </row>
        <row r="9111">
          <cell r="A9111" t="str">
            <v>V295</v>
          </cell>
          <cell r="B9111" t="str">
            <v>PASAJERO DE MOTOCICL. LESION. POR COLISION CON OTROS VEHIC. DE MOTOR</v>
          </cell>
          <cell r="C9111" t="str">
            <v>096</v>
          </cell>
        </row>
        <row r="9112">
          <cell r="A9112" t="str">
            <v>V296</v>
          </cell>
          <cell r="B9112" t="str">
            <v>MOTOCICL. NO ESPECIF. LESION. POR COLISION CON OTROS VEHIC. DE MOTOR</v>
          </cell>
          <cell r="C9112" t="str">
            <v>096</v>
          </cell>
        </row>
        <row r="9113">
          <cell r="A9113" t="str">
            <v>V298</v>
          </cell>
          <cell r="B9113" t="str">
            <v>MOTOCICL. (CUALQUIERA) LESION. EN OTROS ACCID. DE TRANSP. ESPECIFICADO</v>
          </cell>
          <cell r="C9113" t="str">
            <v>096</v>
          </cell>
        </row>
        <row r="9114">
          <cell r="A9114" t="str">
            <v>V299</v>
          </cell>
          <cell r="B9114" t="str">
            <v>MOTOCICLISTA (CUALQUIERA) LESIONADO EN ACCIDENTE DE TRANSITO NO ESPECI</v>
          </cell>
          <cell r="C9114" t="str">
            <v>096</v>
          </cell>
        </row>
        <row r="9115">
          <cell r="A9115" t="str">
            <v>V30</v>
          </cell>
          <cell r="B9115" t="str">
            <v>OCUPANTE DE VEHICULO DE MOTOR DE TRES RUEDAS LESION. POR COLISION CON</v>
          </cell>
          <cell r="C9115" t="str">
            <v>096</v>
          </cell>
        </row>
        <row r="9116">
          <cell r="A9116" t="str">
            <v>V31</v>
          </cell>
          <cell r="B9116" t="str">
            <v>OCUPANT. DE VEHIC. DE MOTOR DE TRES RUEDAS LESION. POR COLISION CON VE</v>
          </cell>
          <cell r="C9116" t="str">
            <v>096</v>
          </cell>
        </row>
        <row r="9117">
          <cell r="A9117" t="str">
            <v>V32</v>
          </cell>
          <cell r="B9117" t="str">
            <v>OCUPAN. DE VEHIC. DE MOTOR DE TRES RUEDAS LESION. POR COLISION CON OTR</v>
          </cell>
          <cell r="C9117" t="str">
            <v>096</v>
          </cell>
        </row>
        <row r="9118">
          <cell r="A9118" t="str">
            <v>V33</v>
          </cell>
          <cell r="B9118" t="str">
            <v>OCUPAN. DE VEHIC. DE MOTOR DE TRES RUEDAS LESION. POR COLISION CON AUT</v>
          </cell>
          <cell r="C9118" t="str">
            <v>096</v>
          </cell>
        </row>
        <row r="9119">
          <cell r="A9119" t="str">
            <v>V34</v>
          </cell>
          <cell r="B9119" t="str">
            <v>OCUPAN. DE VEHIC. DE MOTOR DE TRES RUEDAS LESION. POR COLISION CON VEH</v>
          </cell>
          <cell r="C9119" t="str">
            <v>096</v>
          </cell>
        </row>
        <row r="9120">
          <cell r="A9120" t="str">
            <v>V35</v>
          </cell>
          <cell r="B9120" t="str">
            <v>OCUPAN. DE VEHIC. DE MOTOR DE TRES RUEDAS LESION. POR COLISION CON TRE</v>
          </cell>
          <cell r="C9120" t="str">
            <v>096</v>
          </cell>
        </row>
        <row r="9121">
          <cell r="A9121" t="str">
            <v>V36</v>
          </cell>
          <cell r="B9121" t="str">
            <v>OCUPAN. DE VEHIC. DE MOTOR DE TRES RUEDAS LESION. POR COLISION CON OTR</v>
          </cell>
          <cell r="C9121" t="str">
            <v>096</v>
          </cell>
        </row>
        <row r="9122">
          <cell r="A9122" t="str">
            <v>V37</v>
          </cell>
          <cell r="B9122" t="str">
            <v>OCUPAN. DE VEHIC. DE MOTOR DE TRES RUEDAS LESION. POR COLISION CON OBJ</v>
          </cell>
          <cell r="C9122" t="str">
            <v>096</v>
          </cell>
        </row>
        <row r="9123">
          <cell r="A9123" t="str">
            <v>V38</v>
          </cell>
          <cell r="B9123" t="str">
            <v>OCUPAN. DE VEHIC. DE MOTOR DE TRES RUEDAS LESION. EN ACCID. DE TRANSP.</v>
          </cell>
          <cell r="C9123" t="str">
            <v>096</v>
          </cell>
        </row>
        <row r="9124">
          <cell r="A9124" t="str">
            <v>V39</v>
          </cell>
          <cell r="B9124" t="str">
            <v>OCUPAN. DE VEHIC. DE MOTOR DE TRES RUEDAS LESION. EN OTRO ACCID. DE TR</v>
          </cell>
          <cell r="C9124" t="str">
            <v>096</v>
          </cell>
        </row>
        <row r="9125">
          <cell r="A9125" t="str">
            <v>V390</v>
          </cell>
          <cell r="B9125" t="str">
            <v>CONDUC. DE VEHIC. DE MOTOR DE TRES RUEDAS LESION. POR COLISION CON OTR</v>
          </cell>
          <cell r="C9125" t="str">
            <v>096</v>
          </cell>
        </row>
        <row r="9126">
          <cell r="A9126" t="str">
            <v>V391</v>
          </cell>
          <cell r="B9126" t="str">
            <v>PASAJERO DE VEHIC. DE MOTOR DE TRES RUEDAS LESION. POR COLISION CON OT</v>
          </cell>
          <cell r="C9126" t="str">
            <v>096</v>
          </cell>
        </row>
        <row r="9127">
          <cell r="A9127" t="str">
            <v>V392</v>
          </cell>
          <cell r="B9127" t="str">
            <v>OCUPAN. NO ESPECIF. DE VEHIC. DE MOTOR DE TRES RUEDAS LESION. POR COLI</v>
          </cell>
          <cell r="C9127" t="str">
            <v>096</v>
          </cell>
        </row>
        <row r="9128">
          <cell r="A9128" t="str">
            <v>V393</v>
          </cell>
          <cell r="B9128" t="str">
            <v>OCUPAN. (CUALQ.) DE VEHIC. DE MOTOR DE TRES RUEDAS LESION. EN ACCID. N</v>
          </cell>
          <cell r="C9128" t="str">
            <v>096</v>
          </cell>
        </row>
        <row r="9129">
          <cell r="A9129" t="str">
            <v>V394</v>
          </cell>
          <cell r="B9129" t="str">
            <v>CONDUC. DE VEHIC. DE MOTOR DE TRES RUEDAS LESION. POR COLISION CON OTR</v>
          </cell>
          <cell r="C9129" t="str">
            <v>096</v>
          </cell>
        </row>
        <row r="9130">
          <cell r="A9130" t="str">
            <v>V395</v>
          </cell>
          <cell r="B9130" t="str">
            <v>PASAJERO DE VEHIC. DE MOTOR DE TRES RUEDAS LESION. POR COLISION CON OT</v>
          </cell>
          <cell r="C9130" t="str">
            <v>096</v>
          </cell>
        </row>
        <row r="9131">
          <cell r="A9131" t="str">
            <v>V396</v>
          </cell>
          <cell r="B9131" t="str">
            <v>OCUPAN. NO ESPECIF. DE VEHIC. DE MOTOR DE TRES RUEDAS LESION. POR COLI</v>
          </cell>
          <cell r="C9131" t="str">
            <v>096</v>
          </cell>
        </row>
        <row r="9132">
          <cell r="A9132" t="str">
            <v>V398</v>
          </cell>
          <cell r="B9132" t="str">
            <v>OCUPAN. (CUALQ.) DE VEHIC. DE MOTOR DE TRES RUEDAS LESION. EN OTROS AC</v>
          </cell>
          <cell r="C9132" t="str">
            <v>096</v>
          </cell>
        </row>
        <row r="9133">
          <cell r="A9133" t="str">
            <v>V399</v>
          </cell>
          <cell r="B9133" t="str">
            <v>OCUPAN. (CUALQ.) DE VEHIC. DE MOTOR DE TRES RUEDAS EN ACCID. DE TRAMSI</v>
          </cell>
          <cell r="C9133" t="str">
            <v>096</v>
          </cell>
        </row>
        <row r="9134">
          <cell r="A9134" t="str">
            <v>V40</v>
          </cell>
          <cell r="B9134" t="str">
            <v>OCUPANTE DE AUTOMOVIL LESIONADO POR COLISION CON PEATON O ANIMAL</v>
          </cell>
          <cell r="C9134" t="str">
            <v>096</v>
          </cell>
        </row>
        <row r="9135">
          <cell r="A9135" t="str">
            <v>V41</v>
          </cell>
          <cell r="B9135" t="str">
            <v>OCUPANTE DE AUTOMOVIL LESIONADO POR COLISION CON VEHICULO DE PEDAL</v>
          </cell>
          <cell r="C9135" t="str">
            <v>096</v>
          </cell>
        </row>
        <row r="9136">
          <cell r="A9136" t="str">
            <v>V42</v>
          </cell>
          <cell r="B9136" t="str">
            <v>OCUPANTE DE AUTOMOVIL LESIONADO POR COLISION CON VEHIC. DE MOTOR DE DO</v>
          </cell>
          <cell r="C9136" t="str">
            <v>096</v>
          </cell>
        </row>
        <row r="9137">
          <cell r="A9137" t="str">
            <v>V43</v>
          </cell>
          <cell r="B9137" t="str">
            <v>OCUPANT. DE AUTOMOVIL LESION. POR COLISION. CON OTRO AUTOM. CAMION. O</v>
          </cell>
          <cell r="C9137" t="str">
            <v>096</v>
          </cell>
        </row>
        <row r="9138">
          <cell r="A9138" t="str">
            <v>V44</v>
          </cell>
          <cell r="B9138" t="str">
            <v>OCUPANT. DE AUTOM. LESION. POR COLISION CON VEHIC. DE TRANSP. PESADO O</v>
          </cell>
          <cell r="C9138" t="str">
            <v>096</v>
          </cell>
        </row>
        <row r="9139">
          <cell r="A9139" t="str">
            <v>V45</v>
          </cell>
          <cell r="B9139" t="str">
            <v>OCUPANTE DE AUTOM. LESION. POR COLISION CON TREN O VEHICULO DE RIELES</v>
          </cell>
          <cell r="C9139" t="str">
            <v>096</v>
          </cell>
        </row>
        <row r="9140">
          <cell r="A9140" t="str">
            <v>V46</v>
          </cell>
          <cell r="B9140" t="str">
            <v>OCUPANT. DE AUTOM. LESION. POR COLISION CON OTROS VEHIC. SIN MOTOR</v>
          </cell>
          <cell r="C9140" t="str">
            <v>096</v>
          </cell>
        </row>
        <row r="9141">
          <cell r="A9141" t="str">
            <v>V47</v>
          </cell>
          <cell r="B9141" t="str">
            <v>OCUPANTE DE AUTOMOVIL LESIONADO POR COLISION CON OBJETO FIJO O ESTACIO</v>
          </cell>
          <cell r="C9141" t="str">
            <v>096</v>
          </cell>
        </row>
        <row r="9142">
          <cell r="A9142" t="str">
            <v>V48</v>
          </cell>
          <cell r="B9142" t="str">
            <v>OCUPANTE DE AUTOM. LESIONADO EN ACCIDENTE DE TRANSPORTE SIN COLISION</v>
          </cell>
          <cell r="C9142" t="str">
            <v>096</v>
          </cell>
        </row>
        <row r="9143">
          <cell r="A9143" t="str">
            <v>V49</v>
          </cell>
          <cell r="B9143" t="str">
            <v>OCUPAN. DE AUTOM. LESION. EN OTROS ACCID. DE TRANSP. Y EN LOS NO ESPEC</v>
          </cell>
          <cell r="C9143" t="str">
            <v>096</v>
          </cell>
        </row>
        <row r="9144">
          <cell r="A9144" t="str">
            <v>V490</v>
          </cell>
          <cell r="B9144" t="str">
            <v>CONDUC. DE AUTOM. LESION. POR COLISION CON OTROS VEHIC. DE MOTOR, Y LO</v>
          </cell>
          <cell r="C9144" t="str">
            <v>096</v>
          </cell>
        </row>
        <row r="9145">
          <cell r="A9145" t="str">
            <v>V491</v>
          </cell>
          <cell r="B9145" t="str">
            <v>PASAJERO DE AUTOM. LESION. POR COLISION CON OTROS VEHIC. DE MOTOR, Y</v>
          </cell>
          <cell r="C9145" t="str">
            <v>096</v>
          </cell>
        </row>
        <row r="9146">
          <cell r="A9146" t="str">
            <v>V492</v>
          </cell>
          <cell r="B9146" t="str">
            <v>OCUPAN. NO ESPECIF. DE AUTOM. LESION. POR COLISION CON OTROS VEHIC. DE</v>
          </cell>
          <cell r="C9146" t="str">
            <v>096</v>
          </cell>
        </row>
        <row r="9147">
          <cell r="A9147" t="str">
            <v>V493</v>
          </cell>
          <cell r="B9147" t="str">
            <v>OCUPAN. (CUALQ.) DE AUTOM. LESION. EN ACCID. NO DE TRANSITO, NO ESPECI</v>
          </cell>
          <cell r="C9147" t="str">
            <v>096</v>
          </cell>
        </row>
        <row r="9148">
          <cell r="A9148" t="str">
            <v>V494</v>
          </cell>
          <cell r="B9148" t="str">
            <v>COND. DE AUTOM. LESION. POR COLISION CON OTROS VEHIC. DE MOTOR, Y CON</v>
          </cell>
          <cell r="C9148" t="str">
            <v>096</v>
          </cell>
        </row>
        <row r="9149">
          <cell r="A9149" t="str">
            <v>V495</v>
          </cell>
          <cell r="B9149" t="str">
            <v>PASAJERO DE AUTOM. LESION. POR COLISION CON OTROS VEHIC. DE MOTOR, Y C</v>
          </cell>
          <cell r="C9149" t="str">
            <v>096</v>
          </cell>
        </row>
        <row r="9150">
          <cell r="A9150" t="str">
            <v>V496</v>
          </cell>
          <cell r="B9150" t="str">
            <v>OCUPAN. NO ESPECIF. DE AUTOM. LESION. POR COLISION CON OTROS VEHIC. DE</v>
          </cell>
          <cell r="C9150" t="str">
            <v>096</v>
          </cell>
        </row>
        <row r="9151">
          <cell r="A9151" t="str">
            <v>V498</v>
          </cell>
          <cell r="B9151" t="str">
            <v>OCUPAN. (CUALQ.) DE AUTOM. LESION. EN OTROS ACCID. DE TRANSP. ESPECIFI</v>
          </cell>
          <cell r="C9151" t="str">
            <v>096</v>
          </cell>
        </row>
        <row r="9152">
          <cell r="A9152" t="str">
            <v>V499</v>
          </cell>
          <cell r="B9152" t="str">
            <v>OCUPAN. (CUALQ.) DE AUTOM. LESION. EN ACCID. DE TRANSITO NO ESPECIFICA</v>
          </cell>
          <cell r="C9152" t="str">
            <v>096</v>
          </cell>
        </row>
        <row r="9153">
          <cell r="A9153" t="str">
            <v>V50</v>
          </cell>
          <cell r="B9153" t="str">
            <v>OCUPANTE DE CAMIONETA O FURGONETA LESIONADO POR COLISION CON PEATON</v>
          </cell>
          <cell r="C9153" t="str">
            <v>096</v>
          </cell>
        </row>
        <row r="9154">
          <cell r="A9154" t="str">
            <v>V51</v>
          </cell>
          <cell r="B9154" t="str">
            <v>OCUPANTE DE CAMION. O FURGON. LESION. POR COLISION CON VEHIC. DE PEDAL</v>
          </cell>
          <cell r="C9154" t="str">
            <v>096</v>
          </cell>
        </row>
        <row r="9155">
          <cell r="A9155" t="str">
            <v>V52</v>
          </cell>
          <cell r="B9155" t="str">
            <v>OCUPAN. DE CAMION. O FURGON. LESION. POR COLISION CON VEHIC. DE MOTOR</v>
          </cell>
          <cell r="C9155" t="str">
            <v>096</v>
          </cell>
        </row>
        <row r="9156">
          <cell r="A9156" t="str">
            <v>V53</v>
          </cell>
          <cell r="B9156" t="str">
            <v>OCUPAN. DE CAMION. O FURGON. LESION. POR COLISION CON AUTOM. CAMION. O</v>
          </cell>
          <cell r="C9156" t="str">
            <v>096</v>
          </cell>
        </row>
        <row r="9157">
          <cell r="A9157" t="str">
            <v>V54</v>
          </cell>
          <cell r="B9157" t="str">
            <v>OCUPAN. DE CAMION. O FORGUN. LESION. POR COLISION CON VEHIC. DE TRANSP</v>
          </cell>
          <cell r="C9157" t="str">
            <v>096</v>
          </cell>
        </row>
        <row r="9158">
          <cell r="A9158" t="str">
            <v>V55</v>
          </cell>
          <cell r="B9158" t="str">
            <v>OCUPAN. DE CAMION. O FURGON. LESION. POR COLISION CON TREN O VEHIC. DE</v>
          </cell>
          <cell r="C9158" t="str">
            <v>096</v>
          </cell>
        </row>
        <row r="9159">
          <cell r="A9159" t="str">
            <v>V56</v>
          </cell>
          <cell r="B9159" t="str">
            <v>OCUPAN. DE CAMION. O FURGON. LESION. CON OTROS VEHICULOS SIN MOTOR</v>
          </cell>
          <cell r="C9159" t="str">
            <v>096</v>
          </cell>
        </row>
        <row r="9160">
          <cell r="A9160" t="str">
            <v>V57</v>
          </cell>
          <cell r="B9160" t="str">
            <v>OCUPAN. DE CAMION. O FURGON. LESION. POR COLISION CON OBJETO FIJO O ES</v>
          </cell>
          <cell r="C9160" t="str">
            <v>096</v>
          </cell>
        </row>
        <row r="9161">
          <cell r="A9161" t="str">
            <v>V58</v>
          </cell>
          <cell r="B9161" t="str">
            <v>OCUPAN. DE CAMION. O FURGON. LESION. EN ACCID. DE TRANSP. SIN COLISION</v>
          </cell>
          <cell r="C9161" t="str">
            <v>096</v>
          </cell>
        </row>
        <row r="9162">
          <cell r="A9162" t="str">
            <v>V59</v>
          </cell>
          <cell r="B9162" t="str">
            <v>OCUPAN. DE CAMION. O FURGON. LESION. EN OTROS ACCID. DE TRANSP. Y EN L</v>
          </cell>
          <cell r="C9162" t="str">
            <v>096</v>
          </cell>
        </row>
        <row r="9163">
          <cell r="A9163" t="str">
            <v>V590</v>
          </cell>
          <cell r="B9163" t="str">
            <v>CONDUC. DE CAMION. O FURGON. LESION. POR COLISION CON OTROS VEHIC. DE</v>
          </cell>
          <cell r="C9163" t="str">
            <v>096</v>
          </cell>
        </row>
        <row r="9164">
          <cell r="A9164" t="str">
            <v>V591</v>
          </cell>
          <cell r="B9164" t="str">
            <v>PASAJERO DE CAMION. O FURGON. LESION. POR COLISION CON OTROS VEHIC. DE</v>
          </cell>
          <cell r="C9164" t="str">
            <v>096</v>
          </cell>
        </row>
        <row r="9165">
          <cell r="A9165" t="str">
            <v>V592</v>
          </cell>
          <cell r="B9165" t="str">
            <v>OCUPAN. NO ESPECIF. DE CAMION. O FURGON. LESION. POR COLISION CON OTRO</v>
          </cell>
          <cell r="C9165" t="str">
            <v>096</v>
          </cell>
        </row>
        <row r="9166">
          <cell r="A9166" t="str">
            <v>V593</v>
          </cell>
          <cell r="B9166" t="str">
            <v>OCUPAN. (CUALQ.) DE CAMION. O FURGON. LESION. EN ACCID. NO DE TRANSITO</v>
          </cell>
          <cell r="C9166" t="str">
            <v>096</v>
          </cell>
        </row>
        <row r="9167">
          <cell r="A9167" t="str">
            <v>V594</v>
          </cell>
          <cell r="B9167" t="str">
            <v>CONDUC. DE CAMION. O FURGON. LESION. POR COLISION CON OTROS VEHIC. DE</v>
          </cell>
          <cell r="C9167" t="str">
            <v>096</v>
          </cell>
        </row>
        <row r="9168">
          <cell r="A9168" t="str">
            <v>V595</v>
          </cell>
          <cell r="B9168" t="str">
            <v>PASAJERO DE CAMION. O FURGON. LESION. POR COLISION CON OTROS VEHIC. DE</v>
          </cell>
          <cell r="C9168" t="str">
            <v>096</v>
          </cell>
        </row>
        <row r="9169">
          <cell r="A9169" t="str">
            <v>V596</v>
          </cell>
          <cell r="B9169" t="str">
            <v>OCUPAN. NO ESPECIF. DE CAMION. O FURGON. LESION. POR COLISION CON OTRO</v>
          </cell>
          <cell r="C9169" t="str">
            <v>096</v>
          </cell>
        </row>
        <row r="9170">
          <cell r="A9170" t="str">
            <v>V598</v>
          </cell>
          <cell r="B9170" t="str">
            <v>OCUPAN. (CUALQ.) DE CAMION. O FURGON. LESION. EN OTROS ACCID. DE TRANS</v>
          </cell>
          <cell r="C9170" t="str">
            <v>096</v>
          </cell>
        </row>
        <row r="9171">
          <cell r="A9171" t="str">
            <v>V599</v>
          </cell>
          <cell r="B9171" t="str">
            <v>OCUPAN. (CUALQ.) DE CAMION. O FURGON. LESION. EN ACCID. DE TRANSITO NO</v>
          </cell>
          <cell r="C9171" t="str">
            <v>096</v>
          </cell>
        </row>
        <row r="9172">
          <cell r="A9172" t="str">
            <v>V60</v>
          </cell>
          <cell r="B9172" t="str">
            <v>OCUPAN. DE VEHIC. DE TRANSP. PESADO LESION. POR COLISION CON PEATON O</v>
          </cell>
          <cell r="C9172" t="str">
            <v>096</v>
          </cell>
        </row>
        <row r="9173">
          <cell r="A9173" t="str">
            <v>V61</v>
          </cell>
          <cell r="B9173" t="str">
            <v>OCUPAN. DE VEHIC. DE TRANSP. PESADO LESION. POR COLISION CON VEHIC. DE</v>
          </cell>
          <cell r="C9173" t="str">
            <v>096</v>
          </cell>
        </row>
        <row r="9174">
          <cell r="A9174" t="str">
            <v>V62</v>
          </cell>
          <cell r="B9174" t="str">
            <v>OCUPAN. DE VEHIC. DE TRANSP. PESADO LESION. POR COLISION CON VEHIC. DE</v>
          </cell>
          <cell r="C9174" t="str">
            <v>096</v>
          </cell>
        </row>
        <row r="9175">
          <cell r="A9175" t="str">
            <v>V63</v>
          </cell>
          <cell r="B9175" t="str">
            <v>OCUPAN. DE VEHIC. DE TRANSP. PESADO LESION. POR COLISION CON AUTOM. CA</v>
          </cell>
          <cell r="C9175" t="str">
            <v>096</v>
          </cell>
        </row>
        <row r="9176">
          <cell r="A9176" t="str">
            <v>V64</v>
          </cell>
          <cell r="B9176" t="str">
            <v>OCUPAN. DE VEHIC. DE TRANSP. PESADO LESION. POR COLISION CON OTRO VEHI</v>
          </cell>
          <cell r="C9176" t="str">
            <v>096</v>
          </cell>
        </row>
        <row r="9177">
          <cell r="A9177" t="str">
            <v>V65</v>
          </cell>
          <cell r="B9177" t="str">
            <v>OCUPAN. DE VEHIC. DE TRANSP. PESADO LESION. POR COLISION CON TREN O V</v>
          </cell>
          <cell r="C9177" t="str">
            <v>096</v>
          </cell>
        </row>
        <row r="9178">
          <cell r="A9178" t="str">
            <v>V66</v>
          </cell>
          <cell r="B9178" t="str">
            <v>OCUPAN. DE VEHIC. DE TRANSP. PESADO LESION. POR COLISION CON OTROS VEH</v>
          </cell>
          <cell r="C9178" t="str">
            <v>096</v>
          </cell>
        </row>
        <row r="9179">
          <cell r="A9179" t="str">
            <v>V67</v>
          </cell>
          <cell r="B9179" t="str">
            <v>OCUPAN. DE VEHIC. DE TRANSP. PESADO LESION. POR COLISION CON OBJETO FI</v>
          </cell>
          <cell r="C9179" t="str">
            <v>096</v>
          </cell>
        </row>
        <row r="9180">
          <cell r="A9180" t="str">
            <v>V68</v>
          </cell>
          <cell r="B9180" t="str">
            <v>OCUPAN. DE VEHIC. DE TRANSP. PESADO LESION. EN ACCID. DE TRANSP. SIN C</v>
          </cell>
          <cell r="C9180" t="str">
            <v>096</v>
          </cell>
        </row>
        <row r="9181">
          <cell r="A9181" t="str">
            <v>V69</v>
          </cell>
          <cell r="B9181" t="str">
            <v>OCUPAN. DE VEHIC. DE TRANSP. PESADO LESION. EN OTROS ACCID. DE TRANSP.</v>
          </cell>
          <cell r="C9181" t="str">
            <v>096</v>
          </cell>
        </row>
        <row r="9182">
          <cell r="A9182" t="str">
            <v>V690</v>
          </cell>
          <cell r="B9182" t="str">
            <v>CANDUC. DE VEHIC. DE TRANSP. PESADO LESION. POR COLISION CON OTROS VEH</v>
          </cell>
          <cell r="C9182" t="str">
            <v>096</v>
          </cell>
        </row>
        <row r="9183">
          <cell r="A9183" t="str">
            <v>V691</v>
          </cell>
          <cell r="B9183" t="str">
            <v>PASAJERO DE VEHIC. DE TRANSP. PESADO LESION. POR COLISION CON OTROS VE</v>
          </cell>
          <cell r="C9183" t="str">
            <v>096</v>
          </cell>
        </row>
        <row r="9184">
          <cell r="A9184" t="str">
            <v>V692</v>
          </cell>
          <cell r="B9184" t="str">
            <v>OCUPAN. NO ESPECIF. DE VEHIC. DE TRANSP. PESADO LESION. POR COLISION C</v>
          </cell>
          <cell r="C9184" t="str">
            <v>096</v>
          </cell>
        </row>
        <row r="9185">
          <cell r="A9185" t="str">
            <v>V693</v>
          </cell>
          <cell r="B9185" t="str">
            <v>OCUPAN. (CUALQ.) DE VEHIC. DE TRANSP. PESADO LESION. EN ACCID. NO DE T</v>
          </cell>
          <cell r="C9185" t="str">
            <v>096</v>
          </cell>
        </row>
        <row r="9186">
          <cell r="A9186" t="str">
            <v>V694</v>
          </cell>
          <cell r="B9186" t="str">
            <v>CONDUC. DE VEHIC. DE TRANSP. PESADO LESION POR COLISION CON OTROS VEHI</v>
          </cell>
          <cell r="C9186" t="str">
            <v>096</v>
          </cell>
        </row>
        <row r="9187">
          <cell r="A9187" t="str">
            <v>V695</v>
          </cell>
          <cell r="B9187" t="str">
            <v>PASAJERO DE VEHIC. DE TRANSP. PESADO LESION. POR COLISION CON OTROS VE</v>
          </cell>
          <cell r="C9187" t="str">
            <v>096</v>
          </cell>
        </row>
        <row r="9188">
          <cell r="A9188" t="str">
            <v>V696</v>
          </cell>
          <cell r="B9188" t="str">
            <v>OCUPAN. NO ESPECIF. DE VEHIC. DE TRANSP. PESADO LESION. POR COLISION C</v>
          </cell>
          <cell r="C9188" t="str">
            <v>096</v>
          </cell>
        </row>
        <row r="9189">
          <cell r="A9189" t="str">
            <v>V698</v>
          </cell>
          <cell r="B9189" t="str">
            <v>OCUPAN. (CUALQ.) DE VEHIC. DE TRANSP. PESADO LESION. NE OTROS ACCID. D</v>
          </cell>
          <cell r="C9189" t="str">
            <v>096</v>
          </cell>
        </row>
        <row r="9190">
          <cell r="A9190" t="str">
            <v>V699</v>
          </cell>
          <cell r="B9190" t="str">
            <v>OCUPAN. (CUALQ.) DE VEHIC. DE TRANSP. PESADO LESION. EN ACCID. DE TRAN</v>
          </cell>
          <cell r="C9190" t="str">
            <v>096</v>
          </cell>
        </row>
        <row r="9191">
          <cell r="A9191" t="str">
            <v>V70</v>
          </cell>
          <cell r="B9191" t="str">
            <v>OCUPAN. DE AUTOBUS LESIONADO POR COLISION CON PEATON O ANIMAL</v>
          </cell>
          <cell r="C9191" t="str">
            <v>096</v>
          </cell>
        </row>
        <row r="9192">
          <cell r="A9192" t="str">
            <v>V71</v>
          </cell>
          <cell r="B9192" t="str">
            <v>OCUPANTE DE AUTOBUS LESIONADO POR COLISION CON VEHICULO DE PEDAL</v>
          </cell>
          <cell r="C9192" t="str">
            <v>096</v>
          </cell>
        </row>
        <row r="9193">
          <cell r="A9193" t="str">
            <v>V72</v>
          </cell>
          <cell r="B9193" t="str">
            <v>OCUPANTE DE ATOBUS LESION. POR COLISION CON VEHIC. DE MOTOR DE DOS O T</v>
          </cell>
          <cell r="C9193" t="str">
            <v>096</v>
          </cell>
        </row>
        <row r="9194">
          <cell r="A9194" t="str">
            <v>V73</v>
          </cell>
          <cell r="B9194" t="str">
            <v>OCUPAN. DE AUTOBUS LESION. POR COLISION CON AUTOMOVIL, CAMION. O FURGO</v>
          </cell>
          <cell r="C9194" t="str">
            <v>096</v>
          </cell>
        </row>
        <row r="9195">
          <cell r="A9195" t="str">
            <v>V74</v>
          </cell>
          <cell r="B9195" t="str">
            <v>OCUPAN. DE AUTOBUS LESION. POR COLISION CON VEHIC. DE TRANSP. PESADO O</v>
          </cell>
          <cell r="C9195" t="str">
            <v>096</v>
          </cell>
        </row>
        <row r="9196">
          <cell r="A9196" t="str">
            <v>V75</v>
          </cell>
          <cell r="B9196" t="str">
            <v>OCUPANTE DE AUTOBUS LESIONADO POR COLISION CON TREN O VEHIC. DE RIELES</v>
          </cell>
          <cell r="C9196" t="str">
            <v>096</v>
          </cell>
        </row>
        <row r="9197">
          <cell r="A9197" t="str">
            <v>V76</v>
          </cell>
          <cell r="B9197" t="str">
            <v>OCUPAN. DE AUTOBUS LESIONADO POR COLISION CON OTROS VEHICULOS SIN MOTO</v>
          </cell>
          <cell r="C9197" t="str">
            <v>096</v>
          </cell>
        </row>
        <row r="9198">
          <cell r="A9198" t="str">
            <v>V77</v>
          </cell>
          <cell r="B9198" t="str">
            <v>OCUPAN. DE AUTOBUS LESION. POR COLISION CON OBJETO FIJO O ESTACIONADO</v>
          </cell>
          <cell r="C9198" t="str">
            <v>096</v>
          </cell>
        </row>
        <row r="9199">
          <cell r="A9199" t="str">
            <v>V78</v>
          </cell>
          <cell r="B9199" t="str">
            <v>OCUPAN. DE AUTOBUS LESIONADO EN ACCIDENTE DE TRANSPORTE SIN COLISION</v>
          </cell>
          <cell r="C9199" t="str">
            <v>096</v>
          </cell>
        </row>
        <row r="9200">
          <cell r="A9200" t="str">
            <v>V79</v>
          </cell>
          <cell r="B9200" t="str">
            <v>OCUPAN. DE AUTOBUS LESION. EN OTROS ACCID. DE TRANSP. Y EN LOS NO ESPE</v>
          </cell>
          <cell r="C9200" t="str">
            <v>096</v>
          </cell>
        </row>
        <row r="9201">
          <cell r="A9201" t="str">
            <v>V790</v>
          </cell>
          <cell r="B9201" t="str">
            <v>CONDUC. DE AUTOBUS LESION. POR COLISION CON OTROS VEHIC. DE MOTOR, Y C</v>
          </cell>
          <cell r="C9201" t="str">
            <v>096</v>
          </cell>
        </row>
        <row r="9202">
          <cell r="A9202" t="str">
            <v>V791</v>
          </cell>
          <cell r="B9202" t="str">
            <v>PASAJERO DE AUTOBUS LESION. POR COLISION CON OTROS VEHIC. DE MOTOR, Y</v>
          </cell>
          <cell r="C9202" t="str">
            <v>096</v>
          </cell>
        </row>
        <row r="9203">
          <cell r="A9203" t="str">
            <v>V792</v>
          </cell>
          <cell r="B9203" t="str">
            <v>OCUPAN. NO ESPECIF. DE AUTOBUS LESION. POR COLISION CON OTROS VEHIC. D</v>
          </cell>
          <cell r="C9203" t="str">
            <v>096</v>
          </cell>
        </row>
        <row r="9204">
          <cell r="A9204" t="str">
            <v>V793</v>
          </cell>
          <cell r="B9204" t="str">
            <v>OCUPAN. (CUALQ.) DE AUTOBUS LESION. EN ACCID. NO DE TRANSITO, NO ESPEC</v>
          </cell>
          <cell r="C9204" t="str">
            <v>096</v>
          </cell>
        </row>
        <row r="9205">
          <cell r="A9205" t="str">
            <v>V794</v>
          </cell>
          <cell r="B9205" t="str">
            <v>CONDUC. DE AUTOBUS LESION. POR COLISION CON OTROS VEHIC. DE MOTOR, Y C</v>
          </cell>
          <cell r="C9205" t="str">
            <v>096</v>
          </cell>
        </row>
        <row r="9206">
          <cell r="A9206" t="str">
            <v>V795</v>
          </cell>
          <cell r="B9206" t="str">
            <v>PASAJERO DE AUTOBUS LESION. POR COLISION CON OTROS VEHIC. DE MOTOR, Y</v>
          </cell>
          <cell r="C9206" t="str">
            <v>096</v>
          </cell>
        </row>
        <row r="9207">
          <cell r="A9207" t="str">
            <v>V796</v>
          </cell>
          <cell r="B9207" t="str">
            <v>OCUPAN. NO ESPECIF. DE AUTOBUS LESION. POR COLISION CON OTROS VEHIC. D</v>
          </cell>
          <cell r="C9207" t="str">
            <v>096</v>
          </cell>
        </row>
        <row r="9208">
          <cell r="A9208" t="str">
            <v>V798</v>
          </cell>
          <cell r="B9208" t="str">
            <v>OCUPAN. (CUALQ.) DE AUTOBUS LESION. EN OTROS ACCID. DE TRANSP. ESPECIF</v>
          </cell>
          <cell r="C9208" t="str">
            <v>096</v>
          </cell>
        </row>
        <row r="9209">
          <cell r="A9209" t="str">
            <v>V799</v>
          </cell>
          <cell r="B9209" t="str">
            <v>OCUPAN. (CUALQ.) DE AUTOBUS LESION. EN ACCID. DE TRANSITO NO ESPECIFIC</v>
          </cell>
          <cell r="C9209" t="str">
            <v>096</v>
          </cell>
        </row>
        <row r="9210">
          <cell r="A9210" t="str">
            <v>V80</v>
          </cell>
          <cell r="B9210" t="str">
            <v>JINETE U OCUPANTE DE VEHIC. DE TRACCION ANIMAL LESION. EN ACCID. DE TR</v>
          </cell>
          <cell r="C9210" t="str">
            <v>096</v>
          </cell>
        </row>
        <row r="9211">
          <cell r="A9211" t="str">
            <v>V800</v>
          </cell>
          <cell r="B9211" t="str">
            <v>JINETE U OCUPAN. DE VEHIC. DE TRACCION ANIMAL LESION. POR CAIDA (O POR</v>
          </cell>
          <cell r="C9211" t="str">
            <v>096</v>
          </cell>
        </row>
        <row r="9212">
          <cell r="A9212" t="str">
            <v>V801</v>
          </cell>
          <cell r="B9212" t="str">
            <v>JINETE U OCUPAN. DE VEHIC. DE TRACCION ANIMAL LESION. POR COLISION CON</v>
          </cell>
          <cell r="C9212" t="str">
            <v>096</v>
          </cell>
        </row>
        <row r="9213">
          <cell r="A9213" t="str">
            <v>V802</v>
          </cell>
          <cell r="B9213" t="str">
            <v>JINETE U OCUPAN. DE VEHIC. DE TRACCION ANIMAL LESION. POR COLISION CON</v>
          </cell>
          <cell r="C9213" t="str">
            <v>096</v>
          </cell>
        </row>
        <row r="9214">
          <cell r="A9214" t="str">
            <v>V803</v>
          </cell>
          <cell r="B9214" t="str">
            <v>JINETE U OCUPAN. DE VEHIC. DE TRACCION ANIMAL LESION. POR COLISION CON</v>
          </cell>
          <cell r="C9214" t="str">
            <v>096</v>
          </cell>
        </row>
        <row r="9215">
          <cell r="A9215" t="str">
            <v>V804</v>
          </cell>
          <cell r="B9215" t="str">
            <v>JINETE U OCUPAN. DE VEHIC. DE TRACCION ANIMAL LESION. POR COLISION CON</v>
          </cell>
          <cell r="C9215" t="str">
            <v>096</v>
          </cell>
        </row>
        <row r="9216">
          <cell r="A9216" t="str">
            <v>V805</v>
          </cell>
          <cell r="B9216" t="str">
            <v>JINETE U OCUPAN. DE VEHIC. DE TRACCION ANIMAL LESION. POR COLISION CON</v>
          </cell>
          <cell r="C9216" t="str">
            <v>096</v>
          </cell>
        </row>
        <row r="9217">
          <cell r="A9217" t="str">
            <v>V806</v>
          </cell>
          <cell r="B9217" t="str">
            <v>JINETE U OCUPAN. DE VEHIC. DE TRACCION ANIMAL LESION. POR COLISION CON</v>
          </cell>
          <cell r="C9217" t="str">
            <v>096</v>
          </cell>
        </row>
        <row r="9218">
          <cell r="A9218" t="str">
            <v>V807</v>
          </cell>
          <cell r="B9218" t="str">
            <v>JINETE U OCUPAN. DE VEHIC. DE TRACCION ANIMAL LESION. POR COLISION CON</v>
          </cell>
          <cell r="C9218" t="str">
            <v>096</v>
          </cell>
        </row>
        <row r="9219">
          <cell r="A9219" t="str">
            <v>V808</v>
          </cell>
          <cell r="B9219" t="str">
            <v>JINETE U OCUPAN. DE VEHIC. DE TRACCION ANIMAL LESION. POR COLISION CON</v>
          </cell>
          <cell r="C9219" t="str">
            <v>096</v>
          </cell>
        </row>
        <row r="9220">
          <cell r="A9220" t="str">
            <v>V809</v>
          </cell>
          <cell r="B9220" t="str">
            <v>JINETE U OCUPAN. DE VEHIC. DE TRACCION ANIMAL LESION. EN OTROS ACCID.</v>
          </cell>
          <cell r="C9220" t="str">
            <v>096</v>
          </cell>
        </row>
        <row r="9221">
          <cell r="A9221" t="str">
            <v>V81</v>
          </cell>
          <cell r="B9221" t="str">
            <v>OCUPANTE DE TREN O VEHIC. DE RIELES LESION. EN ACCIDENTE DE TRANSPORTE</v>
          </cell>
          <cell r="C9221" t="str">
            <v>096</v>
          </cell>
        </row>
        <row r="9222">
          <cell r="A9222" t="str">
            <v>V810</v>
          </cell>
          <cell r="B9222" t="str">
            <v>OCUPAN. DE TREN O VEHIC. DE RIELES LESION. POR COLISION CON VEHIC. DE</v>
          </cell>
          <cell r="C9222" t="str">
            <v>096</v>
          </cell>
        </row>
        <row r="9223">
          <cell r="A9223" t="str">
            <v>V811</v>
          </cell>
          <cell r="B9223" t="str">
            <v>OCUPAN. DE TREN O VEHIC. DE RIELES LESION. POR COLISION CON VEHIC. DE</v>
          </cell>
          <cell r="C9223" t="str">
            <v>096</v>
          </cell>
        </row>
        <row r="9224">
          <cell r="A9224" t="str">
            <v>V812</v>
          </cell>
          <cell r="B9224" t="str">
            <v>OCUPAN. DE TREN O VEHIC. DE RIELES LESION. POR COLISION CON, O GOLPEAD</v>
          </cell>
          <cell r="C9224" t="str">
            <v>096</v>
          </cell>
        </row>
        <row r="9225">
          <cell r="A9225" t="str">
            <v>V813</v>
          </cell>
          <cell r="B9225" t="str">
            <v>OCUPANTE DE TREN O VEHIC. DE RIELES LESION. POR COLISION CON OTROS OBJ</v>
          </cell>
          <cell r="C9225" t="str">
            <v>096</v>
          </cell>
        </row>
        <row r="9226">
          <cell r="A9226" t="str">
            <v>V814</v>
          </cell>
          <cell r="B9226" t="str">
            <v>PERSONA LESIONADA AL SUBIR O BAJAR DEL TREN O VEHICULO DE RIELES</v>
          </cell>
          <cell r="C9226" t="str">
            <v>096</v>
          </cell>
        </row>
        <row r="9227">
          <cell r="A9227" t="str">
            <v>V815</v>
          </cell>
          <cell r="B9227" t="str">
            <v>OCUPAN. DE TREN O VEHIC. DE RIELES LESION. POR CAIDA DENTRO DEL TREN O</v>
          </cell>
          <cell r="C9227" t="str">
            <v>096</v>
          </cell>
        </row>
        <row r="9228">
          <cell r="A9228" t="str">
            <v>V816</v>
          </cell>
          <cell r="B9228" t="str">
            <v>OCUPAN. DE TREN O VEHIC. DE RIELES LESION. POR CAIDA DESDE EL TREN O V</v>
          </cell>
          <cell r="C9228" t="str">
            <v>096</v>
          </cell>
        </row>
        <row r="9229">
          <cell r="A9229" t="str">
            <v>V817</v>
          </cell>
          <cell r="B9229" t="str">
            <v>OCUPAN. DE TREN O VEHIC. DE RIELES LESION. EN DESCARRILAMIENTO SIN COL</v>
          </cell>
          <cell r="C9229" t="str">
            <v>096</v>
          </cell>
        </row>
        <row r="9230">
          <cell r="A9230" t="str">
            <v>V818</v>
          </cell>
          <cell r="B9230" t="str">
            <v>OCUPAN. DE TREN O VEHIC. DE RIELES LESION. EN OTROS ACCID. FERROV. ESP</v>
          </cell>
          <cell r="C9230" t="str">
            <v>096</v>
          </cell>
        </row>
        <row r="9231">
          <cell r="A9231" t="str">
            <v>V819</v>
          </cell>
          <cell r="B9231" t="str">
            <v>OCUPAN. DE TREN O VEHIC. DE RIELES LESION. EN ACCID. FERROV. NO ESPECI</v>
          </cell>
          <cell r="C9231" t="str">
            <v>096</v>
          </cell>
        </row>
        <row r="9232">
          <cell r="A9232" t="str">
            <v>V82</v>
          </cell>
          <cell r="B9232" t="str">
            <v>OCUPANTE DE TRANVIA LESIONADO EN ACCIDENTE DE TRANSPORTE</v>
          </cell>
          <cell r="C9232" t="str">
            <v>096</v>
          </cell>
        </row>
        <row r="9233">
          <cell r="A9233" t="str">
            <v>V820</v>
          </cell>
          <cell r="B9233" t="str">
            <v>OCUPAN. DE TRANVIA LESION. POR COLISION CON VEHIC. DE MOTOR, EN ACCID.</v>
          </cell>
          <cell r="C9233" t="str">
            <v>096</v>
          </cell>
        </row>
        <row r="9234">
          <cell r="A9234" t="str">
            <v>V821</v>
          </cell>
          <cell r="B9234" t="str">
            <v>OCUPAN. DE TRANVIA LESION. POR COLISION CON VEHIC. DE MOTOR, EN ACCID</v>
          </cell>
          <cell r="C9234" t="str">
            <v>096</v>
          </cell>
        </row>
        <row r="9235">
          <cell r="A9235" t="str">
            <v>V822</v>
          </cell>
          <cell r="B9235" t="str">
            <v>OCUPAN. DE TRANVIA LESIONADO POR COLISION CON, O GOLPEADO POR VAGON</v>
          </cell>
          <cell r="C9235" t="str">
            <v>096</v>
          </cell>
        </row>
        <row r="9236">
          <cell r="A9236" t="str">
            <v>V823</v>
          </cell>
          <cell r="B9236" t="str">
            <v>OCUPANTE DE TRANVIA LESIONADO POR COLISION CON OTROS OBJETOS</v>
          </cell>
          <cell r="C9236" t="str">
            <v>096</v>
          </cell>
        </row>
        <row r="9237">
          <cell r="A9237" t="str">
            <v>V824</v>
          </cell>
          <cell r="B9237" t="str">
            <v>PERSONA LESIONADA AL SUBIR O BAJAR DEL TRANVIA</v>
          </cell>
          <cell r="C9237" t="str">
            <v>096</v>
          </cell>
        </row>
        <row r="9238">
          <cell r="A9238" t="str">
            <v>V825</v>
          </cell>
          <cell r="B9238" t="str">
            <v>OCUPANTE DE TRANVIA LESIONADO POR CAIDA DENTRO DEL TRANVIA</v>
          </cell>
          <cell r="C9238" t="str">
            <v>096</v>
          </cell>
        </row>
        <row r="9239">
          <cell r="A9239" t="str">
            <v>V826</v>
          </cell>
          <cell r="B9239" t="str">
            <v>OCUPANTE DE TRANVIA LESIONADO POR CAIDA DESDE EL TRANVIA</v>
          </cell>
          <cell r="C9239" t="str">
            <v>096</v>
          </cell>
        </row>
        <row r="9240">
          <cell r="A9240" t="str">
            <v>V827</v>
          </cell>
          <cell r="B9240" t="str">
            <v>OCUPANTE DE TRANVIA LESIONADO POR DESCARRILAMIENTO, SIN COLISION ANTER</v>
          </cell>
          <cell r="C9240" t="str">
            <v>096</v>
          </cell>
        </row>
        <row r="9241">
          <cell r="A9241" t="str">
            <v>V828</v>
          </cell>
          <cell r="B9241" t="str">
            <v>OCUPAN. DE TRANVIA LESION. EN OTROS ACCIDENTES DE TRANSP. ESPECIFICADO</v>
          </cell>
          <cell r="C9241" t="str">
            <v>096</v>
          </cell>
        </row>
        <row r="9242">
          <cell r="A9242" t="str">
            <v>V829</v>
          </cell>
          <cell r="B9242" t="str">
            <v>OCUPANTE DE TRANVIA LESIONADO EN ACCIDENTE DE TRANSITO NO ESPECIFICADO</v>
          </cell>
          <cell r="C9242" t="str">
            <v>096</v>
          </cell>
        </row>
        <row r="9243">
          <cell r="A9243" t="str">
            <v>V83</v>
          </cell>
          <cell r="B9243" t="str">
            <v>OCUPAN. DE VEHIC. ESPECIAL (DE MOTOR) PARA USO PRICIPA/ EN PLANTAS IND</v>
          </cell>
          <cell r="C9243" t="str">
            <v>096</v>
          </cell>
        </row>
        <row r="9244">
          <cell r="A9244" t="str">
            <v>V830</v>
          </cell>
          <cell r="B9244" t="str">
            <v>CONDUCTOR DE VEHIC. INDUSTRIAL ESPECIAL LESIONADO EN ACCID. DE TRANSIT</v>
          </cell>
          <cell r="C9244" t="str">
            <v>096</v>
          </cell>
        </row>
        <row r="9245">
          <cell r="A9245" t="str">
            <v>V831</v>
          </cell>
          <cell r="B9245" t="str">
            <v>PASAJERO DE VEHIC. INDUSTRIAL ESPCIAL LESIONADO EN ACCIDENTE DE TRANSI</v>
          </cell>
          <cell r="C9245" t="str">
            <v>096</v>
          </cell>
        </row>
        <row r="9246">
          <cell r="A9246" t="str">
            <v>V832</v>
          </cell>
          <cell r="B9246" t="str">
            <v>PERSONA QUE VIAJA FUERA DEL VEHIC. INDUSTRIAL ESPECIAL LESION. EN ACCI</v>
          </cell>
          <cell r="C9246" t="str">
            <v>096</v>
          </cell>
        </row>
        <row r="9247">
          <cell r="A9247" t="str">
            <v>V833</v>
          </cell>
          <cell r="B9247" t="str">
            <v>OCUPAN. NO ESPECIF. DE VEHIC. INDUSTRIAL ESPECIAL LESION. EN ACCID. DE</v>
          </cell>
          <cell r="C9247" t="str">
            <v>096</v>
          </cell>
        </row>
        <row r="9248">
          <cell r="A9248" t="str">
            <v>V834</v>
          </cell>
          <cell r="B9248" t="str">
            <v>PERSONA LESIONADA AL SUBIR O BAJAR DEL VEHIC. ESPECIAL INDUSTRIAL ESPE</v>
          </cell>
          <cell r="C9248" t="str">
            <v>096</v>
          </cell>
        </row>
        <row r="9249">
          <cell r="A9249" t="str">
            <v>V835</v>
          </cell>
          <cell r="B9249" t="str">
            <v>CONDUC. DE VEHIC. INDUSTRIAL ESPECIAL LESIONADO EN ACCID. NO DE TRANSI</v>
          </cell>
          <cell r="C9249" t="str">
            <v>096</v>
          </cell>
        </row>
        <row r="9250">
          <cell r="A9250" t="str">
            <v>V836</v>
          </cell>
          <cell r="B9250" t="str">
            <v>PASAJERO DE VEHIC. INDUSTRIAL ESPECIAL LESIONADO EN ACCID. NO DE TRANS</v>
          </cell>
          <cell r="C9250" t="str">
            <v>096</v>
          </cell>
        </row>
        <row r="9251">
          <cell r="A9251" t="str">
            <v>V837</v>
          </cell>
          <cell r="B9251" t="str">
            <v>PERSONA QUE VIAJA FUERA DEL VEHIC. INDUST. ESPECIAL LESION. EN ACCID.</v>
          </cell>
          <cell r="C9251" t="str">
            <v>096</v>
          </cell>
        </row>
        <row r="9252">
          <cell r="A9252" t="str">
            <v>V839</v>
          </cell>
          <cell r="B9252" t="str">
            <v>OCUPAN. NO ESPECIF. DEL VEHIC. INDUST. ESPECIAL LESION. EN ACCID. NO D</v>
          </cell>
          <cell r="C9252" t="str">
            <v>096</v>
          </cell>
        </row>
        <row r="9253">
          <cell r="A9253" t="str">
            <v>V84</v>
          </cell>
          <cell r="B9253" t="str">
            <v>OCUPAN. DE VEHIC. ESPEC. (DE MOTOR) PARA USO PRINCIPAL/ EN AGRICULTURA</v>
          </cell>
          <cell r="C9253" t="str">
            <v>096</v>
          </cell>
        </row>
        <row r="9254">
          <cell r="A9254" t="str">
            <v>V840</v>
          </cell>
          <cell r="B9254" t="str">
            <v>CONDUC. DE VEHIC. AGRICOLA ESPECIAL LESION. EN ACCID. DE TRANSITO</v>
          </cell>
          <cell r="C9254" t="str">
            <v>096</v>
          </cell>
        </row>
        <row r="9255">
          <cell r="A9255" t="str">
            <v>V841</v>
          </cell>
          <cell r="B9255" t="str">
            <v>PASAJERO DE VEHIC. AGRICOLA LESION. EN ACCIDENTE DE TRANSITO</v>
          </cell>
          <cell r="C9255" t="str">
            <v>096</v>
          </cell>
        </row>
        <row r="9256">
          <cell r="A9256" t="str">
            <v>V842</v>
          </cell>
          <cell r="B9256" t="str">
            <v>PERSONA QUE VIAJA FUERA DEL VEHIC. AGRICOLA ESPECIAL LESION. EN ACCIDE</v>
          </cell>
          <cell r="C9256" t="str">
            <v>096</v>
          </cell>
        </row>
        <row r="9257">
          <cell r="A9257" t="str">
            <v>V843</v>
          </cell>
          <cell r="B9257" t="str">
            <v>OCUPAN. NO ESPECIF. DE VEHIC. AGRICOLA ESPECIAL LESION. EN ACCID. DE T</v>
          </cell>
          <cell r="C9257" t="str">
            <v>096</v>
          </cell>
        </row>
        <row r="9258">
          <cell r="A9258" t="str">
            <v>V844</v>
          </cell>
          <cell r="B9258" t="str">
            <v>PERSONA LESIONADA AL SUBIR O BAJAR DEL VEHICULO AGRICOLA ESPECIAL</v>
          </cell>
          <cell r="C9258" t="str">
            <v>096</v>
          </cell>
        </row>
        <row r="9259">
          <cell r="A9259" t="str">
            <v>V845</v>
          </cell>
          <cell r="B9259" t="str">
            <v>CONDUC. DE VEHIC. AGRICOLA ESPECIAL LESIONADA EN ACCIDENTE NO DE TRANS</v>
          </cell>
          <cell r="C9259" t="str">
            <v>096</v>
          </cell>
        </row>
        <row r="9260">
          <cell r="A9260" t="str">
            <v>V846</v>
          </cell>
          <cell r="B9260" t="str">
            <v>PASAJERO DE VEHIC. AGRICOLA ESPECIAL LESION. EN ACCIDENTE NO DE TRANSI</v>
          </cell>
          <cell r="C9260" t="str">
            <v>096</v>
          </cell>
        </row>
        <row r="9261">
          <cell r="A9261" t="str">
            <v>V847</v>
          </cell>
          <cell r="B9261" t="str">
            <v>PERSONA QUE VIAJA FUERA DEL VEHIC. AGRICOLA ESPEC. LESION. EN ACCID. N</v>
          </cell>
          <cell r="C9261" t="str">
            <v>096</v>
          </cell>
        </row>
        <row r="9262">
          <cell r="A9262" t="str">
            <v>V849</v>
          </cell>
          <cell r="B9262" t="str">
            <v>OCUPAN. NO ESPECIF. DE VEHIC. AGRICOLA ESPEC. LESION. EN ACCID. NO DE</v>
          </cell>
          <cell r="C9262" t="str">
            <v>096</v>
          </cell>
        </row>
        <row r="9263">
          <cell r="A9263" t="str">
            <v>V85</v>
          </cell>
          <cell r="B9263" t="str">
            <v>OCUPAN. DE VEHIC. ESPEC. (DE MOTOR) PARA CONSTRUC. LESION. EN ACCID. D</v>
          </cell>
          <cell r="C9263" t="str">
            <v>096</v>
          </cell>
        </row>
        <row r="9264">
          <cell r="A9264" t="str">
            <v>V850</v>
          </cell>
          <cell r="B9264" t="str">
            <v>CONDUC. DE VEHIC. ESPECIAL PARA CONSTRUCCION LESION. EN ACCID. DE TRAN</v>
          </cell>
          <cell r="C9264" t="str">
            <v>096</v>
          </cell>
        </row>
        <row r="9265">
          <cell r="A9265" t="str">
            <v>V851</v>
          </cell>
          <cell r="B9265" t="str">
            <v>PASAJERO DE VEHIC. ESPECIAL PARA CONSTRUC. LESIONADO EN ACCID. DE TRAN</v>
          </cell>
          <cell r="C9265" t="str">
            <v>096</v>
          </cell>
        </row>
        <row r="9266">
          <cell r="A9266" t="str">
            <v>V852</v>
          </cell>
          <cell r="B9266" t="str">
            <v>PERSONA QUE VIAJA FUERA DEL VEHIC. ESPEC. PARA CONSTRUC. LESION. EN AC</v>
          </cell>
          <cell r="C9266" t="str">
            <v>096</v>
          </cell>
        </row>
        <row r="9267">
          <cell r="A9267" t="str">
            <v>V853</v>
          </cell>
          <cell r="B9267" t="str">
            <v>OCUPAN. NO ESPECIF. DE VEHIC. ESPECIAL PARA CONSTRUC. LESION. EN ACCID</v>
          </cell>
          <cell r="C9267" t="str">
            <v>096</v>
          </cell>
        </row>
        <row r="9268">
          <cell r="A9268" t="str">
            <v>V854</v>
          </cell>
          <cell r="B9268" t="str">
            <v>PERSONA LESION. AL SUBIR O BAJAR DEL VEHIC. ESPECIAL PARA CONSTRUCCION</v>
          </cell>
          <cell r="C9268" t="str">
            <v>096</v>
          </cell>
        </row>
        <row r="9269">
          <cell r="A9269" t="str">
            <v>V855</v>
          </cell>
          <cell r="B9269" t="str">
            <v>CONDUCTOR DE VEHIC. ESPECIAL PARA CONSTRC. LESIONADO EN ACCID. NO DE T</v>
          </cell>
          <cell r="C9269" t="str">
            <v>096</v>
          </cell>
        </row>
        <row r="9270">
          <cell r="A9270" t="str">
            <v>V856</v>
          </cell>
          <cell r="B9270" t="str">
            <v>PASAJERO DE VEHIC. ESPECIAL PARA CONTRUC. LESION. EN ACCID. NO DE TRAN</v>
          </cell>
          <cell r="C9270" t="str">
            <v>096</v>
          </cell>
        </row>
        <row r="9271">
          <cell r="A9271" t="str">
            <v>V857</v>
          </cell>
          <cell r="B9271" t="str">
            <v>PERSONA QUE VIAJA FUERA DEL VEHIC. ESPECIAL PARA CONSTRUC. LESION. EN</v>
          </cell>
          <cell r="C9271" t="str">
            <v>096</v>
          </cell>
        </row>
        <row r="9272">
          <cell r="A9272" t="str">
            <v>V859</v>
          </cell>
          <cell r="B9272" t="str">
            <v>OCUPAN. NO ESPECIF. DE VEHIC. ESPECIAL PARA CONSTRUC. LESION. EN ACCID</v>
          </cell>
          <cell r="C9272" t="str">
            <v>096</v>
          </cell>
        </row>
        <row r="9273">
          <cell r="A9273" t="str">
            <v>V86</v>
          </cell>
          <cell r="B9273" t="str">
            <v>OCUPAN. DE VEHIC. ESPECIAL PARA TODO TERRENO O DE OTRO VEHIC. DE MOTOR</v>
          </cell>
          <cell r="C9273" t="str">
            <v>096</v>
          </cell>
        </row>
        <row r="9274">
          <cell r="A9274" t="str">
            <v>V860</v>
          </cell>
          <cell r="B9274" t="str">
            <v>CONDUC. DE VEHIC. PARA TODO TERRENO O DE OTRO VEHIC. DE MOTOR PARA USO</v>
          </cell>
          <cell r="C9274" t="str">
            <v>096</v>
          </cell>
        </row>
        <row r="9275">
          <cell r="A9275" t="str">
            <v>V861</v>
          </cell>
          <cell r="B9275" t="str">
            <v>PASAJERO DE VEHIC. PARA TODO TERRENO O DE OTRO VEHIC. DE MOTOR PARA US</v>
          </cell>
          <cell r="C9275" t="str">
            <v>096</v>
          </cell>
        </row>
        <row r="9276">
          <cell r="A9276" t="str">
            <v>V862</v>
          </cell>
          <cell r="B9276" t="str">
            <v>PERSONA QUE VIAJA FUERA DEL VEHIC. PARA TODO TERRENO O DE OTRO VEHIC.</v>
          </cell>
          <cell r="C9276" t="str">
            <v>096</v>
          </cell>
        </row>
        <row r="9277">
          <cell r="A9277" t="str">
            <v>V863</v>
          </cell>
          <cell r="B9277" t="str">
            <v>OCUPAN. NO ESPECIF. DE VEHIC. PARA TODO TERRENO O DE OTRO VEHIC. DE MO</v>
          </cell>
          <cell r="C9277" t="str">
            <v>096</v>
          </cell>
        </row>
        <row r="9278">
          <cell r="A9278" t="str">
            <v>V864</v>
          </cell>
          <cell r="B9278" t="str">
            <v>PERSONA LESION. EN ACCID. DE TRANSITO AL SUBIR O BAJAR DE VEHIC. PARA</v>
          </cell>
          <cell r="C9278" t="str">
            <v>096</v>
          </cell>
        </row>
        <row r="9279">
          <cell r="A9279" t="str">
            <v>V865</v>
          </cell>
          <cell r="B9279" t="str">
            <v>CONDUC. DE VEHIC. PARA TODO TERRENO O DE OTRO VEHIC. DE MOTOR PARA USO</v>
          </cell>
          <cell r="C9279" t="str">
            <v>096</v>
          </cell>
        </row>
        <row r="9280">
          <cell r="A9280" t="str">
            <v>V866</v>
          </cell>
          <cell r="B9280" t="str">
            <v>PASAJERO DE VEHIC. PARA TODO TERRENO O DE OTRO VEHIC. DE MOTOR PARA US</v>
          </cell>
          <cell r="C9280" t="str">
            <v>096</v>
          </cell>
        </row>
        <row r="9281">
          <cell r="A9281" t="str">
            <v>V867</v>
          </cell>
          <cell r="B9281" t="str">
            <v>PERSONA QUE VIAJA FUERA DE VEHIC. PARA TODO TERRENO O DE OTRO VEHIC.</v>
          </cell>
          <cell r="C9281" t="str">
            <v>096</v>
          </cell>
        </row>
        <row r="9282">
          <cell r="A9282" t="str">
            <v>V869</v>
          </cell>
          <cell r="B9282" t="str">
            <v>OCUPAN. NO ESPECIF. DE VEHIC. PARA TODO TERRENO O DE OTRO VEHIC. DE MO</v>
          </cell>
          <cell r="C9282" t="str">
            <v>096</v>
          </cell>
        </row>
        <row r="9283">
          <cell r="A9283" t="str">
            <v>V87</v>
          </cell>
          <cell r="B9283" t="str">
            <v>ACCID. DE TRANSITO DE TIPO ESPECIF. PERO DONDE SE DESCONOCE EL MODO DE</v>
          </cell>
          <cell r="C9283" t="str">
            <v>096</v>
          </cell>
        </row>
        <row r="9284">
          <cell r="A9284" t="str">
            <v>V870</v>
          </cell>
          <cell r="B9284" t="str">
            <v>PERSONA LESIONADA POR COLISION ENTRE AUTOM. Y VEHIC. DE MOTOR DE DOS O</v>
          </cell>
          <cell r="C9284" t="str">
            <v>096</v>
          </cell>
        </row>
        <row r="9285">
          <cell r="A9285" t="str">
            <v>V871</v>
          </cell>
          <cell r="B9285" t="str">
            <v>PERSONA LESIONADA POR COLISION ENTRE OTROS VEHIC. DE MOTOR Y UN VEHIC.</v>
          </cell>
          <cell r="C9285" t="str">
            <v>096</v>
          </cell>
        </row>
        <row r="9286">
          <cell r="A9286" t="str">
            <v>V872</v>
          </cell>
          <cell r="B9286" t="str">
            <v>PERSONA LESIONADA POR COLISION ENTRE AUTOMOVIL Y CAMIONETA O FURGON</v>
          </cell>
          <cell r="C9286" t="str">
            <v>096</v>
          </cell>
        </row>
        <row r="9287">
          <cell r="A9287" t="str">
            <v>V873</v>
          </cell>
          <cell r="B9287" t="str">
            <v>PERSONA LESIONADA POR COLISION ENTRE AUTOMOVIL I AUTOBUS (TRANSITO)</v>
          </cell>
          <cell r="C9287" t="str">
            <v>096</v>
          </cell>
        </row>
        <row r="9288">
          <cell r="A9288" t="str">
            <v>V874</v>
          </cell>
          <cell r="B9288" t="str">
            <v>PERSONA LESIONADA POR COLISION ENTRE AUTOMOVIL Y VEHIC. DE TRANSP. PES</v>
          </cell>
          <cell r="C9288" t="str">
            <v>096</v>
          </cell>
        </row>
        <row r="9289">
          <cell r="A9289" t="str">
            <v>V875</v>
          </cell>
          <cell r="B9289" t="str">
            <v>PERSONA LESIONADA POR COLISION ENTRE VEHICULO DE TRANSP. Y AUTOBUS</v>
          </cell>
          <cell r="C9289" t="str">
            <v>096</v>
          </cell>
        </row>
        <row r="9290">
          <cell r="A9290" t="str">
            <v>V876</v>
          </cell>
          <cell r="B9290" t="str">
            <v>PERSONA LESION. POR COLISION ENTRE TREN O VEHIC. DE RIELES Y AUTOMOVIL</v>
          </cell>
          <cell r="C9290" t="str">
            <v>096</v>
          </cell>
        </row>
        <row r="9291">
          <cell r="A9291" t="str">
            <v>V877</v>
          </cell>
          <cell r="B9291" t="str">
            <v>PERSONA LESIONADA POR COLISION ENTRE OTROS VEHIC. DE MOTOR ESPECIF.</v>
          </cell>
          <cell r="C9291" t="str">
            <v>096</v>
          </cell>
        </row>
        <row r="9292">
          <cell r="A9292" t="str">
            <v>V878</v>
          </cell>
          <cell r="B9292" t="str">
            <v>PERSONA LESION. EN OTROS ACCID. ESPECIF. DE TRANSP. DE VEHIC. DE MOTOR</v>
          </cell>
          <cell r="C9292" t="str">
            <v>096</v>
          </cell>
        </row>
        <row r="9293">
          <cell r="A9293" t="str">
            <v>V879</v>
          </cell>
          <cell r="B9293" t="str">
            <v>PERSONA LESION. EN OTROS ACCID. ESPECIF. DE TRANSP. DE VEHIC. SIN MOTO</v>
          </cell>
          <cell r="C9293" t="str">
            <v>096</v>
          </cell>
        </row>
        <row r="9294">
          <cell r="A9294" t="str">
            <v>V88</v>
          </cell>
          <cell r="B9294" t="str">
            <v>ACCID. NO DE TRANSITO DE TIPO ESPECIF. PERO DONDE SE DESCON. EL MODO D</v>
          </cell>
          <cell r="C9294" t="str">
            <v>096</v>
          </cell>
        </row>
        <row r="9295">
          <cell r="A9295" t="str">
            <v>V880</v>
          </cell>
          <cell r="B9295" t="str">
            <v>PERSONA LESION. POR COLISION ENTRE AUTOM. Y VEHIC. DE MOTOR DE DOS O T</v>
          </cell>
          <cell r="C9295" t="str">
            <v>096</v>
          </cell>
        </row>
        <row r="9296">
          <cell r="A9296" t="str">
            <v>V881</v>
          </cell>
          <cell r="B9296" t="str">
            <v>PERSONA LESION. POR COLISION ENTRE OTROS VEHIC. DE MOTOR Y UN VEHIC. D</v>
          </cell>
          <cell r="C9296" t="str">
            <v>096</v>
          </cell>
        </row>
        <row r="9297">
          <cell r="A9297" t="str">
            <v>V882</v>
          </cell>
          <cell r="B9297" t="str">
            <v>PERSONA LESION. POR COLISION ENTRE AUTOM. Y CAMION. O FURGON. NO DE TR</v>
          </cell>
          <cell r="C9297" t="str">
            <v>096</v>
          </cell>
        </row>
        <row r="9298">
          <cell r="A9298" t="str">
            <v>V883</v>
          </cell>
          <cell r="B9298" t="str">
            <v>PERSONA LESION. POR COLISION ENTRE AUTOM. Y AUTOBUS, NO DE TRANSITO</v>
          </cell>
          <cell r="C9298" t="str">
            <v>096</v>
          </cell>
        </row>
        <row r="9299">
          <cell r="A9299" t="str">
            <v>V884</v>
          </cell>
          <cell r="B9299" t="str">
            <v>PERSONA LESION. POR COLISION ENTRE AUTOM. Y VEHIC. DE TRANSP. PESADO N</v>
          </cell>
          <cell r="C9299" t="str">
            <v>096</v>
          </cell>
        </row>
        <row r="9300">
          <cell r="A9300" t="str">
            <v>V885</v>
          </cell>
          <cell r="B9300" t="str">
            <v>PERSONA LESION. POR COLISION ENTRE VEHIC. DE TRANSP. PESADO Y AUTOBUS</v>
          </cell>
          <cell r="C9300" t="str">
            <v>096</v>
          </cell>
        </row>
        <row r="9301">
          <cell r="A9301" t="str">
            <v>V886</v>
          </cell>
          <cell r="B9301" t="str">
            <v>PERSONA LESION. POR COLISION ENTRE TREN O VEHIC. DE RIELES Y AUTOM. NO</v>
          </cell>
          <cell r="C9301" t="str">
            <v>096</v>
          </cell>
        </row>
        <row r="9302">
          <cell r="A9302" t="str">
            <v>V887</v>
          </cell>
          <cell r="B9302" t="str">
            <v>PERSONA LESION. POR COLISION ENTRE OTROS VEHIC. DE MOTOR ESPECIF. NO D</v>
          </cell>
          <cell r="C9302" t="str">
            <v>096</v>
          </cell>
        </row>
        <row r="9303">
          <cell r="A9303" t="str">
            <v>V888</v>
          </cell>
          <cell r="B9303" t="str">
            <v>PERSONA LESION. EN OTROS ACCID. ESPECIF. DE TRANSP. DE VEHIC. DE MOTOR</v>
          </cell>
          <cell r="C9303" t="str">
            <v>096</v>
          </cell>
        </row>
        <row r="9304">
          <cell r="A9304" t="str">
            <v>V889</v>
          </cell>
          <cell r="B9304" t="str">
            <v>PERSONA LESION. EN OTROS ACCID. ESPECIF. DE TRANSP. DE VEHIC. SIN MOTO</v>
          </cell>
          <cell r="C9304" t="str">
            <v>096</v>
          </cell>
        </row>
        <row r="9305">
          <cell r="A9305" t="str">
            <v>V89</v>
          </cell>
          <cell r="B9305" t="str">
            <v>ACCID. DE VEHICULO DE MOTOR O SIN MOTOR, TIPO DE VEHICULO NO ESPECIFIC</v>
          </cell>
          <cell r="C9305" t="str">
            <v>096</v>
          </cell>
        </row>
        <row r="9306">
          <cell r="A9306" t="str">
            <v>V890</v>
          </cell>
          <cell r="B9306" t="str">
            <v>PERSONA LESION. EN ACCID. NO DE TRANSITO, DE VEHICULO DE MOTOR NO ESPE</v>
          </cell>
          <cell r="C9306" t="str">
            <v>096</v>
          </cell>
        </row>
        <row r="9307">
          <cell r="A9307" t="str">
            <v>V891</v>
          </cell>
          <cell r="B9307" t="str">
            <v>PERSONA LESION. EN ACCID. NO DE TRANSITO, DE VEHICULO SIN MOTOR NO ESP</v>
          </cell>
          <cell r="C9307" t="str">
            <v>096</v>
          </cell>
        </row>
        <row r="9308">
          <cell r="A9308" t="str">
            <v>V892</v>
          </cell>
          <cell r="B9308" t="str">
            <v>PERSONA LESIONADA EN ACCIDENTE DE TRANSITO, DE VEHICULO DE MOTOR NO ES</v>
          </cell>
          <cell r="C9308" t="str">
            <v>096</v>
          </cell>
        </row>
        <row r="9309">
          <cell r="A9309" t="str">
            <v>V893</v>
          </cell>
          <cell r="B9309" t="str">
            <v>PERSONA LESION. EN ACCID. DE TRANSITO, DE VEHICULO SIN MOTOR NO ESPECI</v>
          </cell>
          <cell r="C9309" t="str">
            <v>096</v>
          </cell>
        </row>
        <row r="9310">
          <cell r="A9310" t="str">
            <v>V899</v>
          </cell>
          <cell r="B9310" t="str">
            <v>PERSONA LESIONADA EN ACCIDENTE DE VEHICULO NO ESPECIFICADO</v>
          </cell>
          <cell r="C9310" t="str">
            <v>096</v>
          </cell>
        </row>
        <row r="9311">
          <cell r="A9311" t="str">
            <v>V90</v>
          </cell>
          <cell r="B9311" t="str">
            <v>ACCIDENTE DE EMBARCACION QUE CAUSA AHOGAMIENTO Y SUMERSION</v>
          </cell>
          <cell r="C9311" t="str">
            <v>096</v>
          </cell>
        </row>
        <row r="9312">
          <cell r="A9312" t="str">
            <v>V91</v>
          </cell>
          <cell r="B9312" t="str">
            <v>ACCID. DE EMBARCACION QUE CAUSA OTROS TIPOS DE TRAUMATISMO</v>
          </cell>
          <cell r="C9312" t="str">
            <v>096</v>
          </cell>
        </row>
        <row r="9313">
          <cell r="A9313" t="str">
            <v>V92</v>
          </cell>
          <cell r="B9313" t="str">
            <v>AHOGAMIENTO Y SUMERSION RELACIONADOS CON TRANSP. POR AGUA, SIN ACCID.</v>
          </cell>
          <cell r="C9313" t="str">
            <v>096</v>
          </cell>
        </row>
        <row r="9314">
          <cell r="A9314" t="str">
            <v>V93</v>
          </cell>
          <cell r="B9314" t="str">
            <v>ACCID. EN UNA EMBARC. SIN ACCID. A LA EMBARC. QUE NO CAUSA AHOGAMIENTO</v>
          </cell>
          <cell r="C9314" t="str">
            <v>096</v>
          </cell>
        </row>
        <row r="9315">
          <cell r="A9315" t="str">
            <v>V94</v>
          </cell>
          <cell r="B9315" t="str">
            <v>OTROS ACCIDENTES DE TRANSPORTE POR AGUA, Y LAS NO ESPECIFICADOS</v>
          </cell>
          <cell r="C9315" t="str">
            <v>096</v>
          </cell>
        </row>
        <row r="9316">
          <cell r="A9316" t="str">
            <v>V95</v>
          </cell>
          <cell r="B9316" t="str">
            <v>ACCIDENTE DE AERONAVES DE MOTOR, CON OCUPANTE LESIONADO</v>
          </cell>
          <cell r="C9316" t="str">
            <v>096</v>
          </cell>
        </row>
        <row r="9317">
          <cell r="A9317" t="str">
            <v>V950</v>
          </cell>
          <cell r="B9317" t="str">
            <v>ACCIDENTE DE HELICOPTERO CON OCUPANTE LESIONADO</v>
          </cell>
          <cell r="C9317" t="str">
            <v>096</v>
          </cell>
        </row>
        <row r="9318">
          <cell r="A9318" t="str">
            <v>V951</v>
          </cell>
          <cell r="B9318" t="str">
            <v>ACCID. DE PLANEADOR ULTRA LIVIANO, MICRO LIVIANO O MOTORIZADO, CON OCU</v>
          </cell>
          <cell r="C9318" t="str">
            <v>096</v>
          </cell>
        </row>
        <row r="9319">
          <cell r="A9319" t="str">
            <v>V952</v>
          </cell>
          <cell r="B9319" t="str">
            <v>ACCID. DE OTROS VEHICULOS AEREOS DE ALAS FIJAS, PRIVADOS CON OCUP. LES</v>
          </cell>
          <cell r="C9319" t="str">
            <v>096</v>
          </cell>
        </row>
        <row r="9320">
          <cell r="A9320" t="str">
            <v>V953</v>
          </cell>
          <cell r="B9320" t="str">
            <v>ACCIDENTE DE VEHICULO AEREO DE ALAS FIJAS, COMERCIAL, CON OCUP. LESION</v>
          </cell>
          <cell r="C9320" t="str">
            <v>096</v>
          </cell>
        </row>
        <row r="9321">
          <cell r="A9321" t="str">
            <v>V954</v>
          </cell>
          <cell r="B9321" t="str">
            <v>ACCIDENTE DE NAVE ESPECIAL, CON OCUPANTE LESIONADO</v>
          </cell>
          <cell r="C9321" t="str">
            <v>096</v>
          </cell>
        </row>
        <row r="9322">
          <cell r="A9322" t="str">
            <v>V958</v>
          </cell>
          <cell r="B9322" t="str">
            <v>ACCIDENTE DE OTRAS AERONAVES, CON OCUPANTE LESIONADO</v>
          </cell>
          <cell r="C9322" t="str">
            <v>096</v>
          </cell>
        </row>
        <row r="9323">
          <cell r="A9323" t="str">
            <v>V959</v>
          </cell>
          <cell r="B9323" t="str">
            <v>ACCIDENTE DE AERONAVE NO ESPECIFICADA, CON OCUPANTE LESIONADO</v>
          </cell>
          <cell r="C9323" t="str">
            <v>096</v>
          </cell>
        </row>
        <row r="9324">
          <cell r="A9324" t="str">
            <v>V96</v>
          </cell>
          <cell r="B9324" t="str">
            <v>ACCIDENTE DE AERONAVE SIN MOTOR, CON OCUPANTE LESIONADO</v>
          </cell>
          <cell r="C9324" t="str">
            <v>096</v>
          </cell>
        </row>
        <row r="9325">
          <cell r="A9325" t="str">
            <v>V960</v>
          </cell>
          <cell r="B9325" t="str">
            <v>ACCIDENTE DE GLOBO AEROSTATICO, CON OCUPANTE LESIONADO</v>
          </cell>
          <cell r="C9325" t="str">
            <v>096</v>
          </cell>
        </row>
        <row r="9326">
          <cell r="A9326" t="str">
            <v>V961</v>
          </cell>
          <cell r="B9326" t="str">
            <v>ACCIDENTE DE ALA DELTA, CON OCUPANTE LESIONADO</v>
          </cell>
          <cell r="C9326" t="str">
            <v>096</v>
          </cell>
        </row>
        <row r="9327">
          <cell r="A9327" t="str">
            <v>V962</v>
          </cell>
          <cell r="B9327" t="str">
            <v>ACCIDENTE DE PLANEADOR (SIN MOTOR), CON OCUPANTE LESIONADO</v>
          </cell>
          <cell r="C9327" t="str">
            <v>096</v>
          </cell>
        </row>
        <row r="9328">
          <cell r="A9328" t="str">
            <v>V968</v>
          </cell>
          <cell r="B9328" t="str">
            <v>ACCIDENTE DE OTRAS AERONAVES SIN MOTOR, CON OCUPANTE LESIONADO</v>
          </cell>
          <cell r="C9328" t="str">
            <v>096</v>
          </cell>
        </row>
        <row r="9329">
          <cell r="A9329" t="str">
            <v>V969</v>
          </cell>
          <cell r="B9329" t="str">
            <v>ACCIDENTE DE AERONAVE SIN MOTOR NO ESPECIFICADA, CON OCUPANTE LESION</v>
          </cell>
          <cell r="C9329" t="str">
            <v>096</v>
          </cell>
        </row>
        <row r="9330">
          <cell r="A9330" t="str">
            <v>V97</v>
          </cell>
          <cell r="B9330" t="str">
            <v>OTROS ACCIDENTES DE TRANSPORTE AEREO ESPECIFICADOS</v>
          </cell>
          <cell r="C9330" t="str">
            <v>096</v>
          </cell>
        </row>
        <row r="9331">
          <cell r="A9331" t="str">
            <v>V970</v>
          </cell>
          <cell r="B9331" t="str">
            <v>OCUPANTE DE AERONAVE LESIONADO EN OTROS ACCIDENTES ESPECIF. DE TRANSP</v>
          </cell>
          <cell r="C9331" t="str">
            <v>096</v>
          </cell>
        </row>
        <row r="9332">
          <cell r="A9332" t="str">
            <v>V971</v>
          </cell>
          <cell r="B9332" t="str">
            <v>PERSONA LESIONADA AL SUBIR O BAJAR DE UNA AERONAVE</v>
          </cell>
          <cell r="C9332" t="str">
            <v>096</v>
          </cell>
        </row>
        <row r="9333">
          <cell r="A9333" t="str">
            <v>V972</v>
          </cell>
          <cell r="B9333" t="str">
            <v>PARACAIDISTA LESIONADO EN ACCIDENTE DE TRANSPORTE AEREO</v>
          </cell>
          <cell r="C9333" t="str">
            <v>096</v>
          </cell>
        </row>
        <row r="9334">
          <cell r="A9334" t="str">
            <v>V973</v>
          </cell>
          <cell r="B9334" t="str">
            <v>PERSONA EN TIERRA LESIONADA POR ACCIDENTE DE TRANSPORTE AEREO</v>
          </cell>
          <cell r="C9334" t="str">
            <v>096</v>
          </cell>
        </row>
        <row r="9335">
          <cell r="A9335" t="str">
            <v>V978</v>
          </cell>
          <cell r="B9335" t="str">
            <v>OTROS ACCIDENTES DE TRANSPORTE AEREO, NO CLASIFICADOS EN OTRA PARTE</v>
          </cell>
          <cell r="C9335" t="str">
            <v>096</v>
          </cell>
        </row>
        <row r="9336">
          <cell r="A9336" t="str">
            <v>V98</v>
          </cell>
          <cell r="B9336" t="str">
            <v>OTROS ACCIDENTES DE TRANSPORTE ESPECIFICADOS</v>
          </cell>
          <cell r="C9336" t="str">
            <v>096</v>
          </cell>
        </row>
        <row r="9337">
          <cell r="A9337" t="str">
            <v>V99</v>
          </cell>
          <cell r="B9337" t="str">
            <v>ACCIDENTE DE TRANSPORTE NO ESPECIFICADO</v>
          </cell>
          <cell r="C9337" t="str">
            <v>096</v>
          </cell>
        </row>
        <row r="9338">
          <cell r="A9338" t="str">
            <v>W00</v>
          </cell>
          <cell r="B9338" t="str">
            <v>CAIDA EN EL MISMO NIVEL POR HIELO O NIEVE</v>
          </cell>
          <cell r="C9338" t="str">
            <v>097</v>
          </cell>
        </row>
        <row r="9339">
          <cell r="A9339" t="str">
            <v>W01</v>
          </cell>
          <cell r="B9339" t="str">
            <v>CAIDA EN EL MISMO NIVEL POR DESLIZAMIENTO, TROPEZON Y TRASPIE</v>
          </cell>
          <cell r="C9339" t="str">
            <v>097</v>
          </cell>
        </row>
        <row r="9340">
          <cell r="A9340" t="str">
            <v>W02</v>
          </cell>
          <cell r="B9340" t="str">
            <v>CAIDA POR PATINES PARA HIELO, ESQUIS, PATINES DE RUEDAS O PATINETA</v>
          </cell>
          <cell r="C9340" t="str">
            <v>097</v>
          </cell>
        </row>
        <row r="9341">
          <cell r="A9341" t="str">
            <v>W03</v>
          </cell>
          <cell r="B9341" t="str">
            <v>OTRAS CAIDAS EN EL MISMO NIVEL POR COLISION CON O POR EMPUJON DE OTRA</v>
          </cell>
          <cell r="C9341" t="str">
            <v>097</v>
          </cell>
        </row>
        <row r="9342">
          <cell r="A9342" t="str">
            <v>W04</v>
          </cell>
          <cell r="B9342" t="str">
            <v>CAIDA AL SER TRASLADADO O SOSTENIDO POR OTRAS PERSONAS</v>
          </cell>
          <cell r="C9342" t="str">
            <v>097</v>
          </cell>
        </row>
        <row r="9343">
          <cell r="A9343" t="str">
            <v>W05</v>
          </cell>
          <cell r="B9343" t="str">
            <v>CAIDA QUE IMPLICA SILLA DE RUEDAS</v>
          </cell>
          <cell r="C9343" t="str">
            <v>097</v>
          </cell>
        </row>
        <row r="9344">
          <cell r="A9344" t="str">
            <v>W06</v>
          </cell>
          <cell r="B9344" t="str">
            <v>CAIDA QUE IMPLICA CAMA</v>
          </cell>
          <cell r="C9344" t="str">
            <v>097</v>
          </cell>
        </row>
        <row r="9345">
          <cell r="A9345" t="str">
            <v>W07</v>
          </cell>
          <cell r="B9345" t="str">
            <v>CAIDA QUE IMPLICA SILLA</v>
          </cell>
          <cell r="C9345" t="str">
            <v>097</v>
          </cell>
        </row>
        <row r="9346">
          <cell r="A9346" t="str">
            <v>W08</v>
          </cell>
          <cell r="B9346" t="str">
            <v>CAIDA QUE IMPLICA OTRO MUEBLE</v>
          </cell>
          <cell r="C9346" t="str">
            <v>097</v>
          </cell>
        </row>
        <row r="9347">
          <cell r="A9347" t="str">
            <v>W09</v>
          </cell>
          <cell r="B9347" t="str">
            <v>CAIDA QUE IMPLICA EQUIPOS PARA JUEGOS INFANTILES</v>
          </cell>
          <cell r="C9347" t="str">
            <v>097</v>
          </cell>
        </row>
        <row r="9348">
          <cell r="A9348" t="str">
            <v>W10</v>
          </cell>
          <cell r="B9348" t="str">
            <v>CAIDA EN O DESDE ESCALERA Y ESCALONES</v>
          </cell>
          <cell r="C9348" t="str">
            <v>097</v>
          </cell>
        </row>
        <row r="9349">
          <cell r="A9349" t="str">
            <v>W11</v>
          </cell>
          <cell r="B9349" t="str">
            <v>CAIDA EN O DESDE ESCALERAS MANUALES</v>
          </cell>
          <cell r="C9349" t="str">
            <v>097</v>
          </cell>
        </row>
        <row r="9350">
          <cell r="A9350" t="str">
            <v>W12</v>
          </cell>
          <cell r="B9350" t="str">
            <v>CAIDA EN O DESDE ANDAMIO</v>
          </cell>
          <cell r="C9350" t="str">
            <v>097</v>
          </cell>
        </row>
        <row r="9351">
          <cell r="A9351" t="str">
            <v>W13</v>
          </cell>
          <cell r="B9351" t="str">
            <v>CAIDA DESDE, FUERA O A TRAVES DE UN EDIFICIO U OTRA CONSTRUCCION</v>
          </cell>
          <cell r="C9351" t="str">
            <v>097</v>
          </cell>
        </row>
        <row r="9352">
          <cell r="A9352" t="str">
            <v>W14</v>
          </cell>
          <cell r="B9352" t="str">
            <v>CAIDA DESDE UN ARBOL</v>
          </cell>
          <cell r="C9352" t="str">
            <v>097</v>
          </cell>
        </row>
        <row r="9353">
          <cell r="A9353" t="str">
            <v>W15</v>
          </cell>
          <cell r="B9353" t="str">
            <v>CAIDA DESDE PEÑASCO</v>
          </cell>
          <cell r="C9353" t="str">
            <v>097</v>
          </cell>
        </row>
        <row r="9354">
          <cell r="A9354" t="str">
            <v>W16</v>
          </cell>
          <cell r="B9354" t="str">
            <v>SALTO O ZAMBULLIDA DENTRO DEL AGUA QUE CAUSA OTRO TRAUMATISMO SIN</v>
          </cell>
          <cell r="C9354" t="str">
            <v>097</v>
          </cell>
        </row>
        <row r="9355">
          <cell r="A9355" t="str">
            <v>W17</v>
          </cell>
          <cell r="B9355" t="str">
            <v>OTRAS CAIDAS DE UN NIVEL A OTRO</v>
          </cell>
          <cell r="C9355" t="str">
            <v>097</v>
          </cell>
        </row>
        <row r="9356">
          <cell r="A9356" t="str">
            <v>W18</v>
          </cell>
          <cell r="B9356" t="str">
            <v>OTRAS CAIDAS EN EL MISMO NIVEL</v>
          </cell>
          <cell r="C9356" t="str">
            <v>097</v>
          </cell>
        </row>
        <row r="9357">
          <cell r="A9357" t="str">
            <v>W19</v>
          </cell>
          <cell r="B9357" t="str">
            <v>CAIDA NO ESPECIFICADA</v>
          </cell>
          <cell r="C9357" t="str">
            <v>097</v>
          </cell>
        </row>
        <row r="9358">
          <cell r="A9358" t="str">
            <v>W20</v>
          </cell>
          <cell r="B9358" t="str">
            <v>GOLPE POR OBJETO ARROJADO, PROYECTADO O QUE CAE</v>
          </cell>
          <cell r="C9358" t="str">
            <v>103</v>
          </cell>
        </row>
        <row r="9359">
          <cell r="A9359" t="str">
            <v>W21</v>
          </cell>
          <cell r="B9359" t="str">
            <v>GOLPE CONTRA O GOPEADO POR EQUIPO PARA DEPORTE</v>
          </cell>
          <cell r="C9359" t="str">
            <v>103</v>
          </cell>
        </row>
        <row r="9360">
          <cell r="A9360" t="str">
            <v>W22</v>
          </cell>
          <cell r="B9360" t="str">
            <v>GOLPE CONTRA O GOLPEADO POR OTROS OBJETOS</v>
          </cell>
          <cell r="C9360" t="str">
            <v>103</v>
          </cell>
        </row>
        <row r="9361">
          <cell r="A9361" t="str">
            <v>W23</v>
          </cell>
          <cell r="B9361" t="str">
            <v>ATRAPADO, APLASTADO, TRABADO O APRETADO EN O ENTRE OBJETOS</v>
          </cell>
          <cell r="C9361" t="str">
            <v>103</v>
          </cell>
        </row>
        <row r="9362">
          <cell r="A9362" t="str">
            <v>W24</v>
          </cell>
          <cell r="B9362" t="str">
            <v>CONTACTO TRAUMATICO CON DISPOSITIVOS DE ELEVACION Y TRANSMISION, NO</v>
          </cell>
          <cell r="C9362" t="str">
            <v>103</v>
          </cell>
        </row>
        <row r="9363">
          <cell r="A9363" t="str">
            <v>W25</v>
          </cell>
          <cell r="B9363" t="str">
            <v>CONTACTO TRAUMATICO CON VIDRIO CORTANTE</v>
          </cell>
          <cell r="C9363" t="str">
            <v>103</v>
          </cell>
        </row>
        <row r="9364">
          <cell r="A9364" t="str">
            <v>W26</v>
          </cell>
          <cell r="B9364" t="str">
            <v>CONTACTO TRAUMATICO CON CUCHILLO, ESPADA, DAGA O PUÑAL</v>
          </cell>
          <cell r="C9364" t="str">
            <v>103</v>
          </cell>
        </row>
        <row r="9365">
          <cell r="A9365" t="str">
            <v>W27</v>
          </cell>
          <cell r="B9365" t="str">
            <v>CONTACTO TRAUMATICO CON HERRAMIENTAS MANUALES SIN MOTOR</v>
          </cell>
          <cell r="C9365" t="str">
            <v>103</v>
          </cell>
        </row>
        <row r="9366">
          <cell r="A9366" t="str">
            <v>W28</v>
          </cell>
          <cell r="B9366" t="str">
            <v>CONTACTO TRAUMATICO CON CORTADORA DE CESPED, CON MOTOR</v>
          </cell>
          <cell r="C9366" t="str">
            <v>103</v>
          </cell>
        </row>
        <row r="9367">
          <cell r="A9367" t="str">
            <v>W29</v>
          </cell>
          <cell r="B9367" t="str">
            <v>CONTACTO TRAUMT. CON OTRAS HERRAMIENTAS MANUALES Y ARTEF. DEL HOGAR</v>
          </cell>
          <cell r="C9367" t="str">
            <v>103</v>
          </cell>
        </row>
        <row r="9368">
          <cell r="A9368" t="str">
            <v>W30</v>
          </cell>
          <cell r="B9368" t="str">
            <v>CONTACTO TRAUMATICO CON MAQUINARIA AGRICOLA</v>
          </cell>
          <cell r="C9368" t="str">
            <v>103</v>
          </cell>
        </row>
        <row r="9369">
          <cell r="A9369" t="str">
            <v>W31</v>
          </cell>
          <cell r="B9369" t="str">
            <v>CONTACTO TRAUMATICO CON OTRAS MAQUINARIAS, Y LAS NO ESPECIFICADAS</v>
          </cell>
          <cell r="C9369" t="str">
            <v>103</v>
          </cell>
        </row>
        <row r="9370">
          <cell r="A9370" t="str">
            <v>W32</v>
          </cell>
          <cell r="B9370" t="str">
            <v>DISPARO DE ARMA CORTA</v>
          </cell>
          <cell r="C9370" t="str">
            <v>103</v>
          </cell>
        </row>
        <row r="9371">
          <cell r="A9371" t="str">
            <v>W33</v>
          </cell>
          <cell r="B9371" t="str">
            <v>DISPARO DE RIFLE, ESCOPETA Y ARMA LARGA</v>
          </cell>
          <cell r="C9371" t="str">
            <v>103</v>
          </cell>
        </row>
        <row r="9372">
          <cell r="A9372" t="str">
            <v>W34</v>
          </cell>
          <cell r="B9372" t="str">
            <v>DISPARO DE OTRAS ARMAS DE FUEGO, Y LAS NO ESPECIFIACDAS</v>
          </cell>
          <cell r="C9372" t="str">
            <v>103</v>
          </cell>
        </row>
        <row r="9373">
          <cell r="A9373" t="str">
            <v>W35</v>
          </cell>
          <cell r="B9373" t="str">
            <v>EXPLOSION Y ROTURA DE CALDERA</v>
          </cell>
          <cell r="C9373" t="str">
            <v>103</v>
          </cell>
        </row>
        <row r="9374">
          <cell r="A9374" t="str">
            <v>W36</v>
          </cell>
          <cell r="B9374" t="str">
            <v>EXPLOSION Y ROTURA DE CILINDRO CON GAS</v>
          </cell>
          <cell r="C9374" t="str">
            <v>103</v>
          </cell>
        </row>
        <row r="9375">
          <cell r="A9375" t="str">
            <v>W37</v>
          </cell>
          <cell r="B9375" t="str">
            <v>EXPLOSION Y ROTURA DE NEUMATICO, TUBO O MANGUERA DE GOMA PRESURIZADA</v>
          </cell>
          <cell r="C9375" t="str">
            <v>103</v>
          </cell>
        </row>
        <row r="9376">
          <cell r="A9376" t="str">
            <v>W38</v>
          </cell>
          <cell r="B9376" t="str">
            <v>EXPLOSION Y ROTURA DE OTROS DISPOSITIVOS PRESURIZADOS ESPECIFICADOS</v>
          </cell>
          <cell r="C9376" t="str">
            <v>103</v>
          </cell>
        </row>
        <row r="9377">
          <cell r="A9377" t="str">
            <v>W39</v>
          </cell>
          <cell r="B9377" t="str">
            <v>EXPLOSION DE FUEGOS ARTIFICIALES</v>
          </cell>
          <cell r="C9377" t="str">
            <v>103</v>
          </cell>
        </row>
        <row r="9378">
          <cell r="A9378" t="str">
            <v>W40</v>
          </cell>
          <cell r="B9378" t="str">
            <v>EXPLOSION DE OTROS MATERIALES</v>
          </cell>
          <cell r="C9378" t="str">
            <v>103</v>
          </cell>
        </row>
        <row r="9379">
          <cell r="A9379" t="str">
            <v>W41</v>
          </cell>
          <cell r="B9379" t="str">
            <v>EXPLOSION A CHORRO DE ALTA PRESION</v>
          </cell>
          <cell r="C9379" t="str">
            <v>103</v>
          </cell>
        </row>
        <row r="9380">
          <cell r="A9380" t="str">
            <v>W42</v>
          </cell>
          <cell r="B9380" t="str">
            <v>EXPOSICION AL RUIDO</v>
          </cell>
          <cell r="C9380" t="str">
            <v>103</v>
          </cell>
        </row>
        <row r="9381">
          <cell r="A9381" t="str">
            <v>W43</v>
          </cell>
          <cell r="B9381" t="str">
            <v>EXPOSICION A VIBRACIONES</v>
          </cell>
          <cell r="C9381" t="str">
            <v>103</v>
          </cell>
        </row>
        <row r="9382">
          <cell r="A9382" t="str">
            <v>W44</v>
          </cell>
          <cell r="B9382" t="str">
            <v>CUERPO EXTRAÑO QUE PENETRA POR EL OJO U ORIFICIO NATURAL</v>
          </cell>
          <cell r="C9382" t="str">
            <v>103</v>
          </cell>
        </row>
        <row r="9383">
          <cell r="A9383" t="str">
            <v>W45</v>
          </cell>
          <cell r="B9383" t="str">
            <v>CUERPO EXTRAÑO QUE PENETRA A TRAVES DE LA PIEL</v>
          </cell>
          <cell r="C9383" t="str">
            <v>103</v>
          </cell>
        </row>
        <row r="9384">
          <cell r="A9384" t="str">
            <v>W49</v>
          </cell>
          <cell r="B9384" t="str">
            <v>EXPOSICION A OTRAS FUERZAS MECANICAS INANIMADAS, Y LAS NO ESPECIFICADA</v>
          </cell>
          <cell r="C9384" t="str">
            <v>103</v>
          </cell>
        </row>
        <row r="9385">
          <cell r="A9385" t="str">
            <v>W50</v>
          </cell>
          <cell r="B9385" t="str">
            <v>APORREO, GOLPE, MORDEDURA, PATADA, RASGUÑO O TORCEDURA INFLIGIDOS</v>
          </cell>
          <cell r="C9385" t="str">
            <v>103</v>
          </cell>
        </row>
        <row r="9386">
          <cell r="A9386" t="str">
            <v>W51</v>
          </cell>
          <cell r="B9386" t="str">
            <v>CHOQUE O EMPELLON CONTRA OTRA PERSONA</v>
          </cell>
          <cell r="C9386" t="str">
            <v>103</v>
          </cell>
        </row>
        <row r="9387">
          <cell r="A9387" t="str">
            <v>W52</v>
          </cell>
          <cell r="B9387" t="str">
            <v>PERSONA APLASTADA, EMPUJADA O PISOTEADA POR UNA MULTITUD O ESTAMPIDA</v>
          </cell>
          <cell r="C9387" t="str">
            <v>103</v>
          </cell>
        </row>
        <row r="9388">
          <cell r="A9388" t="str">
            <v>W53</v>
          </cell>
          <cell r="B9388" t="str">
            <v>MORDEDURA DE RATA</v>
          </cell>
          <cell r="C9388" t="str">
            <v>103</v>
          </cell>
        </row>
        <row r="9389">
          <cell r="A9389" t="str">
            <v>W54</v>
          </cell>
          <cell r="B9389" t="str">
            <v>MORDEDURA O ATAQUE DE PERRO</v>
          </cell>
          <cell r="C9389" t="str">
            <v>103</v>
          </cell>
        </row>
        <row r="9390">
          <cell r="A9390" t="str">
            <v>W55</v>
          </cell>
          <cell r="B9390" t="str">
            <v>MORDEDURA O ATAQUE DE OTROS MAMIFEROS</v>
          </cell>
          <cell r="C9390" t="str">
            <v>103</v>
          </cell>
        </row>
        <row r="9391">
          <cell r="A9391" t="str">
            <v>W56</v>
          </cell>
          <cell r="B9391" t="str">
            <v>CONTACTO TRAUMATICO CON ANIMALES MARINOS</v>
          </cell>
          <cell r="C9391" t="str">
            <v>103</v>
          </cell>
        </row>
        <row r="9392">
          <cell r="A9392" t="str">
            <v>W57</v>
          </cell>
          <cell r="B9392" t="str">
            <v>MORDEDURA O PICADURA DE UNSECTO Y OTROS ARTROPODOS NO VENENOSOS</v>
          </cell>
          <cell r="C9392" t="str">
            <v>103</v>
          </cell>
        </row>
        <row r="9393">
          <cell r="A9393" t="str">
            <v>W58</v>
          </cell>
          <cell r="B9393" t="str">
            <v>MORDEDURA O ATAQUE DE COCODRILO O CAIMAN</v>
          </cell>
          <cell r="C9393" t="str">
            <v>103</v>
          </cell>
        </row>
        <row r="9394">
          <cell r="A9394" t="str">
            <v>W59</v>
          </cell>
          <cell r="B9394" t="str">
            <v>MORDEDURA O APLASTAMIENTO POR OTROS REPTILES</v>
          </cell>
          <cell r="C9394" t="str">
            <v>103</v>
          </cell>
        </row>
        <row r="9395">
          <cell r="A9395" t="str">
            <v>W60</v>
          </cell>
          <cell r="B9395" t="str">
            <v>CONTACTO TRAUMATICO CON AGUIJONES, ESPINAS U HOJAS CORTANTES DE PLANTA</v>
          </cell>
          <cell r="C9395" t="str">
            <v>103</v>
          </cell>
        </row>
        <row r="9396">
          <cell r="A9396" t="str">
            <v>W64</v>
          </cell>
          <cell r="B9396" t="str">
            <v>EXPOSICION A OTRAS FUERZAS MECANICAS ANIMADAS, Y LAS NO ESPECIFICADAS</v>
          </cell>
          <cell r="C9396" t="str">
            <v>103</v>
          </cell>
        </row>
        <row r="9397">
          <cell r="A9397" t="str">
            <v>W65</v>
          </cell>
          <cell r="B9397" t="str">
            <v>AHOGAMIENTO Y SUMERSION MIETRAS SE ESTA EN LA BAÑERA</v>
          </cell>
          <cell r="C9397" t="str">
            <v>098</v>
          </cell>
        </row>
        <row r="9398">
          <cell r="A9398" t="str">
            <v>W66</v>
          </cell>
          <cell r="B9398" t="str">
            <v>AHOGAMIENTO Y SUMERSION CONSECUTIVO A CAIDA EN LA BEÑERA</v>
          </cell>
          <cell r="C9398" t="str">
            <v>098</v>
          </cell>
        </row>
        <row r="9399">
          <cell r="A9399" t="str">
            <v>W67</v>
          </cell>
          <cell r="B9399" t="str">
            <v>AHOGAMIENTO Y SUMERSION MIETRAS SE ESTA EN UNA PISCINA</v>
          </cell>
          <cell r="C9399" t="str">
            <v>098</v>
          </cell>
        </row>
        <row r="9400">
          <cell r="A9400" t="str">
            <v>W68</v>
          </cell>
          <cell r="B9400" t="str">
            <v>AHOGAMIENTO Y SUMERSION CONSECUTIVO A CAIDA EN UNA PISCINA</v>
          </cell>
          <cell r="C9400" t="str">
            <v>098</v>
          </cell>
        </row>
        <row r="9401">
          <cell r="A9401" t="str">
            <v>W69</v>
          </cell>
          <cell r="B9401" t="str">
            <v>AHOGAMIENTO Y SUMERSION MIENTRAS SE ESTA EN AGUAS NATURALES</v>
          </cell>
          <cell r="C9401" t="str">
            <v>098</v>
          </cell>
        </row>
        <row r="9402">
          <cell r="A9402" t="str">
            <v>W70</v>
          </cell>
          <cell r="B9402" t="str">
            <v>AHOGAMIENTO Y SUMERSION POSTERIOR A CAIDA EN AGUAS NATURALES</v>
          </cell>
          <cell r="C9402" t="str">
            <v>098</v>
          </cell>
        </row>
        <row r="9403">
          <cell r="A9403" t="str">
            <v>W73</v>
          </cell>
          <cell r="B9403" t="str">
            <v>OTROS AHOGAMIENTOS Y SUMERSIONES ESPECIFICADOS</v>
          </cell>
          <cell r="C9403" t="str">
            <v>098</v>
          </cell>
        </row>
        <row r="9404">
          <cell r="A9404" t="str">
            <v>W74</v>
          </cell>
          <cell r="B9404" t="str">
            <v>AHOGAMIENTO Y SUMERSION NO ESPECIFICADOS</v>
          </cell>
          <cell r="C9404" t="str">
            <v>098</v>
          </cell>
        </row>
        <row r="9405">
          <cell r="A9405" t="str">
            <v>W75</v>
          </cell>
          <cell r="B9405" t="str">
            <v>SOFOCACION Y ESTRANGULAMIENTO ACCIDENTAL EN LA CAMA</v>
          </cell>
          <cell r="C9405" t="str">
            <v>103</v>
          </cell>
        </row>
        <row r="9406">
          <cell r="A9406" t="str">
            <v>W76</v>
          </cell>
          <cell r="B9406" t="str">
            <v>OTROS ESTRANGULAMIENTOS Y AHORCAMIENTOS ACCIDENTALES</v>
          </cell>
          <cell r="C9406" t="str">
            <v>103</v>
          </cell>
        </row>
        <row r="9407">
          <cell r="A9407" t="str">
            <v>W77</v>
          </cell>
          <cell r="B9407" t="str">
            <v>OBSTRUCCION DE LA RESPIRACION DEBIDA A HUNDIMIENTO, CAIDA DE TIERRA U</v>
          </cell>
          <cell r="C9407" t="str">
            <v>103</v>
          </cell>
        </row>
        <row r="9408">
          <cell r="A9408" t="str">
            <v>W78</v>
          </cell>
          <cell r="B9408" t="str">
            <v>INHALACION DE CONTENIDOS GASTRICOS</v>
          </cell>
          <cell r="C9408" t="str">
            <v>103</v>
          </cell>
        </row>
        <row r="9409">
          <cell r="A9409" t="str">
            <v>W79</v>
          </cell>
          <cell r="B9409" t="str">
            <v>INHALACION E INGESTION DE ALIMENTO QUE CAUSA OBSTR. DE LAS VIAS RESPIR</v>
          </cell>
          <cell r="C9409" t="str">
            <v>103</v>
          </cell>
        </row>
        <row r="9410">
          <cell r="A9410" t="str">
            <v>W80</v>
          </cell>
          <cell r="B9410" t="str">
            <v>INHALACION E INGESTION DE OTROS OBJETOS QUE CAUSAN OBST. EN LAS VIAS R</v>
          </cell>
          <cell r="C9410" t="str">
            <v>103</v>
          </cell>
        </row>
        <row r="9411">
          <cell r="A9411" t="str">
            <v>W81</v>
          </cell>
          <cell r="B9411" t="str">
            <v>CONFINADO O ATRAPADO EN UN AMBIENTE CON BAJO CONTENIDO DE OXIGENO</v>
          </cell>
          <cell r="C9411" t="str">
            <v>103</v>
          </cell>
        </row>
        <row r="9412">
          <cell r="A9412" t="str">
            <v>W83</v>
          </cell>
          <cell r="B9412" t="str">
            <v>OTRAS OBSTRUCCIONES ESPECIFICADAS DE LA RESPIRACION</v>
          </cell>
          <cell r="C9412" t="str">
            <v>103</v>
          </cell>
        </row>
        <row r="9413">
          <cell r="A9413" t="str">
            <v>W84</v>
          </cell>
          <cell r="B9413" t="str">
            <v>OBSTRUCCION NO ESPECIFICADA DE LA RESPIRACION</v>
          </cell>
          <cell r="C9413" t="str">
            <v>103</v>
          </cell>
        </row>
        <row r="9414">
          <cell r="A9414" t="str">
            <v>W85</v>
          </cell>
          <cell r="B9414" t="str">
            <v>EXPOSICION A LINEAS DE TRANSMISION ELETRICA</v>
          </cell>
          <cell r="C9414" t="str">
            <v>103</v>
          </cell>
        </row>
        <row r="9415">
          <cell r="A9415" t="str">
            <v>W86</v>
          </cell>
          <cell r="B9415" t="str">
            <v>EXPOSICION A OTRAS CORRIENTES ELETRICAS ESPECIFICADAS</v>
          </cell>
          <cell r="C9415" t="str">
            <v>103</v>
          </cell>
        </row>
        <row r="9416">
          <cell r="A9416" t="str">
            <v>W87</v>
          </cell>
          <cell r="B9416" t="str">
            <v>EXPOSICION A CORRIENTE ELETRICA NO ESPECIFICADA</v>
          </cell>
          <cell r="C9416" t="str">
            <v>103</v>
          </cell>
        </row>
        <row r="9417">
          <cell r="A9417" t="str">
            <v>W88</v>
          </cell>
          <cell r="B9417" t="str">
            <v>EXPOSICION A RADIACION IONIZANTE</v>
          </cell>
          <cell r="C9417" t="str">
            <v>103</v>
          </cell>
        </row>
        <row r="9418">
          <cell r="A9418" t="str">
            <v>W89</v>
          </cell>
          <cell r="B9418" t="str">
            <v>EXPOSICION A FUENTE DE LUZ VISIBLE Y ULTRAVIOLETA, DE ORIGEN ARTIFICIA</v>
          </cell>
          <cell r="C9418" t="str">
            <v>103</v>
          </cell>
        </row>
        <row r="9419">
          <cell r="A9419" t="str">
            <v>W90</v>
          </cell>
          <cell r="B9419" t="str">
            <v>EXPOSICION A OTROS TIPOS DE RADIACION NO IONIZANTE</v>
          </cell>
          <cell r="C9419" t="str">
            <v>103</v>
          </cell>
        </row>
        <row r="9420">
          <cell r="A9420" t="str">
            <v>W91</v>
          </cell>
          <cell r="B9420" t="str">
            <v>EXPOSICION A RADIACION DE TIPO NO ESPECIFICADO</v>
          </cell>
          <cell r="C9420" t="str">
            <v>103</v>
          </cell>
        </row>
        <row r="9421">
          <cell r="A9421" t="str">
            <v>W92</v>
          </cell>
          <cell r="B9421" t="str">
            <v>EXPOSICION A CALOR EXCESIVO DE ORIGEN ARTIFICIAL</v>
          </cell>
          <cell r="C9421" t="str">
            <v>103</v>
          </cell>
        </row>
        <row r="9422">
          <cell r="A9422" t="str">
            <v>W93</v>
          </cell>
          <cell r="B9422" t="str">
            <v>EXPOSICION A FRIO EXCESIVO DE ORIGEN ARTIFICIAL</v>
          </cell>
          <cell r="C9422" t="str">
            <v>103</v>
          </cell>
        </row>
        <row r="9423">
          <cell r="A9423" t="str">
            <v>W94</v>
          </cell>
          <cell r="B9423" t="str">
            <v>EXPOSICION A PRESION DE AIRE ALTA Y BAJA Y A CAMBIOS EN LA PRESION DEL</v>
          </cell>
          <cell r="C9423" t="str">
            <v>103</v>
          </cell>
        </row>
        <row r="9424">
          <cell r="A9424" t="str">
            <v>W990</v>
          </cell>
          <cell r="B9424" t="str">
            <v>EXPOSICION A OTROS FACTORES AMBIENTALES Y A LOS NO ESPEC. DE ORIG. ART</v>
          </cell>
          <cell r="C9424" t="str">
            <v>103</v>
          </cell>
        </row>
        <row r="9425">
          <cell r="A9425" t="str">
            <v>X00</v>
          </cell>
          <cell r="B9425" t="str">
            <v>EXPOSICION A FUEGO NO CONTROLADO EN EDIFICIO U OTRA CONSTRUCCION</v>
          </cell>
          <cell r="C9425" t="str">
            <v>099</v>
          </cell>
        </row>
        <row r="9426">
          <cell r="A9426" t="str">
            <v>X01</v>
          </cell>
          <cell r="B9426" t="str">
            <v>EXPOSIC. A FUEGO NO CONTROLADO EN LUGAR QUE NO ES EDIFICIO U OTRA CONS</v>
          </cell>
          <cell r="C9426" t="str">
            <v>099</v>
          </cell>
        </row>
        <row r="9427">
          <cell r="A9427" t="str">
            <v>X02</v>
          </cell>
          <cell r="B9427" t="str">
            <v>EXPOSICION A FUEGO CONTROLADO EN EDIFICIO U OTRA CONSTRUCION</v>
          </cell>
          <cell r="C9427" t="str">
            <v>099</v>
          </cell>
        </row>
        <row r="9428">
          <cell r="A9428" t="str">
            <v>X03</v>
          </cell>
          <cell r="B9428" t="str">
            <v>EXPOSICION A FUEGO CONTROLADO EN LUGAR QUE NO ES EDIFICIO U OTRA CONST</v>
          </cell>
          <cell r="C9428" t="str">
            <v>099</v>
          </cell>
        </row>
        <row r="9429">
          <cell r="A9429" t="str">
            <v>X04</v>
          </cell>
          <cell r="B9429" t="str">
            <v>EXPOSICION A IGNICION DE MATERIAL ALTAMENTE INFLAMABLE</v>
          </cell>
          <cell r="C9429" t="str">
            <v>099</v>
          </cell>
        </row>
        <row r="9430">
          <cell r="A9430" t="str">
            <v>X05</v>
          </cell>
          <cell r="B9430" t="str">
            <v>EXPOSICION A IGNICION O FUSION DE ROPAS DE DORMIR</v>
          </cell>
          <cell r="C9430" t="str">
            <v>099</v>
          </cell>
        </row>
        <row r="9431">
          <cell r="A9431" t="str">
            <v>X06</v>
          </cell>
          <cell r="B9431" t="str">
            <v>EXPOSICION A IGNICION O FUSION DE OTRAS ROPAS Y ACCESORIOS</v>
          </cell>
          <cell r="C9431" t="str">
            <v>099</v>
          </cell>
        </row>
        <row r="9432">
          <cell r="A9432" t="str">
            <v>X08</v>
          </cell>
          <cell r="B9432" t="str">
            <v>EXPOSICION A OTROS HUMOS, FUEGOS O LLAMAS ESPECIFICADOS</v>
          </cell>
          <cell r="C9432" t="str">
            <v>099</v>
          </cell>
        </row>
        <row r="9433">
          <cell r="A9433" t="str">
            <v>X09</v>
          </cell>
          <cell r="B9433" t="str">
            <v>EXPOSICION A HUMOS, FUEGOS O LLAMAS NO ESPECIFICADOS</v>
          </cell>
          <cell r="C9433" t="str">
            <v>099</v>
          </cell>
        </row>
        <row r="9434">
          <cell r="A9434" t="str">
            <v>X10</v>
          </cell>
          <cell r="B9434" t="str">
            <v>CONTACTO CON BEBIDAS, ALIMENTOS, GRASA Y ACEITES PARA COCINAR, CALIENT</v>
          </cell>
          <cell r="C9434" t="str">
            <v>103</v>
          </cell>
        </row>
        <row r="9435">
          <cell r="A9435" t="str">
            <v>X11</v>
          </cell>
          <cell r="B9435" t="str">
            <v>CONTACTO CON AGUA CALIENTE CORRIENTE</v>
          </cell>
          <cell r="C9435" t="str">
            <v>103</v>
          </cell>
        </row>
        <row r="9436">
          <cell r="A9436" t="str">
            <v>X12</v>
          </cell>
          <cell r="B9436" t="str">
            <v>CONTACTO CON OTROS LIQUIDOS CALIENTES</v>
          </cell>
          <cell r="C9436" t="str">
            <v>103</v>
          </cell>
        </row>
        <row r="9437">
          <cell r="A9437" t="str">
            <v>X13</v>
          </cell>
          <cell r="B9437" t="str">
            <v>CONTACTO CON VAPOR DE AGUA Y OTROS VAPORES CALIENTES</v>
          </cell>
          <cell r="C9437" t="str">
            <v>103</v>
          </cell>
        </row>
        <row r="9438">
          <cell r="A9438" t="str">
            <v>X14</v>
          </cell>
          <cell r="B9438" t="str">
            <v>CONTACTO CON AIRE Y GASES CALIENTES</v>
          </cell>
          <cell r="C9438" t="str">
            <v>103</v>
          </cell>
        </row>
        <row r="9439">
          <cell r="A9439" t="str">
            <v>X15</v>
          </cell>
          <cell r="B9439" t="str">
            <v>CONTACTO CON UTENSILIOS DOMESTICOS CALIENTE</v>
          </cell>
          <cell r="C9439" t="str">
            <v>103</v>
          </cell>
        </row>
        <row r="9440">
          <cell r="A9440" t="str">
            <v>X16</v>
          </cell>
          <cell r="B9440" t="str">
            <v>CONTACTO CON RADIADORES, CAÑERIAS Y ARTEFACTOS PARA CALEFACCION, CALIE</v>
          </cell>
          <cell r="C9440" t="str">
            <v>103</v>
          </cell>
        </row>
        <row r="9441">
          <cell r="A9441" t="str">
            <v>X17</v>
          </cell>
          <cell r="B9441" t="str">
            <v>CONTACTO CON MAQUINAS, MOTORES Y HERRAMIENTAS CALIENTES</v>
          </cell>
          <cell r="C9441" t="str">
            <v>103</v>
          </cell>
        </row>
        <row r="9442">
          <cell r="A9442" t="str">
            <v>X18</v>
          </cell>
          <cell r="B9442" t="str">
            <v>CONTACTO CON OTROS METALES CALIENTES</v>
          </cell>
          <cell r="C9442" t="str">
            <v>103</v>
          </cell>
        </row>
        <row r="9443">
          <cell r="A9443" t="str">
            <v>X19</v>
          </cell>
          <cell r="B9443" t="str">
            <v>CONTACTO CON OTRAS SUSTANCIAS CALIENTES, Y LAS NO ESPECIFICADAS</v>
          </cell>
          <cell r="C9443" t="str">
            <v>103</v>
          </cell>
        </row>
        <row r="9444">
          <cell r="A9444" t="str">
            <v>X20</v>
          </cell>
          <cell r="B9444" t="str">
            <v>CONTACTO TRAUMATICO CON SERPIENTES Y LAGARTOS VENENOSOS</v>
          </cell>
          <cell r="C9444" t="str">
            <v>103</v>
          </cell>
        </row>
        <row r="9445">
          <cell r="A9445" t="str">
            <v>X21</v>
          </cell>
          <cell r="B9445" t="str">
            <v>CONTACTO TRAUMATICO CON ARAÑAS VENENOSAS</v>
          </cell>
          <cell r="C9445" t="str">
            <v>103</v>
          </cell>
        </row>
        <row r="9446">
          <cell r="A9446" t="str">
            <v>X22</v>
          </cell>
          <cell r="B9446" t="str">
            <v>CONTACTO TRAUMATICO CON ESCORPION</v>
          </cell>
          <cell r="C9446" t="str">
            <v>103</v>
          </cell>
        </row>
        <row r="9447">
          <cell r="A9447" t="str">
            <v>X228</v>
          </cell>
          <cell r="B9447" t="str">
            <v>PORTADOR DE OTRAS ENFERMEDADES INFECCIOSAS</v>
          </cell>
          <cell r="C9447" t="str">
            <v>00</v>
          </cell>
        </row>
        <row r="9448">
          <cell r="A9448" t="str">
            <v>X23</v>
          </cell>
          <cell r="B9448" t="str">
            <v>CONTACTO TRAUMATICO CON AVISPONES, AVISPAS Y ABEJAS</v>
          </cell>
          <cell r="C9448" t="str">
            <v>103</v>
          </cell>
        </row>
        <row r="9449">
          <cell r="A9449" t="str">
            <v>X24</v>
          </cell>
          <cell r="B9449" t="str">
            <v>CONTACTO TRAUMATICO CON CENTIPODOS Y MIRIAPODOS VENENOSOS (TROPIC.)</v>
          </cell>
          <cell r="C9449" t="str">
            <v>103</v>
          </cell>
        </row>
        <row r="9450">
          <cell r="A9450" t="str">
            <v>X25</v>
          </cell>
          <cell r="B9450" t="str">
            <v>CONTACTO TRAUMATICO CON OTROS ARTROPODOS VENENOSOS ESPECIFICADOS</v>
          </cell>
          <cell r="C9450" t="str">
            <v>103</v>
          </cell>
        </row>
        <row r="9451">
          <cell r="A9451" t="str">
            <v>X26</v>
          </cell>
          <cell r="B9451" t="str">
            <v>CONTACTO TRAUMATICO CON ANIMALES Y PLANTAS MARINAS VENENOSOS</v>
          </cell>
          <cell r="C9451" t="str">
            <v>103</v>
          </cell>
        </row>
        <row r="9452">
          <cell r="A9452" t="str">
            <v>X27</v>
          </cell>
          <cell r="B9452" t="str">
            <v>CONTACTO TRAUMATICO CON OTROS ANIMALES VENENOSOS ESPECIFICADOS</v>
          </cell>
          <cell r="C9452" t="str">
            <v>103</v>
          </cell>
        </row>
        <row r="9453">
          <cell r="A9453" t="str">
            <v>X28</v>
          </cell>
          <cell r="B9453" t="str">
            <v>CONTACTO TRAUMATICO CON OTRAS PLANTAS VENENOSAS ESPECIFICADAS</v>
          </cell>
          <cell r="C9453" t="str">
            <v>103</v>
          </cell>
        </row>
        <row r="9454">
          <cell r="A9454" t="str">
            <v>X29</v>
          </cell>
          <cell r="B9454" t="str">
            <v>CONTACTO TRAUMATICO CON ANIMALES Y PLANTAS VENENOSAS NO ESPECIFICADAS</v>
          </cell>
          <cell r="C9454" t="str">
            <v>103</v>
          </cell>
        </row>
        <row r="9455">
          <cell r="A9455" t="str">
            <v>X30</v>
          </cell>
          <cell r="B9455" t="str">
            <v>EXPOSICION AL CALOR NATURAL EXCESIVO</v>
          </cell>
          <cell r="C9455" t="str">
            <v>103</v>
          </cell>
        </row>
        <row r="9456">
          <cell r="A9456" t="str">
            <v>X31</v>
          </cell>
          <cell r="B9456" t="str">
            <v>EXPOSICION AL FRIO NATURAL EXCESIVO</v>
          </cell>
          <cell r="C9456" t="str">
            <v>103</v>
          </cell>
        </row>
        <row r="9457">
          <cell r="A9457" t="str">
            <v>X32</v>
          </cell>
          <cell r="B9457" t="str">
            <v>EXPOSICION A RAYOS SOLARES</v>
          </cell>
          <cell r="C9457" t="str">
            <v>103</v>
          </cell>
        </row>
        <row r="9458">
          <cell r="A9458" t="str">
            <v>X33</v>
          </cell>
          <cell r="B9458" t="str">
            <v>VICTIMA DE RAYO</v>
          </cell>
          <cell r="C9458" t="str">
            <v>103</v>
          </cell>
        </row>
        <row r="9459">
          <cell r="A9459" t="str">
            <v>X34</v>
          </cell>
          <cell r="B9459" t="str">
            <v>VICTIMA DE TERREMOTO</v>
          </cell>
          <cell r="C9459" t="str">
            <v>103</v>
          </cell>
        </row>
        <row r="9460">
          <cell r="A9460" t="str">
            <v>X35</v>
          </cell>
          <cell r="B9460" t="str">
            <v>VICTIMA DE ERUPCION VOLCANICA</v>
          </cell>
          <cell r="C9460" t="str">
            <v>103</v>
          </cell>
        </row>
        <row r="9461">
          <cell r="A9461" t="str">
            <v>X36</v>
          </cell>
          <cell r="B9461" t="str">
            <v>VICTIMA DE AVALANCHA, DERRUMBE Y OTROS MOVIMIENTOS DE TIERRA</v>
          </cell>
          <cell r="C9461" t="str">
            <v>103</v>
          </cell>
        </row>
        <row r="9462">
          <cell r="A9462" t="str">
            <v>X37</v>
          </cell>
          <cell r="B9462" t="str">
            <v>VICTIMA DE TORMENTA CATACLISMICA</v>
          </cell>
          <cell r="C9462" t="str">
            <v>103</v>
          </cell>
        </row>
        <row r="9463">
          <cell r="A9463" t="str">
            <v>X38</v>
          </cell>
          <cell r="B9463" t="str">
            <v>VICTIMA DE INUNDACION</v>
          </cell>
          <cell r="C9463" t="str">
            <v>103</v>
          </cell>
        </row>
        <row r="9464">
          <cell r="A9464" t="str">
            <v>X39</v>
          </cell>
          <cell r="B9464" t="str">
            <v>EXPOSICION A OTRAS FUERZAS DE LA NATURALEZA, Y LAS NO ESPECIFICADAS</v>
          </cell>
          <cell r="C9464" t="str">
            <v>103</v>
          </cell>
        </row>
        <row r="9465">
          <cell r="A9465" t="str">
            <v>X40</v>
          </cell>
          <cell r="B9465" t="str">
            <v>ENVENENAM. ACCID. POR, Y EXPOSIC. ANALGESICOS NO NARCOTICOS, ANTIPIRET</v>
          </cell>
          <cell r="C9465" t="str">
            <v>100</v>
          </cell>
        </row>
        <row r="9466">
          <cell r="A9466" t="str">
            <v>X41</v>
          </cell>
          <cell r="B9466" t="str">
            <v>ENVEN. ACCID. POR Y EXPOS. A DROGAS ANTIEPIL. SEDANT. HIPN. ANTIPARK.</v>
          </cell>
          <cell r="C9466" t="str">
            <v>100</v>
          </cell>
        </row>
        <row r="9467">
          <cell r="A9467" t="str">
            <v>X42</v>
          </cell>
          <cell r="B9467" t="str">
            <v>ENVEN. ACCID. POR, Y EXPOS. A NARCOT. Y PSICODIS. (ALUCIN) NO CLAS. EN</v>
          </cell>
          <cell r="C9467" t="str">
            <v>100</v>
          </cell>
        </row>
        <row r="9468">
          <cell r="A9468" t="str">
            <v>X43</v>
          </cell>
          <cell r="B9468" t="str">
            <v>ENVEN. ACCID. POR, Y EXPOS. A OTRAS DROGAS QUE ACTUAN SOBRE EL SIST. N</v>
          </cell>
          <cell r="C9468" t="str">
            <v>100</v>
          </cell>
        </row>
        <row r="9469">
          <cell r="A9469" t="str">
            <v>X44</v>
          </cell>
          <cell r="B9469" t="str">
            <v>ENVEN. ACCID. POR, Y EXPOS. A OTRAS DROGAS MEDIC. Y SUSTAN. BIOLOG. Y</v>
          </cell>
          <cell r="C9469" t="str">
            <v>100</v>
          </cell>
        </row>
        <row r="9470">
          <cell r="A9470" t="str">
            <v>X45</v>
          </cell>
          <cell r="B9470" t="str">
            <v>ENVENENAMIENTO ACCIDENTAL POR, Y EXPOSICION AL ALCOHOL</v>
          </cell>
          <cell r="C9470" t="str">
            <v>100</v>
          </cell>
        </row>
        <row r="9471">
          <cell r="A9471" t="str">
            <v>X46</v>
          </cell>
          <cell r="B9471" t="str">
            <v>ENVEN. ACCID. POR, Y EXPOS. A DISOLV. ORGAN. E HIDROCARB. HALOGEN. Y S</v>
          </cell>
          <cell r="C9471" t="str">
            <v>100</v>
          </cell>
        </row>
        <row r="9472">
          <cell r="A9472" t="str">
            <v>X47</v>
          </cell>
          <cell r="B9472" t="str">
            <v>ENVENENAMIENTO ACCIDENTAL POR, Y EXPOSICION A OTROS GASES Y VAPORES</v>
          </cell>
          <cell r="C9472" t="str">
            <v>100</v>
          </cell>
        </row>
        <row r="9473">
          <cell r="A9473" t="str">
            <v>X48</v>
          </cell>
          <cell r="B9473" t="str">
            <v>ENVENENAMIENTO ACCIDENTAL POR, Y EXPOSICION A PLAGUICIDAS</v>
          </cell>
          <cell r="C9473" t="str">
            <v>100</v>
          </cell>
        </row>
        <row r="9474">
          <cell r="A9474" t="str">
            <v>X49</v>
          </cell>
          <cell r="B9474" t="str">
            <v>ENVEN. ACCID. POR, EXPOS. A OTROS PRODUC. QUIM. Y SUSTAN. NOCIVAS, Y L</v>
          </cell>
          <cell r="C9474" t="str">
            <v>100</v>
          </cell>
        </row>
        <row r="9475">
          <cell r="A9475" t="str">
            <v>X50</v>
          </cell>
          <cell r="B9475" t="str">
            <v>EXCESO DE ESFUERZO Y MOVIMIENTOS EXTENUANTES Y REPETITIVOS</v>
          </cell>
          <cell r="C9475" t="str">
            <v>103</v>
          </cell>
        </row>
        <row r="9476">
          <cell r="A9476" t="str">
            <v>X51</v>
          </cell>
          <cell r="B9476" t="str">
            <v>VIAJES Y DESPLAZAMIENTOS</v>
          </cell>
          <cell r="C9476" t="str">
            <v>103</v>
          </cell>
        </row>
        <row r="9477">
          <cell r="A9477" t="str">
            <v>X52</v>
          </cell>
          <cell r="B9477" t="str">
            <v>PERMANENCIA PROLONGADA EN AMBIENTE SIN GRAVEDAD</v>
          </cell>
          <cell r="C9477" t="str">
            <v>103</v>
          </cell>
        </row>
        <row r="9478">
          <cell r="A9478" t="str">
            <v>X53</v>
          </cell>
          <cell r="B9478" t="str">
            <v>PRIVACION DE ALIMENTOS</v>
          </cell>
          <cell r="C9478" t="str">
            <v>103</v>
          </cell>
        </row>
        <row r="9479">
          <cell r="A9479" t="str">
            <v>X54</v>
          </cell>
          <cell r="B9479" t="str">
            <v>PRIVACION DE AGUA</v>
          </cell>
          <cell r="C9479" t="str">
            <v>103</v>
          </cell>
        </row>
        <row r="9480">
          <cell r="A9480" t="str">
            <v>X57</v>
          </cell>
          <cell r="B9480" t="str">
            <v>PRIVACION NO ESPECIFICADA</v>
          </cell>
          <cell r="C9480" t="str">
            <v>103</v>
          </cell>
        </row>
        <row r="9481">
          <cell r="A9481" t="str">
            <v>X58</v>
          </cell>
          <cell r="B9481" t="str">
            <v>EXPOSICION A OTROS FACTORES ESPECIFICADOS</v>
          </cell>
          <cell r="C9481" t="str">
            <v>103</v>
          </cell>
        </row>
        <row r="9482">
          <cell r="A9482" t="str">
            <v>X59</v>
          </cell>
          <cell r="B9482" t="str">
            <v>EXPOSICION A FACTORES NO ESPECIFICADOS</v>
          </cell>
          <cell r="C9482" t="str">
            <v>103</v>
          </cell>
        </row>
        <row r="9483">
          <cell r="A9483" t="str">
            <v>X60</v>
          </cell>
          <cell r="B9483" t="str">
            <v>ENVEN. AUTOINFL. INTENCION/ POR, Y EXPOS. A ANALGES. NO NARCOTICOS, AN</v>
          </cell>
          <cell r="C9483" t="str">
            <v>101</v>
          </cell>
        </row>
        <row r="9484">
          <cell r="A9484" t="str">
            <v>X61</v>
          </cell>
          <cell r="B9484" t="str">
            <v>ENVEN. AUTOINFL. INTENSION/ POR, Y EXPOS. A DROGAS ANTIEPIL. SEDANT. H</v>
          </cell>
          <cell r="C9484" t="str">
            <v>101</v>
          </cell>
        </row>
        <row r="9485">
          <cell r="A9485" t="str">
            <v>X62</v>
          </cell>
          <cell r="B9485" t="str">
            <v>ENVEN. AUTOINFL. INTENCIONAL/ POR, Y EXPOS. A NARCOT. Y PSICODIS. (ALU</v>
          </cell>
          <cell r="C9485" t="str">
            <v>101</v>
          </cell>
        </row>
        <row r="9486">
          <cell r="A9486" t="str">
            <v>X63</v>
          </cell>
          <cell r="B9486" t="str">
            <v>ENVEN. AUTOINFL. INTENCION/ POR, Y EXPOS. A OTRAS DROGAS QUE ACTUAN SO</v>
          </cell>
          <cell r="C9486" t="str">
            <v>101</v>
          </cell>
        </row>
        <row r="9487">
          <cell r="A9487" t="str">
            <v>X64</v>
          </cell>
          <cell r="B9487" t="str">
            <v>ENVEN. AUTOINFL. INTENCIONAL/ POR, Y EXPOS. A OTRAS DROGAS MEDIC. Y SU</v>
          </cell>
          <cell r="C9487" t="str">
            <v>101</v>
          </cell>
        </row>
        <row r="9488">
          <cell r="A9488" t="str">
            <v>X65</v>
          </cell>
          <cell r="B9488" t="str">
            <v>ENVEN. AUTOINFL. INTENCIONAL/ POR, Y EXPOSICION AL ALCOHOL</v>
          </cell>
          <cell r="C9488" t="str">
            <v>101</v>
          </cell>
        </row>
        <row r="9489">
          <cell r="A9489" t="str">
            <v>X66</v>
          </cell>
          <cell r="B9489" t="str">
            <v>ENVEN. AUTOINFL. INTENCIONAL/ POR, Y EXPOS. A DISOLV. ORGAN. E HIDROC.</v>
          </cell>
          <cell r="C9489" t="str">
            <v>101</v>
          </cell>
        </row>
        <row r="9490">
          <cell r="A9490" t="str">
            <v>X67</v>
          </cell>
          <cell r="B9490" t="str">
            <v>ENVEN. AUTOINFL. INTENCIONAL/ POR, Y EXPOSICION A OTROS GASES Y VAPORE</v>
          </cell>
          <cell r="C9490" t="str">
            <v>101</v>
          </cell>
        </row>
        <row r="9491">
          <cell r="A9491" t="str">
            <v>X68</v>
          </cell>
          <cell r="B9491" t="str">
            <v>ENVEN. AUTOINFL. INTENCIONAL/ POR, Y EXPOSICION A PLAGUICIDAS</v>
          </cell>
          <cell r="C9491" t="str">
            <v>101</v>
          </cell>
        </row>
        <row r="9492">
          <cell r="A9492" t="str">
            <v>X69</v>
          </cell>
          <cell r="B9492" t="str">
            <v>ENVEN. AUTOINFL. INTENCIONAL/ POR, Y EXPOS. A OTROS PRODUC. QUIM. Y SU</v>
          </cell>
          <cell r="C9492" t="str">
            <v>101</v>
          </cell>
        </row>
        <row r="9493">
          <cell r="A9493" t="str">
            <v>X70</v>
          </cell>
          <cell r="B9493" t="str">
            <v>LESION AUTOINFL. INTENCIONAL/ POR AHORCAMIENTO, ESTRANGUL. O SOFOCAC</v>
          </cell>
          <cell r="C9493" t="str">
            <v>101</v>
          </cell>
        </row>
        <row r="9494">
          <cell r="A9494" t="str">
            <v>X71</v>
          </cell>
          <cell r="B9494" t="str">
            <v>LESION AUTOINFL. INTENCIONAL/ POR AHORCAMIENTO Y SUMERSION</v>
          </cell>
          <cell r="C9494" t="str">
            <v>101</v>
          </cell>
        </row>
        <row r="9495">
          <cell r="A9495" t="str">
            <v>X72</v>
          </cell>
          <cell r="B9495" t="str">
            <v>LESION AUTOINFLIGIDA INTENCIONAL/ POR DISPARO DE ARMA CORTA</v>
          </cell>
          <cell r="C9495" t="str">
            <v>101</v>
          </cell>
        </row>
        <row r="9496">
          <cell r="A9496" t="str">
            <v>X73</v>
          </cell>
          <cell r="B9496" t="str">
            <v>LESION AUTOINFLIGIDA INTENCIONAL/ POR DISPARO DE RIFLE, ESCOPETA Y ARM</v>
          </cell>
          <cell r="C9496" t="str">
            <v>101</v>
          </cell>
        </row>
        <row r="9497">
          <cell r="A9497" t="str">
            <v>X74</v>
          </cell>
          <cell r="B9497" t="str">
            <v>LESION AUTOINFL. INTENCIONAL/ POR DISPARO DE OTRAS ARMAS DE FUEGO, Y L</v>
          </cell>
          <cell r="C9497" t="str">
            <v>101</v>
          </cell>
        </row>
        <row r="9498">
          <cell r="A9498" t="str">
            <v>X75</v>
          </cell>
          <cell r="B9498" t="str">
            <v>LESION AUTOINFLIGIDA INTENCIONAL/ POR MATERIAL EXPLOSIVO</v>
          </cell>
          <cell r="C9498" t="str">
            <v>101</v>
          </cell>
        </row>
        <row r="9499">
          <cell r="A9499" t="str">
            <v>X76</v>
          </cell>
          <cell r="B9499" t="str">
            <v>LESION AUTOINFLIGIDA INTENCIONAL/ POR HUMO, FUEGO Y LLAMAS</v>
          </cell>
          <cell r="C9499" t="str">
            <v>101</v>
          </cell>
        </row>
        <row r="9500">
          <cell r="A9500" t="str">
            <v>X77</v>
          </cell>
          <cell r="B9500" t="str">
            <v>LESION AUTOINFL. INTENCIONAL/ POR VAPOR DE AGUA, VAPORES Y OBJET. CALI</v>
          </cell>
          <cell r="C9500" t="str">
            <v>101</v>
          </cell>
        </row>
        <row r="9501">
          <cell r="A9501" t="str">
            <v>X78</v>
          </cell>
          <cell r="B9501" t="str">
            <v>LESION AUTOINFLIGIDA INTENCIONAL/ POR OBJETO CORTANTE</v>
          </cell>
          <cell r="C9501" t="str">
            <v>101</v>
          </cell>
        </row>
        <row r="9502">
          <cell r="A9502" t="str">
            <v>X79</v>
          </cell>
          <cell r="B9502" t="str">
            <v>LESION AUTOINFLIGIDA INTENCIONAL/ POR OBJETO ROMO O SIN FILO</v>
          </cell>
          <cell r="C9502" t="str">
            <v>101</v>
          </cell>
        </row>
        <row r="9503">
          <cell r="A9503" t="str">
            <v>X80</v>
          </cell>
          <cell r="B9503" t="str">
            <v>LESION AUTOINFLIGIDA INTENCIONAL/ AL SALTAR DESDE UN LUGAR ELEVADO</v>
          </cell>
          <cell r="C9503" t="str">
            <v>101</v>
          </cell>
        </row>
        <row r="9504">
          <cell r="A9504" t="str">
            <v>X81</v>
          </cell>
          <cell r="B9504" t="str">
            <v>LESION AUTOINFL. INTENCIONAL/ POR ARROJARSE O COLOCARSE DELANTE DE OBJ</v>
          </cell>
          <cell r="C9504" t="str">
            <v>101</v>
          </cell>
        </row>
        <row r="9505">
          <cell r="A9505" t="str">
            <v>X82</v>
          </cell>
          <cell r="B9505" t="str">
            <v>LESION AUTOINFL. INTENCIONAL/ POR COLISION DE VEHICULO DE MOTOR</v>
          </cell>
          <cell r="C9505" t="str">
            <v>101</v>
          </cell>
        </row>
        <row r="9506">
          <cell r="A9506" t="str">
            <v>X83</v>
          </cell>
          <cell r="B9506" t="str">
            <v>LESION AUTOINFLIGIDA INTENCIONAL/ POR OTROS MEDIOS ESPECIFICADOS</v>
          </cell>
          <cell r="C9506" t="str">
            <v>101</v>
          </cell>
        </row>
        <row r="9507">
          <cell r="A9507" t="str">
            <v>X84</v>
          </cell>
          <cell r="B9507" t="str">
            <v>LESION AUTOINFLIGIDA INTENCIONAL/ POR MEDIOS NO ESPECIFICADOS</v>
          </cell>
          <cell r="C9507" t="str">
            <v>101</v>
          </cell>
        </row>
        <row r="9508">
          <cell r="A9508" t="str">
            <v>X85</v>
          </cell>
          <cell r="B9508" t="str">
            <v>AGRESION CON DROGAS, MEDICAMENTOS Y SUSTANCIAS BIOLOGICAS</v>
          </cell>
          <cell r="C9508" t="str">
            <v>102</v>
          </cell>
        </row>
        <row r="9509">
          <cell r="A9509" t="str">
            <v>X86</v>
          </cell>
          <cell r="B9509" t="str">
            <v>AGRESION CON SUSTANCIA CORROSIVA</v>
          </cell>
          <cell r="C9509" t="str">
            <v>102</v>
          </cell>
        </row>
        <row r="9510">
          <cell r="A9510" t="str">
            <v>X87</v>
          </cell>
          <cell r="B9510" t="str">
            <v>AGRESION CON PLAGUICIDAS</v>
          </cell>
          <cell r="C9510" t="str">
            <v>102</v>
          </cell>
        </row>
        <row r="9511">
          <cell r="A9511" t="str">
            <v>X88</v>
          </cell>
          <cell r="B9511" t="str">
            <v>AGRESION CON GASES Y VAPORES</v>
          </cell>
          <cell r="C9511" t="str">
            <v>102</v>
          </cell>
        </row>
        <row r="9512">
          <cell r="A9512" t="str">
            <v>X89</v>
          </cell>
          <cell r="B9512" t="str">
            <v>AGRESION CON OTROS PRODUCTOS QUIMICOS Y SUSTANCIAS NOCIVAS ESPECIFIC</v>
          </cell>
          <cell r="C9512" t="str">
            <v>102</v>
          </cell>
        </row>
        <row r="9513">
          <cell r="A9513" t="str">
            <v>X90</v>
          </cell>
          <cell r="B9513" t="str">
            <v>AGRESION CON PRODUCTOS QUIMICOS Y SUSTANCIAS NOCIVAS NO ESPECIFICADAS</v>
          </cell>
          <cell r="C9513" t="str">
            <v>102</v>
          </cell>
        </row>
        <row r="9514">
          <cell r="A9514" t="str">
            <v>X91</v>
          </cell>
          <cell r="B9514" t="str">
            <v>AGRESION POR AHORCAMIENTO, ESTRANGULAMIENTO Y SOFOCACION</v>
          </cell>
          <cell r="C9514" t="str">
            <v>102</v>
          </cell>
        </row>
        <row r="9515">
          <cell r="A9515" t="str">
            <v>X92</v>
          </cell>
          <cell r="B9515" t="str">
            <v>AGRESION POR AHOGAMIENTO Y SUMERSION</v>
          </cell>
          <cell r="C9515" t="str">
            <v>102</v>
          </cell>
        </row>
        <row r="9516">
          <cell r="A9516" t="str">
            <v>X93</v>
          </cell>
          <cell r="B9516" t="str">
            <v>AGRESION CON DISPARO DE ARMA CORTA</v>
          </cell>
          <cell r="C9516" t="str">
            <v>102</v>
          </cell>
        </row>
        <row r="9517">
          <cell r="A9517" t="str">
            <v>X939</v>
          </cell>
          <cell r="B9517" t="str">
            <v>AGRESION CON DISPARO DE ARMA CORTA</v>
          </cell>
          <cell r="C9517" t="str">
            <v>102</v>
          </cell>
        </row>
        <row r="9518">
          <cell r="A9518" t="str">
            <v>X94</v>
          </cell>
          <cell r="B9518" t="str">
            <v>AGRESION CON DISPARO DE RIFLE, ESCOPETA Y ARMA LARGA</v>
          </cell>
          <cell r="C9518" t="str">
            <v>102</v>
          </cell>
        </row>
        <row r="9519">
          <cell r="A9519" t="str">
            <v>X950</v>
          </cell>
          <cell r="B9519" t="str">
            <v>AGRESION CON DISPARO DE OTRAS ARMAS DE FUEGO, Y LAS NO ESPECIFICADAS</v>
          </cell>
          <cell r="C9519" t="str">
            <v>102</v>
          </cell>
        </row>
        <row r="9520">
          <cell r="A9520" t="str">
            <v>X954</v>
          </cell>
          <cell r="B9520" t="str">
            <v>AGRESION CON DISPARO DE OTRAS ARMAS DE FUEGO, Y LAS NO ESPECIFICADAS</v>
          </cell>
          <cell r="C9520" t="str">
            <v>102</v>
          </cell>
        </row>
        <row r="9521">
          <cell r="A9521" t="str">
            <v>X958</v>
          </cell>
          <cell r="C9521">
            <v>102</v>
          </cell>
        </row>
        <row r="9522">
          <cell r="A9522" t="str">
            <v>X959</v>
          </cell>
          <cell r="B9522" t="str">
            <v>AGRESION CON DISPARO DE OTRAS ARMAS DE FUEGO, Y LAS NO ESPECIFICADAS</v>
          </cell>
          <cell r="C9522" t="str">
            <v>102</v>
          </cell>
        </row>
        <row r="9523">
          <cell r="A9523" t="str">
            <v>X96</v>
          </cell>
          <cell r="B9523" t="str">
            <v>AGRESION CON MATERIAL EXPLOSIVO</v>
          </cell>
          <cell r="C9523" t="str">
            <v>102</v>
          </cell>
        </row>
        <row r="9524">
          <cell r="A9524" t="str">
            <v>X969</v>
          </cell>
          <cell r="B9524" t="str">
            <v>AGRESION CON MATERIAL EXPLOSIVO</v>
          </cell>
          <cell r="C9524" t="str">
            <v>102</v>
          </cell>
        </row>
        <row r="9525">
          <cell r="A9525" t="str">
            <v>X97</v>
          </cell>
          <cell r="B9525" t="str">
            <v>AGRESION CON HUMO, FUEGO Y LLAMAS</v>
          </cell>
          <cell r="C9525" t="str">
            <v>102</v>
          </cell>
        </row>
        <row r="9526">
          <cell r="A9526" t="str">
            <v>X988</v>
          </cell>
          <cell r="C9526">
            <v>102</v>
          </cell>
        </row>
        <row r="9527">
          <cell r="A9527" t="str">
            <v>X98</v>
          </cell>
          <cell r="B9527" t="str">
            <v>AGRESION CON VAPOR DE AGUA, VAPORES Y OBJETOS CALIENTES</v>
          </cell>
          <cell r="C9527" t="str">
            <v>102</v>
          </cell>
        </row>
        <row r="9528">
          <cell r="A9528" t="str">
            <v>X990</v>
          </cell>
          <cell r="C9528">
            <v>102</v>
          </cell>
        </row>
        <row r="9529">
          <cell r="A9529" t="str">
            <v>X994</v>
          </cell>
          <cell r="B9529" t="str">
            <v> </v>
          </cell>
          <cell r="C9529" t="str">
            <v>102</v>
          </cell>
        </row>
        <row r="9530">
          <cell r="A9530" t="str">
            <v>X998</v>
          </cell>
          <cell r="B9530" t="str">
            <v>AGRESION CON OBJETO CORTANTE</v>
          </cell>
          <cell r="C9530" t="str">
            <v>102</v>
          </cell>
        </row>
        <row r="9531">
          <cell r="A9531" t="str">
            <v>X999</v>
          </cell>
          <cell r="B9531" t="str">
            <v>AGRESION CON OBJETO CORTANTE</v>
          </cell>
          <cell r="C9531" t="str">
            <v>102</v>
          </cell>
        </row>
        <row r="9532">
          <cell r="A9532" t="str">
            <v>Y00</v>
          </cell>
          <cell r="B9532" t="str">
            <v>AGRESION CON OBJETO ROMO O SIN FILO</v>
          </cell>
          <cell r="C9532" t="str">
            <v>102</v>
          </cell>
        </row>
        <row r="9533">
          <cell r="A9533" t="str">
            <v>Y004</v>
          </cell>
          <cell r="B9533" t="str">
            <v>AGRESION CON OBJETO ROMO O SIN FILO</v>
          </cell>
          <cell r="C9533" t="str">
            <v>102</v>
          </cell>
        </row>
        <row r="9534">
          <cell r="A9534" t="str">
            <v>Y008</v>
          </cell>
          <cell r="B9534" t="str">
            <v>AGRESION CON OBJETO ROMO O SIN FILO</v>
          </cell>
          <cell r="C9534" t="str">
            <v>102</v>
          </cell>
        </row>
        <row r="9535">
          <cell r="A9535" t="str">
            <v>Y01</v>
          </cell>
          <cell r="B9535" t="str">
            <v>AGRESION POR EMPUJON DESDE UN LUGAR ELEVADO</v>
          </cell>
          <cell r="C9535" t="str">
            <v>102</v>
          </cell>
        </row>
        <row r="9536">
          <cell r="A9536" t="str">
            <v>Y02</v>
          </cell>
          <cell r="B9536" t="str">
            <v>AGRESION POR EMPUJON O COLOCAR A LA VICTIMA DELANTE DE OBJETO EN MOV</v>
          </cell>
          <cell r="C9536" t="str">
            <v>102</v>
          </cell>
        </row>
        <row r="9537">
          <cell r="A9537" t="str">
            <v>Y03</v>
          </cell>
          <cell r="B9537" t="str">
            <v>AGRESION POR COLISION DE VEHICULO DE MOTOR</v>
          </cell>
          <cell r="C9537" t="str">
            <v>102</v>
          </cell>
        </row>
        <row r="9538">
          <cell r="A9538" t="str">
            <v>Y04</v>
          </cell>
          <cell r="B9538" t="str">
            <v>AGRESION CON FUERZA CORPORAL</v>
          </cell>
          <cell r="C9538" t="str">
            <v>102</v>
          </cell>
        </row>
        <row r="9539">
          <cell r="A9539" t="str">
            <v>Y05</v>
          </cell>
          <cell r="B9539" t="str">
            <v>AGRESION SEXUAL CON FUERZA CORPORAL</v>
          </cell>
          <cell r="C9539" t="str">
            <v>102</v>
          </cell>
        </row>
        <row r="9540">
          <cell r="A9540" t="str">
            <v>Y06</v>
          </cell>
          <cell r="B9540" t="str">
            <v>NEGLIGENCIA Y ABANDONO</v>
          </cell>
          <cell r="C9540" t="str">
            <v>102</v>
          </cell>
        </row>
        <row r="9541">
          <cell r="A9541" t="str">
            <v>Y060</v>
          </cell>
          <cell r="B9541" t="str">
            <v>POR ESPOSO O PAREJA</v>
          </cell>
          <cell r="C9541" t="str">
            <v>102</v>
          </cell>
        </row>
        <row r="9542">
          <cell r="A9542" t="str">
            <v>Y061</v>
          </cell>
          <cell r="B9542" t="str">
            <v>POR PADRE O MADRE</v>
          </cell>
          <cell r="C9542" t="str">
            <v>102</v>
          </cell>
        </row>
        <row r="9543">
          <cell r="A9543" t="str">
            <v>Y062</v>
          </cell>
          <cell r="B9543" t="str">
            <v>POR CONOCIDO O AMIGO</v>
          </cell>
          <cell r="C9543" t="str">
            <v>102</v>
          </cell>
        </row>
        <row r="9544">
          <cell r="A9544" t="str">
            <v>Y068</v>
          </cell>
          <cell r="B9544" t="str">
            <v>POR OTRA PERSONA ESPECIFICADA</v>
          </cell>
          <cell r="C9544" t="str">
            <v>102</v>
          </cell>
        </row>
        <row r="9545">
          <cell r="A9545" t="str">
            <v>Y069</v>
          </cell>
          <cell r="B9545" t="str">
            <v>POR PERSONA NO ESPECIFICADA</v>
          </cell>
          <cell r="C9545" t="str">
            <v>102</v>
          </cell>
        </row>
        <row r="9546">
          <cell r="A9546" t="str">
            <v>Y07</v>
          </cell>
          <cell r="B9546" t="str">
            <v>OTROS SINDROMES DE MALTRATO</v>
          </cell>
          <cell r="C9546" t="str">
            <v>102</v>
          </cell>
        </row>
        <row r="9547">
          <cell r="A9547" t="str">
            <v>Y070</v>
          </cell>
          <cell r="B9547" t="str">
            <v>POR ESPOSO O PAREJA</v>
          </cell>
          <cell r="C9547" t="str">
            <v>102</v>
          </cell>
        </row>
        <row r="9548">
          <cell r="A9548" t="str">
            <v>Y071</v>
          </cell>
          <cell r="B9548" t="str">
            <v>POR PADRE O MADRE</v>
          </cell>
          <cell r="C9548" t="str">
            <v>102</v>
          </cell>
        </row>
        <row r="9549">
          <cell r="A9549" t="str">
            <v>Y072</v>
          </cell>
          <cell r="B9549" t="str">
            <v>POR CONOCIDO O AMIGO</v>
          </cell>
          <cell r="C9549" t="str">
            <v>102</v>
          </cell>
        </row>
        <row r="9550">
          <cell r="A9550" t="str">
            <v>Y073</v>
          </cell>
          <cell r="B9550" t="str">
            <v>POR AUTORIDADES OFICIALES</v>
          </cell>
          <cell r="C9550" t="str">
            <v>102</v>
          </cell>
        </row>
        <row r="9551">
          <cell r="A9551" t="str">
            <v>Y078</v>
          </cell>
          <cell r="B9551" t="str">
            <v>POR OTRA PERSONA ESPECIFICADA</v>
          </cell>
          <cell r="C9551" t="str">
            <v>102</v>
          </cell>
        </row>
        <row r="9552">
          <cell r="A9552" t="str">
            <v>Y079</v>
          </cell>
          <cell r="B9552" t="str">
            <v>POR PERSONA NO ESPECIFICADA</v>
          </cell>
          <cell r="C9552" t="str">
            <v>102</v>
          </cell>
        </row>
        <row r="9553">
          <cell r="A9553" t="str">
            <v>Y08</v>
          </cell>
          <cell r="B9553" t="str">
            <v>AGRESION POR OTROS MEDIOS ESPECIFICADOS</v>
          </cell>
          <cell r="C9553" t="str">
            <v>102</v>
          </cell>
        </row>
        <row r="9554">
          <cell r="A9554" t="str">
            <v>Y09</v>
          </cell>
          <cell r="B9554" t="str">
            <v>AGRESION POR MEDIOS NO ESPECIFICADOS</v>
          </cell>
          <cell r="C9554" t="str">
            <v>102</v>
          </cell>
        </row>
        <row r="9555">
          <cell r="A9555" t="str">
            <v>Y10</v>
          </cell>
          <cell r="B9555" t="str">
            <v>ENVEN. POR, Y EXPOS. A ANALGES. NO NARC. ANTIPIRET. Y ANTIRREUM. DE IN</v>
          </cell>
          <cell r="C9555" t="str">
            <v>103</v>
          </cell>
        </row>
        <row r="9556">
          <cell r="A9556" t="str">
            <v>Y11</v>
          </cell>
          <cell r="B9556" t="str">
            <v>ENVEN. POR, Y EXPOS. A DROGAS ANTIEPILEPT. SEDANT. HIPNOT. ANTIPARK. Y</v>
          </cell>
          <cell r="C9556" t="str">
            <v>103</v>
          </cell>
        </row>
        <row r="9557">
          <cell r="A9557" t="str">
            <v>Y12</v>
          </cell>
          <cell r="B9557" t="str">
            <v>ENVEN. POR, Y EXPOS. A NARC. Y PSIDILEP. (ALUCINOG.) NO CLAS. EN OTRA</v>
          </cell>
          <cell r="C9557" t="str">
            <v>103</v>
          </cell>
        </row>
        <row r="9558">
          <cell r="A9558" t="str">
            <v>Y13</v>
          </cell>
          <cell r="B9558" t="str">
            <v>ENVEN. POR, Y EXPOS. A OTRAS DROGAS QUE ACTUAN SOBRE EL SIST. NERV. AU</v>
          </cell>
          <cell r="C9558" t="str">
            <v>103</v>
          </cell>
        </row>
        <row r="9559">
          <cell r="A9559" t="str">
            <v>Y14</v>
          </cell>
          <cell r="B9559" t="str">
            <v>ENVEN. POR, Y EXPOS. A OTRAS DROGAS, MEDIC. Y SUSTAN. BIOLOG. Y LAS NO</v>
          </cell>
          <cell r="C9559" t="str">
            <v>103</v>
          </cell>
        </row>
        <row r="9560">
          <cell r="A9560" t="str">
            <v>Y15</v>
          </cell>
          <cell r="B9560" t="str">
            <v>ENVENAMIENTO POR, Y EXPOS. AL ALCOHOL, DE INTENCION NO DETERMINADA</v>
          </cell>
          <cell r="C9560" t="str">
            <v>103</v>
          </cell>
        </row>
        <row r="9561">
          <cell r="A9561" t="str">
            <v>Y16</v>
          </cell>
          <cell r="B9561" t="str">
            <v>ENVEN. POR, Y EXPOS. A DISOLV. ORGAN. E HIDROC. HALOG. Y SUS VAPORES,</v>
          </cell>
          <cell r="C9561" t="str">
            <v>103</v>
          </cell>
        </row>
        <row r="9562">
          <cell r="A9562" t="str">
            <v>Y17</v>
          </cell>
          <cell r="B9562" t="str">
            <v>ENVEN. POR, Y EXPOS. A OTROS GASES Y VAPORES, DE INTENCION NO DETERM</v>
          </cell>
          <cell r="C9562" t="str">
            <v>103</v>
          </cell>
        </row>
        <row r="9563">
          <cell r="A9563" t="str">
            <v>Y18</v>
          </cell>
          <cell r="B9563" t="str">
            <v>ENVEN. POR, Y EXPOS. A PLAGUICIDAS, DE INTENCION NO DETERMINADA</v>
          </cell>
          <cell r="C9563" t="str">
            <v>103</v>
          </cell>
        </row>
        <row r="9564">
          <cell r="A9564" t="str">
            <v>Y19</v>
          </cell>
          <cell r="B9564" t="str">
            <v>ENVEN. POR, Y EXPOS. A OTROS PRODUC. QUIM. Y SUSTANC. NOCIVAS, Y LOS N</v>
          </cell>
          <cell r="C9564" t="str">
            <v>103</v>
          </cell>
        </row>
        <row r="9565">
          <cell r="A9565" t="str">
            <v>Y20</v>
          </cell>
          <cell r="B9565" t="str">
            <v>AHORCAMIENTO, ESTRANGULAMIENTO Y SOFOCACION, DE INTENTO NO DETERM</v>
          </cell>
          <cell r="C9565" t="str">
            <v>103</v>
          </cell>
        </row>
        <row r="9566">
          <cell r="A9566" t="str">
            <v>Y21</v>
          </cell>
          <cell r="B9566" t="str">
            <v>AHOGAMIENTO Y SUMERSION, DE INTENCION NO DETERMINADA</v>
          </cell>
          <cell r="C9566" t="str">
            <v>103</v>
          </cell>
        </row>
        <row r="9567">
          <cell r="A9567" t="str">
            <v>Y22</v>
          </cell>
          <cell r="B9567" t="str">
            <v>DISPARO DE ARMA CORTA, DE INTENCION NO DETERMINADA</v>
          </cell>
          <cell r="C9567" t="str">
            <v>103</v>
          </cell>
        </row>
        <row r="9568">
          <cell r="A9568" t="str">
            <v>Y23</v>
          </cell>
          <cell r="B9568" t="str">
            <v>DISPARO DE RIFLE, ESCOPETA Y ARMA LARGA, DE INTENCION NO DETERMINADA</v>
          </cell>
          <cell r="C9568" t="str">
            <v>103</v>
          </cell>
        </row>
        <row r="9569">
          <cell r="A9569" t="str">
            <v>Y24</v>
          </cell>
          <cell r="B9569" t="str">
            <v>DISPARO DE OTRAS ARMAS DE FUEGO, Y LAS NO ESPECIF. DE INTENCION NO DET</v>
          </cell>
          <cell r="C9569" t="str">
            <v>103</v>
          </cell>
        </row>
        <row r="9570">
          <cell r="A9570" t="str">
            <v>Y25</v>
          </cell>
          <cell r="B9570" t="str">
            <v>CONTACTO TRAUMATICO CON MATERIAL EXPLOSIVO, DE INTENCION NO DETERMIN</v>
          </cell>
          <cell r="C9570" t="str">
            <v>103</v>
          </cell>
        </row>
        <row r="9571">
          <cell r="A9571" t="str">
            <v>Y26</v>
          </cell>
          <cell r="B9571" t="str">
            <v>EXPOSICION AL HUMO, FUEGO Y LLAMAS, DE INTENCION NO DETERMINADA</v>
          </cell>
          <cell r="C9571" t="str">
            <v>103</v>
          </cell>
        </row>
        <row r="9572">
          <cell r="A9572" t="str">
            <v>Y27</v>
          </cell>
          <cell r="B9572" t="str">
            <v>CONTACTO CON VAPOR DE AGUA, VAPORES Y OBJETOS CALIENTES, DE INTENCION</v>
          </cell>
          <cell r="C9572" t="str">
            <v>103</v>
          </cell>
        </row>
        <row r="9573">
          <cell r="A9573" t="str">
            <v>Y28</v>
          </cell>
          <cell r="B9573" t="str">
            <v>CONTACTO TRAUMATICO CON OBJETO CORTANTE, DE INTENCION NO DETERMINADA</v>
          </cell>
          <cell r="C9573" t="str">
            <v>103</v>
          </cell>
        </row>
        <row r="9574">
          <cell r="A9574" t="str">
            <v>Y29</v>
          </cell>
          <cell r="B9574" t="str">
            <v>CONTACTO TRAUMATICO CON OBJETO ROMO O SIN FILO, DE INTENCION NO DETERM</v>
          </cell>
          <cell r="C9574" t="str">
            <v>103</v>
          </cell>
        </row>
        <row r="9575">
          <cell r="A9575" t="str">
            <v>Y30</v>
          </cell>
          <cell r="B9575" t="str">
            <v>CAIDA, SALTO O EMPUJON DESDE LUGAR ELEVADO, DE INTENCION NO DETERMINAD</v>
          </cell>
          <cell r="C9575" t="str">
            <v>103</v>
          </cell>
        </row>
        <row r="9576">
          <cell r="A9576" t="str">
            <v>Y31</v>
          </cell>
          <cell r="B9576" t="str">
            <v>CAIDA, PERMANENCIA O CARRERA DELANTE O HACIA OBJETO EN MOVIM. DE INTEN</v>
          </cell>
          <cell r="C9576" t="str">
            <v>103</v>
          </cell>
        </row>
        <row r="9577">
          <cell r="A9577" t="str">
            <v>Y32</v>
          </cell>
          <cell r="B9577" t="str">
            <v>COLISION DE VEHICULO DE MOTOR, DE INTENCION NO DETERMINADA</v>
          </cell>
          <cell r="C9577" t="str">
            <v>103</v>
          </cell>
        </row>
        <row r="9578">
          <cell r="A9578" t="str">
            <v>Y33</v>
          </cell>
          <cell r="B9578" t="str">
            <v>OTROS EVENTOS ESPECIFICADOS, DE INTENCION NO DETERMINADA</v>
          </cell>
          <cell r="C9578" t="str">
            <v>103</v>
          </cell>
        </row>
        <row r="9579">
          <cell r="A9579" t="str">
            <v>Y34</v>
          </cell>
          <cell r="B9579" t="str">
            <v>EVENTO NO ESPECIFICADO, DE INTENCION NO DETERMINADA</v>
          </cell>
          <cell r="C9579" t="str">
            <v>103</v>
          </cell>
        </row>
        <row r="9580">
          <cell r="A9580" t="str">
            <v>Y35</v>
          </cell>
          <cell r="B9580" t="str">
            <v>INTERVENCION LEGAL</v>
          </cell>
          <cell r="C9580" t="str">
            <v>103</v>
          </cell>
        </row>
        <row r="9581">
          <cell r="A9581" t="str">
            <v>Y350</v>
          </cell>
          <cell r="B9581" t="str">
            <v>INTERVENCION LEGAL CON DISPARO DE ARMA DE FUEGO</v>
          </cell>
          <cell r="C9581" t="str">
            <v>103</v>
          </cell>
        </row>
        <row r="9582">
          <cell r="A9582" t="str">
            <v>Y351</v>
          </cell>
          <cell r="B9582" t="str">
            <v>INTERVENCION LEGAL CON EXPLOSIVOS</v>
          </cell>
          <cell r="C9582" t="str">
            <v>103</v>
          </cell>
        </row>
        <row r="9583">
          <cell r="A9583" t="str">
            <v>Y352</v>
          </cell>
          <cell r="B9583" t="str">
            <v>INTERVENCION LEGAL CON GAS</v>
          </cell>
          <cell r="C9583" t="str">
            <v>103</v>
          </cell>
        </row>
        <row r="9584">
          <cell r="A9584" t="str">
            <v>Y353</v>
          </cell>
          <cell r="B9584" t="str">
            <v>INTERVENCION LEGAL CON OBJETOS ROMOS O SIN FILO</v>
          </cell>
          <cell r="C9584" t="str">
            <v>103</v>
          </cell>
        </row>
        <row r="9585">
          <cell r="A9585" t="str">
            <v>Y354</v>
          </cell>
          <cell r="B9585" t="str">
            <v>INTERVENCION LEGAL CON OBJETOS CORTANTES</v>
          </cell>
          <cell r="C9585" t="str">
            <v>103</v>
          </cell>
        </row>
        <row r="9586">
          <cell r="A9586" t="str">
            <v>Y355</v>
          </cell>
          <cell r="B9586" t="str">
            <v>EJECUCION LEGAL</v>
          </cell>
          <cell r="C9586" t="str">
            <v>103</v>
          </cell>
        </row>
        <row r="9587">
          <cell r="A9587" t="str">
            <v>Y356</v>
          </cell>
          <cell r="B9587" t="str">
            <v>INTEVENCION LEGAL CON OTROS MEDIOS ESPECIFICADOS</v>
          </cell>
          <cell r="C9587" t="str">
            <v>103</v>
          </cell>
        </row>
        <row r="9588">
          <cell r="A9588" t="str">
            <v>Y357</v>
          </cell>
          <cell r="B9588" t="str">
            <v>INTERVENCION LEGAL, MEDIOS NO ESPECIFICADOS</v>
          </cell>
          <cell r="C9588" t="str">
            <v>103</v>
          </cell>
        </row>
        <row r="9589">
          <cell r="A9589" t="str">
            <v>Y36</v>
          </cell>
          <cell r="B9589" t="str">
            <v>OPERACIONES DE GUERRA</v>
          </cell>
          <cell r="C9589" t="str">
            <v>103</v>
          </cell>
        </row>
        <row r="9590">
          <cell r="A9590" t="str">
            <v>Y360</v>
          </cell>
          <cell r="B9590" t="str">
            <v>OPERACIONES DE GUERRA CON EXPLOSION DE ARMAMENTO NAVAL</v>
          </cell>
          <cell r="C9590" t="str">
            <v>103</v>
          </cell>
        </row>
        <row r="9591">
          <cell r="A9591" t="str">
            <v>Y361</v>
          </cell>
          <cell r="B9591" t="str">
            <v>OPERACIONES DE GUERRA CON DESTRUCCION DE AERONAVE</v>
          </cell>
          <cell r="C9591" t="str">
            <v>103</v>
          </cell>
        </row>
        <row r="9592">
          <cell r="A9592" t="str">
            <v>Y362</v>
          </cell>
          <cell r="B9592" t="str">
            <v>OPERACIONES DE GUERRA CON OTRAS EXPLOCIONES Y ESQUIRLAS</v>
          </cell>
          <cell r="C9592" t="str">
            <v>103</v>
          </cell>
        </row>
        <row r="9593">
          <cell r="A9593" t="str">
            <v>Y363</v>
          </cell>
          <cell r="B9593" t="str">
            <v>OPERACIONES DE GUERRA CON FUEGO Y SUSTANCIAS INCENDIARIAS Y CALIENTES</v>
          </cell>
          <cell r="C9593" t="str">
            <v>103</v>
          </cell>
        </row>
        <row r="9594">
          <cell r="A9594" t="str">
            <v>Y364</v>
          </cell>
          <cell r="B9594" t="str">
            <v>OPERACIONES DE GUERRA CON DISPARO DE ARMA DE FUEGO Y OTRAS FORMAS DE G</v>
          </cell>
          <cell r="C9594" t="str">
            <v>103</v>
          </cell>
        </row>
        <row r="9595">
          <cell r="A9595" t="str">
            <v>Y365</v>
          </cell>
          <cell r="B9595" t="str">
            <v>OPERACIONES DE GUERRA CON ARMAS NUCLEARES</v>
          </cell>
          <cell r="C9595" t="str">
            <v>103</v>
          </cell>
        </row>
        <row r="9596">
          <cell r="A9596" t="str">
            <v>Y366</v>
          </cell>
          <cell r="B9596" t="str">
            <v>OPERACIONES DE GUERRA CON ARMAS BIOLOGICAS</v>
          </cell>
          <cell r="C9596" t="str">
            <v>103</v>
          </cell>
        </row>
        <row r="9597">
          <cell r="A9597" t="str">
            <v>Y367</v>
          </cell>
          <cell r="B9597" t="str">
            <v>OPERAC. DE GUERRA CON ARMAS Y OTRAS FORMAS DE GUERRA NO CONVENCIONAL</v>
          </cell>
          <cell r="C9597" t="str">
            <v>103</v>
          </cell>
        </row>
        <row r="9598">
          <cell r="A9598" t="str">
            <v>Y368</v>
          </cell>
          <cell r="B9598" t="str">
            <v>OPERACIONES DE GUERRA QUE OCURREN DESPUES DEL CESE DE HOSTILIDADADES</v>
          </cell>
          <cell r="C9598" t="str">
            <v>103</v>
          </cell>
        </row>
        <row r="9599">
          <cell r="A9599" t="str">
            <v>Y369</v>
          </cell>
          <cell r="B9599" t="str">
            <v>OPERACION DE GUERRA NO ESPECIFICADA</v>
          </cell>
          <cell r="C9599" t="str">
            <v>103</v>
          </cell>
        </row>
        <row r="9600">
          <cell r="A9600" t="str">
            <v>Y40</v>
          </cell>
          <cell r="B9600" t="str">
            <v>EFECTOS ADVERSOS DE ANTIBIOTICOS SISTEMICOS</v>
          </cell>
          <cell r="C9600" t="str">
            <v>103</v>
          </cell>
        </row>
        <row r="9601">
          <cell r="A9601" t="str">
            <v>Y400</v>
          </cell>
          <cell r="B9601" t="str">
            <v>EFECTOS ADVERSOS DE PENICILINAS</v>
          </cell>
          <cell r="C9601" t="str">
            <v>103</v>
          </cell>
        </row>
        <row r="9602">
          <cell r="A9602" t="str">
            <v>Y401</v>
          </cell>
          <cell r="B9602" t="str">
            <v>EFETOS ADVERSOS DE CEFALOSPORINAS Y OTROS ANTIBIOTICOS BETA-LACTAMICOS</v>
          </cell>
          <cell r="C9602" t="str">
            <v>103</v>
          </cell>
        </row>
        <row r="9603">
          <cell r="A9603" t="str">
            <v>Y402</v>
          </cell>
          <cell r="B9603" t="str">
            <v>EFECTOS ADVERSOS DEL GRUPO DE CLORAMFENICOL</v>
          </cell>
          <cell r="C9603" t="str">
            <v>103</v>
          </cell>
        </row>
        <row r="9604">
          <cell r="A9604" t="str">
            <v>Y403</v>
          </cell>
          <cell r="B9604" t="str">
            <v>EFECTOS ADVERSOS DE LOS MACROLIDOS</v>
          </cell>
          <cell r="C9604" t="str">
            <v>103</v>
          </cell>
        </row>
        <row r="9605">
          <cell r="A9605" t="str">
            <v>Y404</v>
          </cell>
          <cell r="B9605" t="str">
            <v>EFECTOS ADVERSOS DE TETRACICLINAS</v>
          </cell>
          <cell r="C9605" t="str">
            <v>103</v>
          </cell>
        </row>
        <row r="9606">
          <cell r="A9606" t="str">
            <v>Y405</v>
          </cell>
          <cell r="B9606" t="str">
            <v>EFECTOS ADVERSOS DE AMINOGLUCOSIDOS</v>
          </cell>
          <cell r="C9606" t="str">
            <v>103</v>
          </cell>
        </row>
        <row r="9607">
          <cell r="A9607" t="str">
            <v>Y406</v>
          </cell>
          <cell r="B9607" t="str">
            <v>EFECTOS ADVERSOS DE RIFAMICINAS</v>
          </cell>
          <cell r="C9607" t="str">
            <v>103</v>
          </cell>
        </row>
        <row r="9608">
          <cell r="A9608" t="str">
            <v>Y407</v>
          </cell>
          <cell r="B9608" t="str">
            <v>EFECTOS ADVERSOS DE ANTIBIOTICOS ANTIMICOTICOS USADOS SISTEMICAMENTE</v>
          </cell>
          <cell r="C9608" t="str">
            <v>103</v>
          </cell>
        </row>
        <row r="9609">
          <cell r="A9609" t="str">
            <v>Y408</v>
          </cell>
          <cell r="B9609" t="str">
            <v>EFECTOS ADVERSOS DE OTROS ANTIBIOTICOS SISTEMICOS</v>
          </cell>
          <cell r="C9609" t="str">
            <v>103</v>
          </cell>
        </row>
        <row r="9610">
          <cell r="A9610" t="str">
            <v>Y409</v>
          </cell>
          <cell r="B9610" t="str">
            <v>EFECTOS ADVERSOS DE ANTIBIOTICO SISTEMICO NO ESPECIFICADO</v>
          </cell>
          <cell r="C9610" t="str">
            <v>103</v>
          </cell>
        </row>
        <row r="9611">
          <cell r="A9611" t="str">
            <v>Y41</v>
          </cell>
          <cell r="B9611" t="str">
            <v>EFECTOS ADVERSOS DE OTROS ANTIINFECCIOSOS Y ANTIPARASITARIOS SISTEMICO</v>
          </cell>
          <cell r="C9611" t="str">
            <v>103</v>
          </cell>
        </row>
        <row r="9612">
          <cell r="A9612" t="str">
            <v>Y410</v>
          </cell>
          <cell r="B9612" t="str">
            <v>EFECTOS ADVERSOS DE SULFONAMIDAS</v>
          </cell>
          <cell r="C9612" t="str">
            <v>103</v>
          </cell>
        </row>
        <row r="9613">
          <cell r="A9613" t="str">
            <v>Y411</v>
          </cell>
          <cell r="B9613" t="str">
            <v>EFECTOS ADVERSOS DE DROGAS ANTIMICOBACTERIANAS</v>
          </cell>
          <cell r="C9613" t="str">
            <v>103</v>
          </cell>
        </row>
        <row r="9614">
          <cell r="A9614" t="str">
            <v>Y412</v>
          </cell>
          <cell r="B9614" t="str">
            <v>EFECTOS ADVERSOS DE DROGAS ANTIPALUDICA Y AGENTES QUE ACTUAN SOBRE OTR</v>
          </cell>
          <cell r="C9614" t="str">
            <v>103</v>
          </cell>
        </row>
        <row r="9615">
          <cell r="A9615" t="str">
            <v>Y413</v>
          </cell>
          <cell r="B9615" t="str">
            <v>EFECTOS ADVERSOS DE OTRAS DROGAS ANTIPROTOZOARIAS</v>
          </cell>
          <cell r="C9615" t="str">
            <v>103</v>
          </cell>
        </row>
        <row r="9616">
          <cell r="A9616" t="str">
            <v>Y414</v>
          </cell>
          <cell r="B9616" t="str">
            <v>EFECTOS ADVERSOS DE ANTIHELMINTICOS</v>
          </cell>
          <cell r="C9616" t="str">
            <v>103</v>
          </cell>
        </row>
        <row r="9617">
          <cell r="A9617" t="str">
            <v>Y415</v>
          </cell>
          <cell r="B9617" t="str">
            <v>EFECTOS ADVERSOS DE DROGAS ANTIVIRALES</v>
          </cell>
          <cell r="C9617" t="str">
            <v>103</v>
          </cell>
        </row>
        <row r="9618">
          <cell r="A9618" t="str">
            <v>Y418</v>
          </cell>
          <cell r="B9618" t="str">
            <v>EFECTOS ADVERSOS DE OTROS ANTIINFECCIOSOS Y ANTIPARAS. SISTEM. ESPECIF</v>
          </cell>
          <cell r="C9618" t="str">
            <v>103</v>
          </cell>
        </row>
        <row r="9619">
          <cell r="A9619" t="str">
            <v>Y419</v>
          </cell>
          <cell r="B9619" t="str">
            <v>EFECTOS ADVERSOS DE ANTIINFECIOSOS Y ANTIPARAS. SISTEM. NO ESPECIFICAD</v>
          </cell>
          <cell r="C9619" t="str">
            <v>103</v>
          </cell>
        </row>
        <row r="9620">
          <cell r="A9620" t="str">
            <v>Y42</v>
          </cell>
          <cell r="B9620" t="str">
            <v>EFECTOS ADVERSOS DE HORMONAS Y SUS SUSTITUTOS SINTETICOS Y ANTAGONISTA</v>
          </cell>
          <cell r="C9620" t="str">
            <v>103</v>
          </cell>
        </row>
        <row r="9621">
          <cell r="A9621" t="str">
            <v>Y420</v>
          </cell>
          <cell r="B9621" t="str">
            <v>EFECTOS ADVERSOS DE GLUCOCORTICOIDES Y ANALOGOS SINTETICOS</v>
          </cell>
          <cell r="C9621" t="str">
            <v>103</v>
          </cell>
        </row>
        <row r="9622">
          <cell r="A9622" t="str">
            <v>Y421</v>
          </cell>
          <cell r="B9622" t="str">
            <v>EFECTOS ADVERSOS DE HORMONAS TIROIDEAS Y SUSTITUTOS</v>
          </cell>
          <cell r="C9622" t="str">
            <v>103</v>
          </cell>
        </row>
        <row r="9623">
          <cell r="A9623" t="str">
            <v>Y422</v>
          </cell>
          <cell r="B9623" t="str">
            <v>EFECTOS ADVERSOS DE DROGAS ANTITIROIDEAS</v>
          </cell>
          <cell r="C9623" t="str">
            <v>103</v>
          </cell>
        </row>
        <row r="9624">
          <cell r="A9624" t="str">
            <v>Y423</v>
          </cell>
          <cell r="B9624" t="str">
            <v>EFECTOS ADVERSOS DE DROGAS HIPOGLUCEMIANTES ORALES E INSULINA (ANTIDI</v>
          </cell>
          <cell r="C9624" t="str">
            <v>103</v>
          </cell>
        </row>
        <row r="9625">
          <cell r="A9625" t="str">
            <v>Y424</v>
          </cell>
          <cell r="B9625" t="str">
            <v>EFECTOS ADVERSOS DE ANTICONCEPTIVOS ORALES</v>
          </cell>
          <cell r="C9625" t="str">
            <v>103</v>
          </cell>
        </row>
        <row r="9626">
          <cell r="A9626" t="str">
            <v>Y425</v>
          </cell>
          <cell r="B9626" t="str">
            <v>EFECTOS ADVERSOS DE OTROS ESTROGENOS Y PROGESTAGENOS</v>
          </cell>
          <cell r="C9626" t="str">
            <v>103</v>
          </cell>
        </row>
        <row r="9627">
          <cell r="A9627" t="str">
            <v>Y426</v>
          </cell>
          <cell r="B9627" t="str">
            <v>EFECTOS ADVERSOS DE ANTIGONADOTROPINAS, ANTIESTROGENOS Y ANTIANDROGEN</v>
          </cell>
          <cell r="C9627" t="str">
            <v>103</v>
          </cell>
        </row>
        <row r="9628">
          <cell r="A9628" t="str">
            <v>Y427</v>
          </cell>
          <cell r="B9628" t="str">
            <v>EFECTOS ADVERSOS DE ANDROGENOS Y CONGENERES ANABOLITICOS</v>
          </cell>
          <cell r="C9628" t="str">
            <v>103</v>
          </cell>
        </row>
        <row r="9629">
          <cell r="A9629" t="str">
            <v>Y428</v>
          </cell>
          <cell r="B9629" t="str">
            <v>EFECTOS ADVERSOS DE OTRAS HORMONAS Y SUS SUSTITUTOS SINTET. Y LAS NO E</v>
          </cell>
          <cell r="C9629" t="str">
            <v>103</v>
          </cell>
        </row>
        <row r="9630">
          <cell r="A9630" t="str">
            <v>Y429</v>
          </cell>
          <cell r="B9630" t="str">
            <v>EFECTOS ADVERSOS DE OTRAS HORMONAS ANTAGONISTAS, Y LAS NO ESPECIFIC</v>
          </cell>
          <cell r="C9630" t="str">
            <v>103</v>
          </cell>
        </row>
        <row r="9631">
          <cell r="A9631" t="str">
            <v>Y43</v>
          </cell>
          <cell r="B9631" t="str">
            <v>EFECTOS ADVERSOS DE AGENTES SISTEMICOS PRIMARIOS</v>
          </cell>
          <cell r="C9631" t="str">
            <v>103</v>
          </cell>
        </row>
        <row r="9632">
          <cell r="A9632" t="str">
            <v>Y430</v>
          </cell>
          <cell r="B9632" t="str">
            <v>EFECTOS ADVERSOS DE ANTIALERGICOS Y ANTIEMETICOS</v>
          </cell>
          <cell r="C9632" t="str">
            <v>103</v>
          </cell>
        </row>
        <row r="9633">
          <cell r="A9633" t="str">
            <v>Y431</v>
          </cell>
          <cell r="B9633" t="str">
            <v>EFECTOS ADVERSOS DE ANTIMETABOLITOS ANTINEOPLASICOS</v>
          </cell>
          <cell r="C9633" t="str">
            <v>103</v>
          </cell>
        </row>
        <row r="9634">
          <cell r="A9634" t="str">
            <v>Y432</v>
          </cell>
          <cell r="B9634" t="str">
            <v>EFECTOS ADVERSOS DE PRODUCTOS NATURALES ANTINEOPLASICOS</v>
          </cell>
          <cell r="C9634" t="str">
            <v>103</v>
          </cell>
        </row>
        <row r="9635">
          <cell r="A9635" t="str">
            <v>Y433</v>
          </cell>
          <cell r="B9635" t="str">
            <v>EFECTOS ADVERSOS DE OTRAS DROGAS ANTINEOPLASICAS</v>
          </cell>
          <cell r="C9635" t="str">
            <v>103</v>
          </cell>
        </row>
        <row r="9636">
          <cell r="A9636" t="str">
            <v>Y434</v>
          </cell>
          <cell r="B9636" t="str">
            <v>EFECTOS ADVERSOS DE AGENTES INMUNOSUPRESORES</v>
          </cell>
          <cell r="C9636" t="str">
            <v>103</v>
          </cell>
        </row>
        <row r="9637">
          <cell r="A9637" t="str">
            <v>Y435</v>
          </cell>
          <cell r="B9637" t="str">
            <v>EFECTOS ADVERSOS DE AGENTES ACIDIFICANTES Y ALCALINIZANTES</v>
          </cell>
          <cell r="C9637" t="str">
            <v>103</v>
          </cell>
        </row>
        <row r="9638">
          <cell r="A9638" t="str">
            <v>Y436</v>
          </cell>
          <cell r="B9638" t="str">
            <v>EFECTOS ADVERSOS DE ENZIMAS NO CLASIFICADAS EN OTRA PARTE</v>
          </cell>
          <cell r="C9638" t="str">
            <v>103</v>
          </cell>
        </row>
        <row r="9639">
          <cell r="A9639" t="str">
            <v>Y438</v>
          </cell>
          <cell r="B9639" t="str">
            <v>EFECTOS ADVERSOS DE OTROS AGENTES SISTEMICOS PRIMARIOS NO CLAS. EN OTR</v>
          </cell>
          <cell r="C9639" t="str">
            <v>103</v>
          </cell>
        </row>
        <row r="9640">
          <cell r="A9640" t="str">
            <v>Y439</v>
          </cell>
          <cell r="B9640" t="str">
            <v>EFECTOS ADVERSOS DE AGENTE SISTEMICO PRIMARIO NO ESPECIFICADO</v>
          </cell>
          <cell r="C9640" t="str">
            <v>103</v>
          </cell>
        </row>
        <row r="9641">
          <cell r="A9641" t="str">
            <v>Y44</v>
          </cell>
          <cell r="B9641" t="str">
            <v>EFECTOS ADVERSOS DE AGENT. QUE AFECTAN PRIMARIA/ LOS CONSTTITUY. DE LA</v>
          </cell>
          <cell r="C9641" t="str">
            <v>103</v>
          </cell>
        </row>
        <row r="9642">
          <cell r="A9642" t="str">
            <v>Y440</v>
          </cell>
          <cell r="B9642" t="str">
            <v>EFECTOS ADVERSOS  DE PREPAR. CON HIERRO Y OTROS PREPAR. CONTRA LA ANEM</v>
          </cell>
          <cell r="C9642" t="str">
            <v>103</v>
          </cell>
        </row>
        <row r="9643">
          <cell r="A9643" t="str">
            <v>Y441</v>
          </cell>
          <cell r="B9643" t="str">
            <v>EFECTOS ADVERSOS DE VITAM. B12 ACIDO FOLICO Y OTROS PREPAR. CONTRA LA</v>
          </cell>
          <cell r="C9643" t="str">
            <v>103</v>
          </cell>
        </row>
        <row r="9644">
          <cell r="A9644" t="str">
            <v>Y442</v>
          </cell>
          <cell r="B9644" t="str">
            <v>EFECTOS ADVERSOS DE ANTICOAGULANTES</v>
          </cell>
          <cell r="C9644" t="str">
            <v>103</v>
          </cell>
        </row>
        <row r="9645">
          <cell r="A9645" t="str">
            <v>Y443</v>
          </cell>
          <cell r="B9645" t="str">
            <v>EFECTOS ADVERSOS DE ANTAGONISTA DE ANTICOAG. VITAMINA K Y OTROS COAGUL</v>
          </cell>
          <cell r="C9645" t="str">
            <v>103</v>
          </cell>
        </row>
        <row r="9646">
          <cell r="A9646" t="str">
            <v>Y444</v>
          </cell>
          <cell r="B9646" t="str">
            <v>EFECTOS ADVERSOS DE DROGAS ANTITROMBOTICAS (INHIBID. DE LA AGREG. PLAQ</v>
          </cell>
          <cell r="C9646" t="str">
            <v>103</v>
          </cell>
        </row>
        <row r="9647">
          <cell r="A9647" t="str">
            <v>Y445</v>
          </cell>
          <cell r="B9647" t="str">
            <v>EFECTOS ADVERSOS DE DROGAS TROMBOLITICAS</v>
          </cell>
          <cell r="C9647" t="str">
            <v>103</v>
          </cell>
        </row>
        <row r="9648">
          <cell r="A9648" t="str">
            <v>Y446</v>
          </cell>
          <cell r="B9648" t="str">
            <v>EFECTOS ADVERSOS DE SANGRE NATURAL Y PRODUCTOS SANGUINEOS</v>
          </cell>
          <cell r="C9648" t="str">
            <v>103</v>
          </cell>
        </row>
        <row r="9649">
          <cell r="A9649" t="str">
            <v>Y447</v>
          </cell>
          <cell r="B9649" t="str">
            <v>EFECTOAS ADVERSOS DE LOS SUSTITUTOS DEL PLASMA</v>
          </cell>
          <cell r="C9649" t="str">
            <v>103</v>
          </cell>
        </row>
        <row r="9650">
          <cell r="A9650" t="str">
            <v>Y449</v>
          </cell>
          <cell r="B9650" t="str">
            <v>EFECTOS ADVERSOS DE OTROS AGENT. AFECTAN LOS CONSTITUY. DE LA SANGRE</v>
          </cell>
          <cell r="C9650" t="str">
            <v>103</v>
          </cell>
        </row>
        <row r="9651">
          <cell r="A9651" t="str">
            <v>Y45</v>
          </cell>
          <cell r="B9651" t="str">
            <v>EFECTOS ADVERSOS DE DROGAS ANALG. ANTIPIRETICAS Y ANTIINFLAMATORIAS</v>
          </cell>
          <cell r="C9651" t="str">
            <v>103</v>
          </cell>
        </row>
        <row r="9652">
          <cell r="A9652" t="str">
            <v>Y450</v>
          </cell>
          <cell r="B9652" t="str">
            <v>EFECTOS ADVERSOS DE OPIACEOS Y ANALGESICOS RELACIONADOS</v>
          </cell>
          <cell r="C9652" t="str">
            <v>103</v>
          </cell>
        </row>
        <row r="9653">
          <cell r="A9653" t="str">
            <v>Y451</v>
          </cell>
          <cell r="B9653" t="str">
            <v>EFECTOS ADVERSOS DE SALICILATOS</v>
          </cell>
          <cell r="C9653" t="str">
            <v>103</v>
          </cell>
        </row>
        <row r="9654">
          <cell r="A9654" t="str">
            <v>Y452</v>
          </cell>
          <cell r="B9654" t="str">
            <v>EFECTOS ADVERSOS DE DERIVADOS DEL ACIDO PROPIONICO</v>
          </cell>
          <cell r="C9654" t="str">
            <v>103</v>
          </cell>
        </row>
        <row r="9655">
          <cell r="A9655" t="str">
            <v>Y453</v>
          </cell>
          <cell r="B9655" t="str">
            <v>EFECTOS ADVERSOS DE OTRAS DROGAS ANTIINFLAMATORIAS NO ESTEROIDES (DAIN</v>
          </cell>
          <cell r="C9655" t="str">
            <v>103</v>
          </cell>
        </row>
        <row r="9656">
          <cell r="A9656" t="str">
            <v>Y454</v>
          </cell>
          <cell r="B9656" t="str">
            <v>EFECTOS ADVERSOS DE LOS ANTIRREUMATICOS</v>
          </cell>
          <cell r="C9656" t="str">
            <v>103</v>
          </cell>
        </row>
        <row r="9657">
          <cell r="A9657" t="str">
            <v>Y455</v>
          </cell>
          <cell r="B9657" t="str">
            <v>EFECTOS ADVERSOS DE LOS DERIVADOS DEL 4-AMINOFENOL</v>
          </cell>
          <cell r="C9657" t="str">
            <v>103</v>
          </cell>
        </row>
        <row r="9658">
          <cell r="A9658" t="str">
            <v>Y458</v>
          </cell>
          <cell r="B9658" t="str">
            <v>EFECTOS ADVERSOS DE OTROS ANALGESICOS Y ANTIPIRETICOS</v>
          </cell>
          <cell r="C9658" t="str">
            <v>103</v>
          </cell>
        </row>
        <row r="9659">
          <cell r="A9659" t="str">
            <v>Y459</v>
          </cell>
          <cell r="B9659" t="str">
            <v>EFECTOS ADVERSOS DE DROGAS ANALG. ANTIPIRET. Y ANTIINFL. NO ESPECIFICA</v>
          </cell>
          <cell r="C9659" t="str">
            <v>103</v>
          </cell>
        </row>
        <row r="9660">
          <cell r="A9660" t="str">
            <v>Y46</v>
          </cell>
          <cell r="B9660" t="str">
            <v>EFECTOS ADVERSOS DE DROGAS ANTIEPILEPTICAS Y ANTIPARKINSONIANAS</v>
          </cell>
          <cell r="C9660" t="str">
            <v>103</v>
          </cell>
        </row>
        <row r="9661">
          <cell r="A9661" t="str">
            <v>Y460</v>
          </cell>
          <cell r="B9661" t="str">
            <v>EFECTOS ADVERSOS DE SUCCINAMIDAS</v>
          </cell>
          <cell r="C9661" t="str">
            <v>103</v>
          </cell>
        </row>
        <row r="9662">
          <cell r="A9662" t="str">
            <v>Y461</v>
          </cell>
          <cell r="B9662" t="str">
            <v>EFECTOS ADVERSOS DE OXAZOLIDINADIONAS</v>
          </cell>
          <cell r="C9662" t="str">
            <v>103</v>
          </cell>
        </row>
        <row r="9663">
          <cell r="A9663" t="str">
            <v>Y462</v>
          </cell>
          <cell r="B9663" t="str">
            <v>EFECTOS ADVERSOS DE DERIVADOS DE LA HIDANTOINA</v>
          </cell>
          <cell r="C9663" t="str">
            <v>103</v>
          </cell>
        </row>
        <row r="9664">
          <cell r="A9664" t="str">
            <v>Y463</v>
          </cell>
          <cell r="B9664" t="str">
            <v>EFECTOS ADVERSOS DE DESOXIBARBITURICOS</v>
          </cell>
          <cell r="C9664" t="str">
            <v>103</v>
          </cell>
        </row>
        <row r="9665">
          <cell r="A9665" t="str">
            <v>Y464</v>
          </cell>
          <cell r="B9665" t="str">
            <v>EFECTOS ADVERSOS DE IMINOESTILBENOS</v>
          </cell>
          <cell r="C9665" t="str">
            <v>103</v>
          </cell>
        </row>
        <row r="9666">
          <cell r="A9666" t="str">
            <v>Y465</v>
          </cell>
          <cell r="B9666" t="str">
            <v>EFECTOS ADVERSOS DEL ACIDO VALPROICO</v>
          </cell>
          <cell r="C9666" t="str">
            <v>103</v>
          </cell>
        </row>
        <row r="9667">
          <cell r="A9667" t="str">
            <v>Y466</v>
          </cell>
          <cell r="B9667" t="str">
            <v>EFECTOS ADVERSOS DE OTROS ANTIEPILEPTICOS, Y LOS NO ESPECIFICADOS</v>
          </cell>
          <cell r="C9667" t="str">
            <v>103</v>
          </cell>
        </row>
        <row r="9668">
          <cell r="A9668" t="str">
            <v>Y467</v>
          </cell>
          <cell r="B9668" t="str">
            <v>EFECTOS ADVERSOS DE DROGAS ANTIPARKINSONIANAS</v>
          </cell>
          <cell r="C9668" t="str">
            <v>103</v>
          </cell>
        </row>
        <row r="9669">
          <cell r="A9669" t="str">
            <v>Y468</v>
          </cell>
          <cell r="B9669" t="str">
            <v>EFECTOS ADVERSOS DE DROGAS ANTIESPASTICAS</v>
          </cell>
          <cell r="C9669" t="str">
            <v>103</v>
          </cell>
        </row>
        <row r="9670">
          <cell r="A9670" t="str">
            <v>Y47</v>
          </cell>
          <cell r="B9670" t="str">
            <v>EFECTOS ADVERSOS DE DROGAS SEDANTES, HIPNOTICAS Y ANSIOLITICAS</v>
          </cell>
          <cell r="C9670" t="str">
            <v>103</v>
          </cell>
        </row>
        <row r="9671">
          <cell r="A9671" t="str">
            <v>Y470</v>
          </cell>
          <cell r="B9671" t="str">
            <v>EFECTOS ADVERSOS DE BARBITURICOS, NO CLASIFICADOS EN OTRA PARTE</v>
          </cell>
          <cell r="C9671" t="str">
            <v>103</v>
          </cell>
        </row>
        <row r="9672">
          <cell r="A9672" t="str">
            <v>Y471</v>
          </cell>
          <cell r="B9672" t="str">
            <v>EFECTOS ADVERSOS DE BENZODIAZEPINAS</v>
          </cell>
          <cell r="C9672" t="str">
            <v>103</v>
          </cell>
        </row>
        <row r="9673">
          <cell r="A9673" t="str">
            <v>Y472</v>
          </cell>
          <cell r="B9673" t="str">
            <v>EFECTOS ADVERSOS DE DERIVADOS CLORALES</v>
          </cell>
          <cell r="C9673" t="str">
            <v>103</v>
          </cell>
        </row>
        <row r="9674">
          <cell r="A9674" t="str">
            <v>Y473</v>
          </cell>
          <cell r="B9674" t="str">
            <v>EFECTOS ADVERSOS DE PARALDEHIDO</v>
          </cell>
          <cell r="C9674" t="str">
            <v>103</v>
          </cell>
        </row>
        <row r="9675">
          <cell r="A9675" t="str">
            <v>Y474</v>
          </cell>
          <cell r="B9675" t="str">
            <v>EFECTOS ADVERSOS DE COMPUESTOS DEL BROMO</v>
          </cell>
          <cell r="C9675" t="str">
            <v>103</v>
          </cell>
        </row>
        <row r="9676">
          <cell r="A9676" t="str">
            <v>Y475</v>
          </cell>
          <cell r="B9676" t="str">
            <v>EFECTOS ADVERSOS DE MEZCLAS SEDANTES E HIPNOTICAS, NO CLASCIF. EN OTRA</v>
          </cell>
          <cell r="C9676" t="str">
            <v>103</v>
          </cell>
        </row>
        <row r="9677">
          <cell r="A9677" t="str">
            <v>Y478</v>
          </cell>
          <cell r="B9677" t="str">
            <v>EFECTOS ADVERSOS DE OTRAS DROGAS SEDANTES, HIPNOTICAS Y ANSIOLITICAS</v>
          </cell>
          <cell r="C9677" t="str">
            <v>103</v>
          </cell>
        </row>
        <row r="9678">
          <cell r="A9678" t="str">
            <v>Y479</v>
          </cell>
          <cell r="B9678" t="str">
            <v>EFECTOS ADVERSOS DE DROGAS SEDANTES, HIPNOTICAS Y ANSIOLITICAS NO ESPE</v>
          </cell>
          <cell r="C9678" t="str">
            <v>103</v>
          </cell>
        </row>
        <row r="9679">
          <cell r="A9679" t="str">
            <v>Y48</v>
          </cell>
          <cell r="B9679" t="str">
            <v>EFECTOS ADVERSOS DE GASES ANESTESICOS Y TERAPEUTICOS</v>
          </cell>
          <cell r="C9679" t="str">
            <v>103</v>
          </cell>
        </row>
        <row r="9680">
          <cell r="A9680" t="str">
            <v>Y480</v>
          </cell>
          <cell r="B9680" t="str">
            <v>EFECTOS ADVERSOS DE GASES ANESTESICOS POR INHALACION</v>
          </cell>
          <cell r="C9680" t="str">
            <v>103</v>
          </cell>
        </row>
        <row r="9681">
          <cell r="A9681" t="str">
            <v>Y481</v>
          </cell>
          <cell r="B9681" t="str">
            <v>EFECTOS ADVERSOS DE GASES ANESTESICOS PARENTERALES</v>
          </cell>
          <cell r="C9681" t="str">
            <v>103</v>
          </cell>
        </row>
        <row r="9682">
          <cell r="A9682" t="str">
            <v>Y482</v>
          </cell>
          <cell r="B9682" t="str">
            <v>EFECTOS ADVERSOS DE OTROS GASES ANESTESICOS GENERALES, Y LOS NO ESPECI</v>
          </cell>
          <cell r="C9682" t="str">
            <v>103</v>
          </cell>
        </row>
        <row r="9683">
          <cell r="A9683" t="str">
            <v>Y483</v>
          </cell>
          <cell r="B9683" t="str">
            <v>EFECTOS ADVERSOS DE GASES ANESTESICOS LOCALES</v>
          </cell>
          <cell r="C9683" t="str">
            <v>103</v>
          </cell>
        </row>
        <row r="9684">
          <cell r="A9684" t="str">
            <v>Y484</v>
          </cell>
          <cell r="B9684" t="str">
            <v>EFECTOS ADVERSOS DE ANESTESICOS NO ESPECIFICADOS</v>
          </cell>
          <cell r="C9684" t="str">
            <v>103</v>
          </cell>
        </row>
        <row r="9685">
          <cell r="A9685" t="str">
            <v>Y485</v>
          </cell>
          <cell r="B9685" t="str">
            <v>EFECTOS ADVERSOS DE GASES TERAPEUTICOS</v>
          </cell>
          <cell r="C9685" t="str">
            <v>103</v>
          </cell>
        </row>
        <row r="9686">
          <cell r="A9686" t="str">
            <v>Y49</v>
          </cell>
          <cell r="B9686" t="str">
            <v>EFECTOS ADVERSOS DE DROGAS PSICOTROPICAS, NO CLASIF. EN OTRA PARTE</v>
          </cell>
          <cell r="C9686" t="str">
            <v>103</v>
          </cell>
        </row>
        <row r="9687">
          <cell r="A9687" t="str">
            <v>Y490</v>
          </cell>
          <cell r="B9687" t="str">
            <v>EFECTOS ADVERSOS DE ANTIDEPRESIVOS TRICICLICOS Y TETRACICLICOS</v>
          </cell>
          <cell r="C9687" t="str">
            <v>103</v>
          </cell>
        </row>
        <row r="9688">
          <cell r="A9688" t="str">
            <v>Y491</v>
          </cell>
          <cell r="B9688" t="str">
            <v>EFECTOS ADVERSOS DE ANTIDEPRESIVOS INHIBIDORES DE LA MONOAMINOOXIDASA</v>
          </cell>
          <cell r="C9688" t="str">
            <v>103</v>
          </cell>
        </row>
        <row r="9689">
          <cell r="A9689" t="str">
            <v>Y492</v>
          </cell>
          <cell r="B9689" t="str">
            <v>EFECTOS ADVERSOS DE OTROS ANTIDEPRESIVOS, Y LOS NO ESPECIFICADOS</v>
          </cell>
          <cell r="C9689" t="str">
            <v>103</v>
          </cell>
        </row>
        <row r="9690">
          <cell r="A9690" t="str">
            <v>Y493</v>
          </cell>
          <cell r="B9690" t="str">
            <v>EFECTOS ADVERSOS DE ANTIPSICOTICOS Y NEUROLEPTICOS FENOTIAZINICOS</v>
          </cell>
          <cell r="C9690" t="str">
            <v>103</v>
          </cell>
        </row>
        <row r="9691">
          <cell r="A9691" t="str">
            <v>Y494</v>
          </cell>
          <cell r="B9691" t="str">
            <v>EFECTOS ADVERSOS DE NEUROLEPTICOS DE LA BUTIROFENONA Y TIOXANTINA</v>
          </cell>
          <cell r="C9691" t="str">
            <v>103</v>
          </cell>
        </row>
        <row r="9692">
          <cell r="A9692" t="str">
            <v>Y495</v>
          </cell>
          <cell r="B9692" t="str">
            <v>EFECTOS ADVERSOS DE OTROS ANTIPSICOTICOS Y NEUROLEPTICOS</v>
          </cell>
          <cell r="C9692" t="str">
            <v>103</v>
          </cell>
        </row>
        <row r="9693">
          <cell r="A9693" t="str">
            <v>Y496</v>
          </cell>
          <cell r="B9693" t="str">
            <v>EFECTOS ADVERSOS DE PSICODISLEPTICOS (ALUCINOGENOS)</v>
          </cell>
          <cell r="C9693" t="str">
            <v>103</v>
          </cell>
        </row>
        <row r="9694">
          <cell r="A9694" t="str">
            <v>Y497</v>
          </cell>
          <cell r="B9694" t="str">
            <v>EFECTOS ADVERSOS DE PSICOESTIMULANTES CON ABUSO POTENCIAL</v>
          </cell>
          <cell r="C9694" t="str">
            <v>103</v>
          </cell>
        </row>
        <row r="9695">
          <cell r="A9695" t="str">
            <v>Y498</v>
          </cell>
          <cell r="B9695" t="str">
            <v>EFECTOS ADVERSOS DE OTRAS DROGAS PSICOTROPICAS, NO CLASIF. EN OTRA PAR</v>
          </cell>
          <cell r="C9695" t="str">
            <v>103</v>
          </cell>
        </row>
        <row r="9696">
          <cell r="A9696" t="str">
            <v>Y499</v>
          </cell>
          <cell r="B9696" t="str">
            <v>EFECTOS ADVERSOS DE DROGAS PSICOTROPICAS NO ESPECIFICADAS</v>
          </cell>
          <cell r="C9696" t="str">
            <v>103</v>
          </cell>
        </row>
        <row r="9697">
          <cell r="A9697" t="str">
            <v>Y50</v>
          </cell>
          <cell r="B9697" t="str">
            <v>EFECTOS ADVERSOS DE ESTIMULANTES DEL SISTEMA NERVIOSO CENTRAL NO CLAS.</v>
          </cell>
          <cell r="C9697" t="str">
            <v>103</v>
          </cell>
        </row>
        <row r="9698">
          <cell r="A9698" t="str">
            <v>Y500</v>
          </cell>
          <cell r="B9698" t="str">
            <v>EFECTOS ADVERSOS DE ANALEPTICOS</v>
          </cell>
          <cell r="C9698" t="str">
            <v>103</v>
          </cell>
        </row>
        <row r="9699">
          <cell r="A9699" t="str">
            <v>Y501</v>
          </cell>
          <cell r="B9699" t="str">
            <v>EFECTOS ADVERSOS DE ANTAGONISTAS DE OPIACEOS</v>
          </cell>
          <cell r="C9699" t="str">
            <v>103</v>
          </cell>
        </row>
        <row r="9700">
          <cell r="A9700" t="str">
            <v>Y502</v>
          </cell>
          <cell r="B9700" t="str">
            <v>EFECTOS ADVERSOS DE METILXANTINAS, NO CLASIFICADAS EN OTRA PARTE</v>
          </cell>
          <cell r="C9700" t="str">
            <v>103</v>
          </cell>
        </row>
        <row r="9701">
          <cell r="A9701" t="str">
            <v>Y508</v>
          </cell>
          <cell r="B9701" t="str">
            <v>EFECTOS ADVERSOS DE OTROS ESTIMULANTES DEL SISTEMA NERVIOSO CENTRAL</v>
          </cell>
          <cell r="C9701" t="str">
            <v>103</v>
          </cell>
        </row>
        <row r="9702">
          <cell r="A9702" t="str">
            <v>Y509</v>
          </cell>
          <cell r="B9702" t="str">
            <v>EFECTOS ADVERSOS DE ESTIMULANTE NO ESPECIFICADO DEL SIST. NERV. CENTRA</v>
          </cell>
          <cell r="C9702" t="str">
            <v>103</v>
          </cell>
        </row>
        <row r="9703">
          <cell r="A9703" t="str">
            <v>Y51</v>
          </cell>
          <cell r="B9703" t="str">
            <v>EFECTOS ADVERSOS DE DROGAS QUE AFECTAN PRIMARIA/ EL SIST. NERV. CENT.</v>
          </cell>
          <cell r="C9703" t="str">
            <v>103</v>
          </cell>
        </row>
        <row r="9704">
          <cell r="A9704" t="str">
            <v>Y510</v>
          </cell>
          <cell r="B9704" t="str">
            <v>EFECTOS ADVERSOS DE AGENTES ANTICOLINESTERASA</v>
          </cell>
          <cell r="C9704" t="str">
            <v>103</v>
          </cell>
        </row>
        <row r="9705">
          <cell r="A9705" t="str">
            <v>Y511</v>
          </cell>
          <cell r="B9705" t="str">
            <v>EFECTOS ADVERSOS DE OTROS PARASIMPATICOMIMETICOS (COLINERGICOS)</v>
          </cell>
          <cell r="C9705" t="str">
            <v>103</v>
          </cell>
        </row>
        <row r="9706">
          <cell r="A9706" t="str">
            <v>Y512</v>
          </cell>
          <cell r="B9706" t="str">
            <v>EFECTOS ADVERSOS DE DROGAS BLOQUEADORAS GANGLIONARES, NO CLASIF. EN OT</v>
          </cell>
          <cell r="C9706" t="str">
            <v>103</v>
          </cell>
        </row>
        <row r="9707">
          <cell r="A9707" t="str">
            <v>Y513</v>
          </cell>
          <cell r="B9707" t="str">
            <v>EFECTOS ADVERSOS DE OTROS PARASIMPATICOLITICOS ( ANTICOLIN. Y ANTIMUS.</v>
          </cell>
          <cell r="C9707" t="str">
            <v>103</v>
          </cell>
        </row>
        <row r="9708">
          <cell r="A9708" t="str">
            <v>Y514</v>
          </cell>
          <cell r="B9708" t="str">
            <v>EFECTOS ADVERSOS DE AGONISTAS (ESTIMULANTES) PREDOMINANTE/ ALFA-ADRENE</v>
          </cell>
          <cell r="C9708" t="str">
            <v>103</v>
          </cell>
        </row>
        <row r="9709">
          <cell r="A9709" t="str">
            <v>Y515</v>
          </cell>
          <cell r="B9709" t="str">
            <v>EFECTOS ADVERSOS DE AGONISTAS (ESTIMULANTES) PREDOMINANTE/ BETA-ADRENE</v>
          </cell>
          <cell r="C9709" t="str">
            <v>103</v>
          </cell>
        </row>
        <row r="9710">
          <cell r="A9710" t="str">
            <v>Y516</v>
          </cell>
          <cell r="B9710" t="str">
            <v>EFECTOS ADVERSOS DE ANTAGONISTAS (BLOQUEADORES) ALFA-ANDREN.) NO CLASI</v>
          </cell>
          <cell r="C9710" t="str">
            <v>103</v>
          </cell>
        </row>
        <row r="9711">
          <cell r="A9711" t="str">
            <v>Y517</v>
          </cell>
          <cell r="B9711" t="str">
            <v>EFECTOS ADVERSOS DE ANTAGONISTA (BLOQUEADORES) BETA- ADREN.) NO CLASIF</v>
          </cell>
          <cell r="C9711" t="str">
            <v>103</v>
          </cell>
        </row>
        <row r="9712">
          <cell r="A9712" t="str">
            <v>Y518</v>
          </cell>
          <cell r="B9712" t="str">
            <v>EFECTOS ADVERSOS DE AGENT. BLOQUEAD. NEURO-ANDREN. QUE ACTUAN CENTRAL/</v>
          </cell>
          <cell r="C9712" t="str">
            <v>103</v>
          </cell>
        </row>
        <row r="9713">
          <cell r="A9713" t="str">
            <v>Y519</v>
          </cell>
          <cell r="B9713" t="str">
            <v>EFECTOS ADVERSOS DE OTRAS DROGAS QUE AFECTAN PRIMARIA/ EL SIST. NERV.</v>
          </cell>
          <cell r="C9713" t="str">
            <v>103</v>
          </cell>
        </row>
        <row r="9714">
          <cell r="A9714" t="str">
            <v>Y52</v>
          </cell>
          <cell r="B9714" t="str">
            <v>EFECTOS ADVERSOS DE AGENTES QUE AFECTAN PRIMARIA/ EL SIST. CARDIOVASCU</v>
          </cell>
          <cell r="C9714" t="str">
            <v>103</v>
          </cell>
        </row>
        <row r="9715">
          <cell r="A9715" t="str">
            <v>Y520</v>
          </cell>
          <cell r="B9715" t="str">
            <v>EFECTOS ADVERSOS DE GLUCOSIDOS CARDIOTONICOS Y DROGAS DE ACCION SIMILA</v>
          </cell>
          <cell r="C9715" t="str">
            <v>103</v>
          </cell>
        </row>
        <row r="9716">
          <cell r="A9716" t="str">
            <v>Y521</v>
          </cell>
          <cell r="B9716" t="str">
            <v>EFECTOS ADVERSOS DE BLOQUEADORES DEL CANAL DEL CALCIO</v>
          </cell>
          <cell r="C9716" t="str">
            <v>103</v>
          </cell>
        </row>
        <row r="9717">
          <cell r="A9717" t="str">
            <v>Y522</v>
          </cell>
          <cell r="B9717" t="str">
            <v>EFECTOS ADVERSOS DE OTRAS DROGAS ANTIARRITMICAS, NO CLAS. EN OTRA PART</v>
          </cell>
          <cell r="C9717" t="str">
            <v>103</v>
          </cell>
        </row>
        <row r="9718">
          <cell r="A9718" t="str">
            <v>Y523</v>
          </cell>
          <cell r="B9718" t="str">
            <v>EFECTOS ADVERSOS DE VASODILATADORES CORONARIOS, NO CLASIF. EN OTRA PAR</v>
          </cell>
          <cell r="C9718" t="str">
            <v>103</v>
          </cell>
        </row>
        <row r="9719">
          <cell r="A9719" t="str">
            <v>Y524</v>
          </cell>
          <cell r="B9719" t="str">
            <v>EFECTOS ADVERSOS DE INHIBIDORES DE LA ENZIMA CONVERTIDORA DE ANGIOTENS</v>
          </cell>
          <cell r="C9719" t="str">
            <v>103</v>
          </cell>
        </row>
        <row r="9720">
          <cell r="A9720" t="str">
            <v>Y525</v>
          </cell>
          <cell r="B9720" t="str">
            <v>EFECTOS ADVERSOS DE OTRAS DROGAS ANTIHIPERTENSIVAS, NO CLAS. EN OTRA P</v>
          </cell>
          <cell r="C9720" t="str">
            <v>103</v>
          </cell>
        </row>
        <row r="9721">
          <cell r="A9721" t="str">
            <v>Y526</v>
          </cell>
          <cell r="B9721" t="str">
            <v>EFECTOS ADVERSOS DE DROGAS ANTIHIPERLIPIDEMICAS Y ANTIARTERIOSCLEROTIC</v>
          </cell>
          <cell r="C9721" t="str">
            <v>103</v>
          </cell>
        </row>
        <row r="9722">
          <cell r="A9722" t="str">
            <v>Y527</v>
          </cell>
          <cell r="B9722" t="str">
            <v>EFECTOS ADVERSOS DE VASODILATODORES PERIFERICOS</v>
          </cell>
          <cell r="C9722" t="str">
            <v>103</v>
          </cell>
        </row>
        <row r="9723">
          <cell r="A9723" t="str">
            <v>Y528</v>
          </cell>
          <cell r="B9723" t="str">
            <v>EFECTOS ADVERSOS DE DROGAS ANTIVARICOSAS, INCLUSIVE AGENTES ESCLEROSAN</v>
          </cell>
          <cell r="C9723" t="str">
            <v>103</v>
          </cell>
        </row>
        <row r="9724">
          <cell r="A9724" t="str">
            <v>Y529</v>
          </cell>
          <cell r="B9724" t="str">
            <v>EFECTOS ADVERSOS DE OTROS AGENTES QUE AFENTAN PRIMARIA/ EL SIST. CARDI</v>
          </cell>
          <cell r="C9724" t="str">
            <v>103</v>
          </cell>
        </row>
        <row r="9725">
          <cell r="A9725" t="str">
            <v>Y53</v>
          </cell>
          <cell r="B9725" t="str">
            <v>EFECTOS ADVERSOS DE AGENTES QUE AFECTAN PRIMARIA/ EL SIST. GASTROINTES</v>
          </cell>
          <cell r="C9725" t="str">
            <v>103</v>
          </cell>
        </row>
        <row r="9726">
          <cell r="A9726" t="str">
            <v>Y530</v>
          </cell>
          <cell r="B9726" t="str">
            <v>EFECTOS ADVERSOS DE AGENTES QUE AFECTAN PRIMARIA/ EL SIST. GASTROINTES</v>
          </cell>
          <cell r="C9726" t="str">
            <v>103</v>
          </cell>
        </row>
        <row r="9727">
          <cell r="A9727" t="str">
            <v>Y531</v>
          </cell>
          <cell r="B9727" t="str">
            <v>EFECTOS ADVERSOS DE OTRAS DROGAS ANTIACIDAS E INHIBIDORAS DE LA SECREC</v>
          </cell>
          <cell r="C9727" t="str">
            <v>103</v>
          </cell>
        </row>
        <row r="9728">
          <cell r="A9728" t="str">
            <v>Y532</v>
          </cell>
          <cell r="B9728" t="str">
            <v>EFECTOS ADVERSOS DE LA LAXANTES ESTIMULANTES</v>
          </cell>
          <cell r="C9728" t="str">
            <v>103</v>
          </cell>
        </row>
        <row r="9729">
          <cell r="A9729" t="str">
            <v>Y533</v>
          </cell>
          <cell r="B9729" t="str">
            <v>EFECTOS ADVERSOS DE LAXANTES SALINOS Y OSMOTICOS</v>
          </cell>
          <cell r="C9729" t="str">
            <v>103</v>
          </cell>
        </row>
        <row r="9730">
          <cell r="A9730" t="str">
            <v>Y534</v>
          </cell>
          <cell r="B9730" t="str">
            <v>EFECTOS ADVERSOS DE OTROS LAXANTES</v>
          </cell>
          <cell r="C9730" t="str">
            <v>103</v>
          </cell>
        </row>
        <row r="9731">
          <cell r="A9731" t="str">
            <v>Y535</v>
          </cell>
          <cell r="B9731" t="str">
            <v>EFECTOS ADVERSOS DE DIGESTIVOS</v>
          </cell>
          <cell r="C9731" t="str">
            <v>103</v>
          </cell>
        </row>
        <row r="9732">
          <cell r="A9732" t="str">
            <v>Y536</v>
          </cell>
          <cell r="B9732" t="str">
            <v>EFECTOS ADVERSOS DE DROGAS ANTIDIARREICAS</v>
          </cell>
          <cell r="C9732" t="str">
            <v>103</v>
          </cell>
        </row>
        <row r="9733">
          <cell r="A9733" t="str">
            <v>Y537</v>
          </cell>
          <cell r="B9733" t="str">
            <v>EFECTOS ADVERSOS DE EMETICOS</v>
          </cell>
          <cell r="C9733" t="str">
            <v>103</v>
          </cell>
        </row>
        <row r="9734">
          <cell r="A9734" t="str">
            <v>Y538</v>
          </cell>
          <cell r="B9734" t="str">
            <v>EFECTOS ADVERSOS DE OTROS AGENTES QUE AFECTAN PRIMARIA/ EL SIST. GASTR</v>
          </cell>
          <cell r="C9734" t="str">
            <v>103</v>
          </cell>
        </row>
        <row r="9735">
          <cell r="A9735" t="str">
            <v>Y539</v>
          </cell>
          <cell r="B9735" t="str">
            <v>EFECTOS ADVERSOS DE AGENTES QUE AFECTAN EL SIST. GASTROINT. NO ESPECIF</v>
          </cell>
          <cell r="C9735" t="str">
            <v>103</v>
          </cell>
        </row>
        <row r="9736">
          <cell r="A9736" t="str">
            <v>Y54</v>
          </cell>
          <cell r="B9736" t="str">
            <v>EFECTOS ADVERSOS DE AGENT. QUE AFECTAN EL EQUILIBRIO HIDRICO Y EL META</v>
          </cell>
          <cell r="C9736" t="str">
            <v>103</v>
          </cell>
        </row>
        <row r="9737">
          <cell r="A9737" t="str">
            <v>Y540</v>
          </cell>
          <cell r="B9737" t="str">
            <v>EFECTOS ADVERSOS DE MINERALOCORTICOIDES</v>
          </cell>
          <cell r="C9737" t="str">
            <v>103</v>
          </cell>
        </row>
        <row r="9738">
          <cell r="A9738" t="str">
            <v>Y541</v>
          </cell>
          <cell r="B9738" t="str">
            <v>EFECTOS ADVERSOS DE LOS BLOQUEADORES DE MINERALOCORTICOIDES (ANTAGONIS</v>
          </cell>
          <cell r="C9738" t="str">
            <v>103</v>
          </cell>
        </row>
        <row r="9739">
          <cell r="A9739" t="str">
            <v>Y542</v>
          </cell>
          <cell r="B9739" t="str">
            <v>EFECTOS ADVERSOS DE LOS INHIBIDORES DE LA ANHIDRASA CARBONICA</v>
          </cell>
          <cell r="C9739" t="str">
            <v>103</v>
          </cell>
        </row>
        <row r="9740">
          <cell r="A9740" t="str">
            <v>Y543</v>
          </cell>
          <cell r="B9740" t="str">
            <v>EFECTOS ADVERSOS DE LOS DERIVADOS DE LA BENZOTIADIAZINA</v>
          </cell>
          <cell r="C9740" t="str">
            <v>103</v>
          </cell>
        </row>
        <row r="9741">
          <cell r="A9741" t="str">
            <v>Y544</v>
          </cell>
          <cell r="B9741" t="str">
            <v>EFECTOS ADVERSOS DE DIURETICOS DE ASA ("HIGH-CEILING")</v>
          </cell>
          <cell r="C9741" t="str">
            <v>103</v>
          </cell>
        </row>
        <row r="9742">
          <cell r="A9742" t="str">
            <v>Y545</v>
          </cell>
          <cell r="B9742" t="str">
            <v>EFECTOS ADVERSOS DE OTROS DIURETICOS</v>
          </cell>
          <cell r="C9742" t="str">
            <v>103</v>
          </cell>
        </row>
        <row r="9743">
          <cell r="A9743" t="str">
            <v>Y546</v>
          </cell>
          <cell r="B9743" t="str">
            <v>EFECTOS ADVERSOS DE AGENTES ELECTROLITICOS, CALORICOS Y DEL EQUILIBRIO</v>
          </cell>
          <cell r="C9743" t="str">
            <v>103</v>
          </cell>
        </row>
        <row r="9744">
          <cell r="A9744" t="str">
            <v>Y547</v>
          </cell>
          <cell r="B9744" t="str">
            <v>EFECTOS ADVERSOS DE AGENTES QUE AFECTAN LA CALCIFICACION</v>
          </cell>
          <cell r="C9744" t="str">
            <v>103</v>
          </cell>
        </row>
        <row r="9745">
          <cell r="A9745" t="str">
            <v>Y548</v>
          </cell>
          <cell r="B9745" t="str">
            <v>EFECTOS ADVERSOS DE AGENTES QUE AFECTAN EL METABOLISMO DEL ACIDO URICO</v>
          </cell>
          <cell r="C9745" t="str">
            <v>103</v>
          </cell>
        </row>
        <row r="9746">
          <cell r="A9746" t="str">
            <v>Y549</v>
          </cell>
          <cell r="B9746" t="str">
            <v>EFECTOS ADVERSOS DE SALES MINERALES, NO CLASIFICADAS EN OTRA PARTE</v>
          </cell>
          <cell r="C9746" t="str">
            <v>103</v>
          </cell>
        </row>
        <row r="9747">
          <cell r="A9747" t="str">
            <v>Y55</v>
          </cell>
          <cell r="B9747" t="str">
            <v>EFECTOS ADVERSOS DE AGENTES QUE ACTUAN PRIMARIA/ SOBRE LOS MUSCULOS LI</v>
          </cell>
          <cell r="C9747" t="str">
            <v>103</v>
          </cell>
        </row>
        <row r="9748">
          <cell r="A9748" t="str">
            <v>Y550</v>
          </cell>
          <cell r="B9748" t="str">
            <v>EFECTOS ADVERSOS DE DROGAS OXITOCICAS</v>
          </cell>
          <cell r="C9748" t="str">
            <v>103</v>
          </cell>
        </row>
        <row r="9749">
          <cell r="A9749" t="str">
            <v>Y551</v>
          </cell>
          <cell r="B9749" t="str">
            <v>EFECTOS ADVERSOS DE RELAJANTES DE LOS MUSCULOS ESTRIADOS ( AGEN. BLO)</v>
          </cell>
          <cell r="C9749" t="str">
            <v>103</v>
          </cell>
        </row>
        <row r="9750">
          <cell r="A9750" t="str">
            <v>Y552</v>
          </cell>
          <cell r="B9750" t="str">
            <v>EFECTOS ADVERSOS DE OTROS AGEN. QUE ACTUAN PRIMARIA/ SOBRE LOS MUSCULO</v>
          </cell>
          <cell r="C9750" t="str">
            <v>103</v>
          </cell>
        </row>
        <row r="9751">
          <cell r="A9751" t="str">
            <v>Y553</v>
          </cell>
          <cell r="B9751" t="str">
            <v>EFECTOS ADVERSOS DE ANTITUSIGENOS</v>
          </cell>
          <cell r="C9751" t="str">
            <v>103</v>
          </cell>
        </row>
        <row r="9752">
          <cell r="A9752" t="str">
            <v>Y554</v>
          </cell>
          <cell r="B9752" t="str">
            <v>EFECTOS ADVERSOS DE EXPECTORANTES</v>
          </cell>
          <cell r="C9752" t="str">
            <v>103</v>
          </cell>
        </row>
        <row r="9753">
          <cell r="A9753" t="str">
            <v>Y555</v>
          </cell>
          <cell r="B9753" t="str">
            <v>EFECTOS ADVERSOS DE DROGAS CONTRA EL RESFRIADO COMUN</v>
          </cell>
          <cell r="C9753" t="str">
            <v>103</v>
          </cell>
        </row>
        <row r="9754">
          <cell r="A9754" t="str">
            <v>Y556</v>
          </cell>
          <cell r="B9754" t="str">
            <v>EFECTOS ADVERSOS DE ANTIASMATICO, NO CLASIFICADOS EN OTRA PARTE</v>
          </cell>
          <cell r="C9754" t="str">
            <v>103</v>
          </cell>
        </row>
        <row r="9755">
          <cell r="A9755" t="str">
            <v>Y557</v>
          </cell>
          <cell r="B9755" t="str">
            <v>EFECTOS ADVERSOS DE OTROS AGEN. QUE ACTUAN PRIMARIA/ SOBRE EL SIST. RE</v>
          </cell>
          <cell r="C9755" t="str">
            <v>103</v>
          </cell>
        </row>
        <row r="9756">
          <cell r="A9756" t="str">
            <v>Y56</v>
          </cell>
          <cell r="B9756" t="str">
            <v>EFECTOS ADVERSOS DE AGEN. TOPICOS QUE AFECTAN PRIMARIA/ LA PIEL Y LAS</v>
          </cell>
          <cell r="C9756" t="str">
            <v>103</v>
          </cell>
        </row>
        <row r="9757">
          <cell r="A9757" t="str">
            <v>Y560</v>
          </cell>
          <cell r="B9757" t="str">
            <v>EFECTOS ADVERSOS DE DROGAS ANTIMICOTICAS, ANTIINFECC. Y ANTIINFLM. DE</v>
          </cell>
          <cell r="C9757" t="str">
            <v>103</v>
          </cell>
        </row>
        <row r="9758">
          <cell r="A9758" t="str">
            <v>Y561</v>
          </cell>
          <cell r="B9758" t="str">
            <v>EFECTOS ADVERSOS DE ANTIPRURIGINOSOS</v>
          </cell>
          <cell r="C9758" t="str">
            <v>103</v>
          </cell>
        </row>
        <row r="9759">
          <cell r="A9759" t="str">
            <v>Y562</v>
          </cell>
          <cell r="B9759" t="str">
            <v>EFECTOS ADVERSOS DE ASTRINGENTES Y DETERGENTES LOCALES</v>
          </cell>
          <cell r="C9759" t="str">
            <v>103</v>
          </cell>
        </row>
        <row r="9760">
          <cell r="A9760" t="str">
            <v>Y563</v>
          </cell>
          <cell r="B9760" t="str">
            <v>EFECTOS ADVERSOS DE EMOLIENTES, DEMULCENTES Y PROTECTORES</v>
          </cell>
          <cell r="C9760" t="str">
            <v>103</v>
          </cell>
        </row>
        <row r="9761">
          <cell r="A9761" t="str">
            <v>Y564</v>
          </cell>
          <cell r="B9761" t="str">
            <v>EFECTOS ADVERSOS DE DROGAS Y PREPARADOS QUERATOLITICOS, QUEROTOPLASTIC</v>
          </cell>
          <cell r="C9761" t="str">
            <v>103</v>
          </cell>
        </row>
        <row r="9762">
          <cell r="A9762" t="str">
            <v>Y565</v>
          </cell>
          <cell r="B9762" t="str">
            <v>EFECTOS ADVERSOS DE DROGAS Y PREPARADOS OFTALMOLOGICOS</v>
          </cell>
          <cell r="C9762" t="str">
            <v>103</v>
          </cell>
        </row>
        <row r="9763">
          <cell r="A9763" t="str">
            <v>Y566</v>
          </cell>
          <cell r="B9763" t="str">
            <v>EFECTOS ADVERSOS DE DROGAS Y PREPARADOS OTORRINOLARINGOLOGICOS</v>
          </cell>
          <cell r="C9763" t="str">
            <v>103</v>
          </cell>
        </row>
        <row r="9764">
          <cell r="A9764" t="str">
            <v>Y567</v>
          </cell>
          <cell r="B9764" t="str">
            <v>EFECTOS ADVERSOS DE DROGAS DENTALES, DE APLICACION TOPICA</v>
          </cell>
          <cell r="C9764" t="str">
            <v>103</v>
          </cell>
        </row>
        <row r="9765">
          <cell r="A9765" t="str">
            <v>Y568</v>
          </cell>
          <cell r="B9765" t="str">
            <v>EFECTOS ADVERSOS DE OTROS AGENTES TOPICOS</v>
          </cell>
          <cell r="C9765" t="str">
            <v>103</v>
          </cell>
        </row>
        <row r="9766">
          <cell r="A9766" t="str">
            <v>Y569</v>
          </cell>
          <cell r="B9766" t="str">
            <v>EFECTOS ADVERSOS DE OTROS AGENTES TOPICOS NO ESPECIFICADOS</v>
          </cell>
          <cell r="C9766" t="str">
            <v>103</v>
          </cell>
        </row>
        <row r="9767">
          <cell r="A9767" t="str">
            <v>Y57</v>
          </cell>
          <cell r="B9767" t="str">
            <v>EFECTOS ADVERSOS DE OTRAS DROGAS Y MEDICAMENTOS, Y LOS NO ESPECIFICADO</v>
          </cell>
          <cell r="C9767" t="str">
            <v>103</v>
          </cell>
        </row>
        <row r="9768">
          <cell r="A9768" t="str">
            <v>Y570</v>
          </cell>
          <cell r="B9768" t="str">
            <v>EFECTOS ADVERSOS DE DEPRESORES DEL APETITO ( ANOREXICOS)</v>
          </cell>
          <cell r="C9768" t="str">
            <v>103</v>
          </cell>
        </row>
        <row r="9769">
          <cell r="A9769" t="str">
            <v>Y571</v>
          </cell>
          <cell r="B9769" t="str">
            <v>EFECTOS ADVERSOS DE DROGAS LIPOTROPICAS</v>
          </cell>
          <cell r="C9769" t="str">
            <v>103</v>
          </cell>
        </row>
        <row r="9770">
          <cell r="A9770" t="str">
            <v>Y572</v>
          </cell>
          <cell r="B9770" t="str">
            <v>EFECTOS ADVERSOS DE ANTIDOTOS Y AGENTES QUELANTES, NO CLASIF. EN OTRA</v>
          </cell>
          <cell r="C9770" t="str">
            <v>103</v>
          </cell>
        </row>
        <row r="9771">
          <cell r="A9771" t="str">
            <v>Y573</v>
          </cell>
          <cell r="B9771" t="str">
            <v>EFECTOS ADVERSOS DE DISUASIVOS DEL ALCOHOL</v>
          </cell>
          <cell r="C9771" t="str">
            <v>103</v>
          </cell>
        </row>
        <row r="9772">
          <cell r="A9772" t="str">
            <v>Y574</v>
          </cell>
          <cell r="B9772" t="str">
            <v>EFECTOS ADVERSOS DE EXCIPIENTES FARMACEUTICOS</v>
          </cell>
          <cell r="C9772" t="str">
            <v>103</v>
          </cell>
        </row>
        <row r="9773">
          <cell r="A9773" t="str">
            <v>Y575</v>
          </cell>
          <cell r="B9773" t="str">
            <v>EFECTOS ADVERSOS DE MEDIOS DE CONTRASTE PARA RAYOS X</v>
          </cell>
          <cell r="C9773" t="str">
            <v>103</v>
          </cell>
        </row>
        <row r="9774">
          <cell r="A9774" t="str">
            <v>Y576</v>
          </cell>
          <cell r="B9774" t="str">
            <v>EFECTOS ADVERSOS DE OTROS AGENTES DIGNOSTICOS</v>
          </cell>
          <cell r="C9774" t="str">
            <v>103</v>
          </cell>
        </row>
        <row r="9775">
          <cell r="A9775" t="str">
            <v>Y577</v>
          </cell>
          <cell r="B9775" t="str">
            <v>EFECTOS ADVERSOS DE VITAMINAS, NO CLASIFICADAS EN OTRA PARTE</v>
          </cell>
          <cell r="C9775" t="str">
            <v>103</v>
          </cell>
        </row>
        <row r="9776">
          <cell r="A9776" t="str">
            <v>Y578</v>
          </cell>
          <cell r="B9776" t="str">
            <v>EFECTOS ADVERSOS DE OTRAS DROGAS Y MEDICAMENTOS</v>
          </cell>
          <cell r="C9776" t="str">
            <v>103</v>
          </cell>
        </row>
        <row r="9777">
          <cell r="A9777" t="str">
            <v>Y579</v>
          </cell>
          <cell r="B9777" t="str">
            <v>EFECTOS ADVERSOS DE DROGAS O MEDICAMENTOS NO ESPECIFICADOS</v>
          </cell>
          <cell r="C9777" t="str">
            <v>103</v>
          </cell>
        </row>
        <row r="9778">
          <cell r="A9778" t="str">
            <v>Y58</v>
          </cell>
          <cell r="B9778" t="str">
            <v>EFECTOS ADVERSOS DE VACUNAS BACTERIANAS</v>
          </cell>
          <cell r="C9778" t="str">
            <v>103</v>
          </cell>
        </row>
        <row r="9779">
          <cell r="A9779" t="str">
            <v>Y580</v>
          </cell>
          <cell r="B9779" t="str">
            <v>EFECTOS ADVERSOS DE LA VACUNA BCG</v>
          </cell>
          <cell r="C9779" t="str">
            <v>103</v>
          </cell>
        </row>
        <row r="9780">
          <cell r="A9780" t="str">
            <v>Y581</v>
          </cell>
          <cell r="B9780" t="str">
            <v>EFECTOS ADVERSOS DE LA VACUNA TIFOIDEA Y PARATIFOIDEA</v>
          </cell>
          <cell r="C9780" t="str">
            <v>103</v>
          </cell>
        </row>
        <row r="9781">
          <cell r="A9781" t="str">
            <v>Y582</v>
          </cell>
          <cell r="B9781" t="str">
            <v>EFECTOS ADVERSOS DE LA VACUNA CONTRA EL COLERA</v>
          </cell>
          <cell r="C9781" t="str">
            <v>103</v>
          </cell>
        </row>
        <row r="9782">
          <cell r="A9782" t="str">
            <v>Y583</v>
          </cell>
          <cell r="B9782" t="str">
            <v>EFECTOS ADVERSOS DE LA VACUNA CONTRA LA PESTE</v>
          </cell>
          <cell r="C9782" t="str">
            <v>103</v>
          </cell>
        </row>
        <row r="9783">
          <cell r="A9783" t="str">
            <v>Y584</v>
          </cell>
          <cell r="B9783" t="str">
            <v>EFECTOS ADVERSOS DE LA VACUNA EL TETANOS</v>
          </cell>
          <cell r="C9783" t="str">
            <v>103</v>
          </cell>
        </row>
        <row r="9784">
          <cell r="A9784" t="str">
            <v>Y585</v>
          </cell>
          <cell r="B9784" t="str">
            <v>EFECTOS ADVERSOS DE LA VACUNA CONTRA LA DIFTERIA</v>
          </cell>
          <cell r="C9784" t="str">
            <v>103</v>
          </cell>
        </row>
        <row r="9785">
          <cell r="A9785" t="str">
            <v>Y586</v>
          </cell>
          <cell r="B9785" t="str">
            <v>EFECTOS ADVERSOS DE LA VACUNA CONTRA LA TOS FERINA INCLUSIVE COMBINACI</v>
          </cell>
          <cell r="C9785" t="str">
            <v>103</v>
          </cell>
        </row>
        <row r="9786">
          <cell r="A9786" t="str">
            <v>Y588</v>
          </cell>
          <cell r="B9786" t="str">
            <v>EFECTOS ADVERSOS DE VACUNA BACTERIANA MIXTA, EXCEPTO COMBINAC. CON UN</v>
          </cell>
          <cell r="C9786" t="str">
            <v>103</v>
          </cell>
        </row>
        <row r="9787">
          <cell r="A9787" t="str">
            <v>Y589</v>
          </cell>
          <cell r="B9787" t="str">
            <v>EFECTOS ADVERSOS DE OTRAS VACUNAS BACTERIANAS, Y LAS NO ESPECIFICADAS</v>
          </cell>
          <cell r="C9787" t="str">
            <v>103</v>
          </cell>
        </row>
        <row r="9788">
          <cell r="A9788" t="str">
            <v>Y59</v>
          </cell>
          <cell r="B9788" t="str">
            <v>EFECTOS ADVERSOS DE OTRAS VACUNAS Y SUSTANCIAS BIOLOGICAS, Y LAS NO ES</v>
          </cell>
          <cell r="C9788" t="str">
            <v>103</v>
          </cell>
        </row>
        <row r="9789">
          <cell r="A9789" t="str">
            <v>Y590</v>
          </cell>
          <cell r="B9789" t="str">
            <v>EFECTOS ADVERSOS DE VACUNAS VIRALES</v>
          </cell>
          <cell r="C9789" t="str">
            <v>103</v>
          </cell>
        </row>
        <row r="9790">
          <cell r="A9790" t="str">
            <v>Y591</v>
          </cell>
          <cell r="B9790" t="str">
            <v>EFECTOS ADVERSOS DE VACUNAS CONTRA RICKETTSIAS</v>
          </cell>
          <cell r="C9790" t="str">
            <v>103</v>
          </cell>
        </row>
        <row r="9791">
          <cell r="A9791" t="str">
            <v>Y592</v>
          </cell>
          <cell r="B9791" t="str">
            <v>EFECTOS ADVERSOS DE VACUNAS ANTIPROTOZOARIAS</v>
          </cell>
          <cell r="C9791" t="str">
            <v>103</v>
          </cell>
        </row>
        <row r="9792">
          <cell r="A9792" t="str">
            <v>Y593</v>
          </cell>
          <cell r="B9792" t="str">
            <v>EFECTOS ADVERSOS DE LA INMUNOGLOBULINA</v>
          </cell>
          <cell r="C9792" t="str">
            <v>103</v>
          </cell>
        </row>
        <row r="9793">
          <cell r="A9793" t="str">
            <v>Y598</v>
          </cell>
          <cell r="B9793" t="str">
            <v>EFECTOS ADVERSOS DE OTRAS VACUNAS Y SUSTANCIAS BIOLOGICAS ESPECIFICADA</v>
          </cell>
          <cell r="C9793" t="str">
            <v>103</v>
          </cell>
        </row>
        <row r="9794">
          <cell r="A9794" t="str">
            <v>Y599</v>
          </cell>
          <cell r="B9794" t="str">
            <v>EFECTOS ADVERSOS DE VACUNAS O SUSTANCIAS BIOLOGICAS NO ESPECIFICADAS</v>
          </cell>
          <cell r="C9794" t="str">
            <v>103</v>
          </cell>
        </row>
        <row r="9795">
          <cell r="A9795" t="str">
            <v>Y60</v>
          </cell>
          <cell r="B9795" t="str">
            <v>CORTE, PUNCION, PERFORACION O HEMORRAGIA NO INTENC. DURANTE LA ATENCIO</v>
          </cell>
          <cell r="C9795" t="str">
            <v>103</v>
          </cell>
        </row>
        <row r="9796">
          <cell r="A9796" t="str">
            <v>Y600</v>
          </cell>
          <cell r="B9796" t="str">
            <v>INCIDENTE DURANTE OPERACION QUIRURGICA</v>
          </cell>
          <cell r="C9796" t="str">
            <v>103</v>
          </cell>
        </row>
        <row r="9797">
          <cell r="A9797" t="str">
            <v>Y601</v>
          </cell>
          <cell r="B9797" t="str">
            <v>INCIDENTE DURANTE INFUSION O TRANSFUSION</v>
          </cell>
          <cell r="C9797" t="str">
            <v>103</v>
          </cell>
        </row>
        <row r="9798">
          <cell r="A9798" t="str">
            <v>Y602</v>
          </cell>
          <cell r="B9798" t="str">
            <v>INCIDENTE DURANTE DIALISIS RENAL U OTRA PERFUSION</v>
          </cell>
          <cell r="C9798" t="str">
            <v>103</v>
          </cell>
        </row>
        <row r="9799">
          <cell r="A9799" t="str">
            <v>Y603</v>
          </cell>
          <cell r="B9799" t="str">
            <v>INCIDENTE DURANTE INYECCION O INMUNIZACION</v>
          </cell>
          <cell r="C9799" t="str">
            <v>103</v>
          </cell>
        </row>
        <row r="9800">
          <cell r="A9800" t="str">
            <v>Y604</v>
          </cell>
          <cell r="B9800" t="str">
            <v>INCIDENTE DURANTE EXAMEN ENDOSCOPICO</v>
          </cell>
          <cell r="C9800" t="str">
            <v>103</v>
          </cell>
        </row>
        <row r="9801">
          <cell r="A9801" t="str">
            <v>Y605</v>
          </cell>
          <cell r="B9801" t="str">
            <v>INCIDENTE DURANTE CATETERIZACION CARDIACA</v>
          </cell>
          <cell r="C9801" t="str">
            <v>103</v>
          </cell>
        </row>
        <row r="9802">
          <cell r="A9802" t="str">
            <v>Y606</v>
          </cell>
          <cell r="B9802" t="str">
            <v>INCIDENTE DURANTE ASPIRACION, PUNCION Y OTRA CATETERIZACION</v>
          </cell>
          <cell r="C9802" t="str">
            <v>103</v>
          </cell>
        </row>
        <row r="9803">
          <cell r="A9803" t="str">
            <v>Y607</v>
          </cell>
          <cell r="B9803" t="str">
            <v>INCIDENTE DURANTE ADMINISTRACION DE ENEMA</v>
          </cell>
          <cell r="C9803" t="str">
            <v>103</v>
          </cell>
        </row>
        <row r="9804">
          <cell r="A9804" t="str">
            <v>Y608</v>
          </cell>
          <cell r="B9804" t="str">
            <v>INCIDENTE DURANTE OTRAS ATENCIONES MEDICAS Y QUIRURGICAS</v>
          </cell>
          <cell r="C9804" t="str">
            <v>103</v>
          </cell>
        </row>
        <row r="9805">
          <cell r="A9805" t="str">
            <v>Y609</v>
          </cell>
          <cell r="B9805" t="str">
            <v>INCIDENTE DURANTE ATENCION MEDICA Y QUIRURGICA NO ESPECIFICADA</v>
          </cell>
          <cell r="C9805" t="str">
            <v>103</v>
          </cell>
        </row>
        <row r="9806">
          <cell r="A9806" t="str">
            <v>Y61</v>
          </cell>
          <cell r="B9806" t="str">
            <v>OBJETO EXTRAÑO DEJADO ACCIDENTAL/ EN EL CUERPO DURANTE LA ATENCION MED</v>
          </cell>
          <cell r="C9806" t="str">
            <v>103</v>
          </cell>
        </row>
        <row r="9807">
          <cell r="A9807" t="str">
            <v>Y610</v>
          </cell>
          <cell r="B9807" t="str">
            <v>OBJETO EXTRAÑO DEJADO ACCIDENTAL/ EN LE CUERPO DURANTE OPER. QUIRURGIC</v>
          </cell>
          <cell r="C9807" t="str">
            <v>103</v>
          </cell>
        </row>
        <row r="9808">
          <cell r="A9808" t="str">
            <v>Y611</v>
          </cell>
          <cell r="B9808" t="str">
            <v>OBJETO EXT. DEJADO ACCIDENT. EN EL CUEPO DURANTE INFUSION O TRANSFUSIO</v>
          </cell>
          <cell r="C9808" t="str">
            <v>103</v>
          </cell>
        </row>
        <row r="9809">
          <cell r="A9809" t="str">
            <v>Y612</v>
          </cell>
          <cell r="B9809" t="str">
            <v>OBJETO EXT. DEJADO ACCIDENT. EN EL CUERPO DURANTE DIALISIS RENAL U OTR</v>
          </cell>
          <cell r="C9809" t="str">
            <v>103</v>
          </cell>
        </row>
        <row r="9810">
          <cell r="A9810" t="str">
            <v>Y613</v>
          </cell>
          <cell r="B9810" t="str">
            <v>OBJETO EXT. DEJADO ACCIDENT. EN LE CUERPO DURANTE INYECC. O INMUNIZAC</v>
          </cell>
          <cell r="C9810" t="str">
            <v>103</v>
          </cell>
        </row>
        <row r="9811">
          <cell r="A9811" t="str">
            <v>Y614</v>
          </cell>
          <cell r="B9811" t="str">
            <v>OBJETO EXT. DEJADO ACCIDENT. EN LE CUERPO DURANTE EXAMEN ENDOSCOPICO</v>
          </cell>
          <cell r="C9811" t="str">
            <v>103</v>
          </cell>
        </row>
        <row r="9812">
          <cell r="A9812" t="str">
            <v>Y615</v>
          </cell>
          <cell r="B9812" t="str">
            <v>OBJETO EXT. DEJADO ACCIDENT. EN EL CUERPO DURANTE CATETERIZACION CARDI</v>
          </cell>
          <cell r="C9812" t="str">
            <v>103</v>
          </cell>
        </row>
        <row r="9813">
          <cell r="A9813" t="str">
            <v>Y616</v>
          </cell>
          <cell r="B9813" t="str">
            <v>OBJETO EXT. DEJADO ACCIDENT. EN EL CUERPO DURANTE ASPIRACION, PUNCION</v>
          </cell>
          <cell r="C9813" t="str">
            <v>103</v>
          </cell>
        </row>
        <row r="9814">
          <cell r="A9814" t="str">
            <v>Y617</v>
          </cell>
          <cell r="B9814" t="str">
            <v>OBJETO EXT. DEJADO ACCIDENT. EN EL CUERPO DURANTE REMOCION DE CATETER</v>
          </cell>
          <cell r="C9814" t="str">
            <v>103</v>
          </cell>
        </row>
        <row r="9815">
          <cell r="A9815" t="str">
            <v>Y618</v>
          </cell>
          <cell r="B9815" t="str">
            <v>OBJETO EXT. DEJADO ACCIDENT. EN LE CUERPO DURANTE OTRAS ATENCIONES MED</v>
          </cell>
          <cell r="C9815" t="str">
            <v>103</v>
          </cell>
        </row>
        <row r="9816">
          <cell r="A9816" t="str">
            <v>Y619</v>
          </cell>
          <cell r="B9816" t="str">
            <v>OBJETO EXT. DEJADO ACCIDENT. EN EL CUERPO DURANTE ATENC. MED. Y QUIR.</v>
          </cell>
          <cell r="C9816" t="str">
            <v>103</v>
          </cell>
        </row>
        <row r="9817">
          <cell r="A9817" t="str">
            <v>Y62</v>
          </cell>
          <cell r="B9817" t="str">
            <v>FALLAS EN LA ESTERILIZACION DURANTE LA ATENCION MEDICA Y QUIRURGICA</v>
          </cell>
          <cell r="C9817" t="str">
            <v>103</v>
          </cell>
        </row>
        <row r="9818">
          <cell r="A9818" t="str">
            <v>Y620</v>
          </cell>
          <cell r="B9818" t="str">
            <v>FALLAS EN LA ESTERILIZACION DURANTE OPERACION QUIRURGICA</v>
          </cell>
          <cell r="C9818" t="str">
            <v>103</v>
          </cell>
        </row>
        <row r="9819">
          <cell r="A9819" t="str">
            <v>Y621</v>
          </cell>
          <cell r="B9819" t="str">
            <v>FALLAS EN LA ESTERILIZACION DURANTE INFUNSION O TRANSFUNSION</v>
          </cell>
          <cell r="C9819" t="str">
            <v>103</v>
          </cell>
        </row>
        <row r="9820">
          <cell r="A9820" t="str">
            <v>Y622</v>
          </cell>
          <cell r="B9820" t="str">
            <v>FALLAS EN LA ESTERILIZACION DURANTE DIALISIS RENAL U OTRA PERFUSION</v>
          </cell>
          <cell r="C9820" t="str">
            <v>103</v>
          </cell>
        </row>
        <row r="9821">
          <cell r="A9821" t="str">
            <v>Y623</v>
          </cell>
          <cell r="B9821" t="str">
            <v>FALLAS EN LA ESTERILIZACION DURANTE INYECCION O INMUNIZACION</v>
          </cell>
          <cell r="C9821" t="str">
            <v>103</v>
          </cell>
        </row>
        <row r="9822">
          <cell r="A9822" t="str">
            <v>Y624</v>
          </cell>
          <cell r="B9822" t="str">
            <v>FALLAS EN LA ESTERILIZACION DURANTE EXAMEN ENDOSCOPICO</v>
          </cell>
          <cell r="C9822" t="str">
            <v>103</v>
          </cell>
        </row>
        <row r="9823">
          <cell r="A9823" t="str">
            <v>Y625</v>
          </cell>
          <cell r="B9823" t="str">
            <v>FALLAS EN LA ESTERILIZACION DURANTE CATETERIZACION CARDIACA</v>
          </cell>
          <cell r="C9823" t="str">
            <v>103</v>
          </cell>
        </row>
        <row r="9824">
          <cell r="A9824" t="str">
            <v>Y626</v>
          </cell>
          <cell r="B9824" t="str">
            <v>FALLAS EN LA ESTERILIZACION DURANTE ASPIRACION, PUNCION Y OTRAS CATETE</v>
          </cell>
          <cell r="C9824" t="str">
            <v>103</v>
          </cell>
        </row>
        <row r="9825">
          <cell r="A9825" t="str">
            <v>Y628</v>
          </cell>
          <cell r="B9825" t="str">
            <v>FALLAS EN LA ESTERILIZACION DURANTE OTRAS ATENCIONES MEDICAS Y QUIRURG</v>
          </cell>
          <cell r="C9825" t="str">
            <v>103</v>
          </cell>
        </row>
        <row r="9826">
          <cell r="A9826" t="str">
            <v>Y629</v>
          </cell>
          <cell r="B9826" t="str">
            <v>FALLAS EN LA ESTERILIZACION DURANTE ATENCION MEDICA Y QUIRURG. NO ESPE</v>
          </cell>
          <cell r="C9826" t="str">
            <v>103</v>
          </cell>
        </row>
        <row r="9827">
          <cell r="A9827" t="str">
            <v>Y63</v>
          </cell>
          <cell r="B9827" t="str">
            <v>FALLA EN LA DOSIFICACION DURANTE LA ATENCION MEDICA Y QUIRURGICA</v>
          </cell>
          <cell r="C9827" t="str">
            <v>103</v>
          </cell>
        </row>
        <row r="9828">
          <cell r="A9828" t="str">
            <v>Y630</v>
          </cell>
          <cell r="B9828" t="str">
            <v>EXCESIVA CANTIDAD DE SANGRE U OTRO LIQUIDO ADMINST. DURANTE UNA INFUSI</v>
          </cell>
          <cell r="C9828" t="str">
            <v>103</v>
          </cell>
        </row>
        <row r="9829">
          <cell r="A9829" t="str">
            <v>Y631</v>
          </cell>
          <cell r="B9829" t="str">
            <v>DILUCION INCORRECTA DE LIQUIDO DURANTE UNA INFUSION</v>
          </cell>
          <cell r="C9829" t="str">
            <v>103</v>
          </cell>
        </row>
        <row r="9830">
          <cell r="A9830" t="str">
            <v>Y632</v>
          </cell>
          <cell r="B9830" t="str">
            <v>SOBREDOSIS DE RADIACION ADMINISTRADA DURANTE TERAPIA</v>
          </cell>
          <cell r="C9830" t="str">
            <v>103</v>
          </cell>
        </row>
        <row r="9831">
          <cell r="A9831" t="str">
            <v>Y633</v>
          </cell>
          <cell r="B9831" t="str">
            <v>EXPOSICION INADVERTIDA DEL PACIENTE A RADIACION DURANTE LA ATENC. MEDI</v>
          </cell>
          <cell r="C9831" t="str">
            <v>103</v>
          </cell>
        </row>
        <row r="9832">
          <cell r="A9832" t="str">
            <v>Y634</v>
          </cell>
          <cell r="B9832" t="str">
            <v>FALLA EN LA DOSIFICACION EN ELETROCHOQUE O CHOQUE INSULINICO</v>
          </cell>
          <cell r="C9832" t="str">
            <v>103</v>
          </cell>
        </row>
        <row r="9833">
          <cell r="A9833" t="str">
            <v>Y635</v>
          </cell>
          <cell r="B9833" t="str">
            <v>FALLA EN EL CONTROL DE LA TEMPERATURA, EN TAPONAMIENTOS Y APLIC. LOCAL</v>
          </cell>
          <cell r="C9833" t="str">
            <v>103</v>
          </cell>
        </row>
        <row r="9834">
          <cell r="A9834" t="str">
            <v>Y636</v>
          </cell>
          <cell r="B9834" t="str">
            <v>NO ADMINISTRACION DE DROGAS, MEDICAMENTOS O SUSTANCIAS BIOLOG. NECESAR</v>
          </cell>
          <cell r="C9834" t="str">
            <v>103</v>
          </cell>
        </row>
        <row r="9835">
          <cell r="A9835" t="str">
            <v>Y638</v>
          </cell>
          <cell r="B9835" t="str">
            <v>FALLA EN LA DOSIFICACION DURANTE OTRAS ATENCIONES MEDICAS Y QUIRURGICA</v>
          </cell>
          <cell r="C9835" t="str">
            <v>103</v>
          </cell>
        </row>
        <row r="9836">
          <cell r="A9836" t="str">
            <v>Y639</v>
          </cell>
          <cell r="B9836" t="str">
            <v>FALLA EN LA DOSIFICACION DURANTE ATENCION MEDICA Y QUIRURG. NO ESPECIF</v>
          </cell>
          <cell r="C9836" t="str">
            <v>103</v>
          </cell>
        </row>
        <row r="9837">
          <cell r="A9837" t="str">
            <v>Y64</v>
          </cell>
          <cell r="B9837" t="str">
            <v>MEDICAMENTOS O SUSTANCIAS BIOLOGICAS CONTAMINADOS</v>
          </cell>
          <cell r="C9837" t="str">
            <v>103</v>
          </cell>
        </row>
        <row r="9838">
          <cell r="A9838" t="str">
            <v>Y640</v>
          </cell>
          <cell r="B9838" t="str">
            <v>MEDICAMENTOS O SUSTANCIAS BIOLOGICAS CONTAMINADO EN INFIS. O TRANSF</v>
          </cell>
          <cell r="C9838" t="str">
            <v>103</v>
          </cell>
        </row>
        <row r="9839">
          <cell r="A9839" t="str">
            <v>Y641</v>
          </cell>
          <cell r="B9839" t="str">
            <v>MEDICAMENTOS O SUSTANCIAS BIOLOG. CONTAMINADO, INYECT. O USADO PARA IN</v>
          </cell>
          <cell r="C9839" t="str">
            <v>103</v>
          </cell>
        </row>
        <row r="9840">
          <cell r="A9840" t="str">
            <v>Y648</v>
          </cell>
          <cell r="B9840" t="str">
            <v>MEDICAMENTO O SUSTANCIA BIOLOG. CONTAM. ADMINIST. POR OTROS MEDIOS</v>
          </cell>
          <cell r="C9840" t="str">
            <v>103</v>
          </cell>
        </row>
        <row r="9841">
          <cell r="A9841" t="str">
            <v>Y649</v>
          </cell>
          <cell r="B9841" t="str">
            <v>MEDICAMENTO O SUSTANCIAS BILOG. CONTAM. ADMINIST. POR MEDIOS NO ESPECI</v>
          </cell>
          <cell r="C9841" t="str">
            <v>103</v>
          </cell>
        </row>
        <row r="9842">
          <cell r="A9842" t="str">
            <v>Y65</v>
          </cell>
          <cell r="B9842" t="str">
            <v>OTROS INCIDENTES DURANTE LA ATENCION MEDICA Y QUIRURGICA</v>
          </cell>
          <cell r="C9842" t="str">
            <v>103</v>
          </cell>
        </row>
        <row r="9843">
          <cell r="A9843" t="str">
            <v>Y650</v>
          </cell>
          <cell r="B9843" t="str">
            <v>SANGRE INCOMPATIBLE USADA EN TRANSFUSION</v>
          </cell>
          <cell r="C9843" t="str">
            <v>103</v>
          </cell>
        </row>
        <row r="9844">
          <cell r="A9844" t="str">
            <v>Y651</v>
          </cell>
          <cell r="B9844" t="str">
            <v>LIQUIDO ERRONEO USADO EN INFUSION</v>
          </cell>
          <cell r="C9844" t="str">
            <v>103</v>
          </cell>
        </row>
        <row r="9845">
          <cell r="A9845" t="str">
            <v>Y652</v>
          </cell>
          <cell r="B9845" t="str">
            <v>FALLA EN LA SUTURA O LIGADURA DURANTE OPERACION QUIRURGICA</v>
          </cell>
          <cell r="C9845" t="str">
            <v>103</v>
          </cell>
        </row>
        <row r="9846">
          <cell r="A9846" t="str">
            <v>Y653</v>
          </cell>
          <cell r="B9846" t="str">
            <v>TUBO ENDOTRAQUEAL COLOCADO ERRONEA/ DURANTE PROCED. ANESTESICO</v>
          </cell>
          <cell r="C9846" t="str">
            <v>103</v>
          </cell>
        </row>
        <row r="9847">
          <cell r="A9847" t="str">
            <v>Y654</v>
          </cell>
          <cell r="B9847" t="str">
            <v>FALLA EN LA INTRODUCCION O REMOCION DE OTRO TUBO O INSTRUMENTO</v>
          </cell>
          <cell r="C9847" t="str">
            <v>103</v>
          </cell>
        </row>
        <row r="9848">
          <cell r="A9848" t="str">
            <v>Y655</v>
          </cell>
          <cell r="B9848" t="str">
            <v>REALIZACION DE UNA OPERACION INADECUADA</v>
          </cell>
          <cell r="C9848" t="str">
            <v>103</v>
          </cell>
        </row>
        <row r="9849">
          <cell r="A9849" t="str">
            <v>Y658</v>
          </cell>
          <cell r="B9849" t="str">
            <v>OTROS INCIDENTES ESPECIFICADOS DURANTE LA ATENC. MEDICA Y QUIRURGICA</v>
          </cell>
          <cell r="C9849" t="str">
            <v>103</v>
          </cell>
        </row>
        <row r="9850">
          <cell r="A9850" t="str">
            <v>Y66</v>
          </cell>
          <cell r="B9850" t="str">
            <v>NO ADMINISTRACION DE LA ATENCION MEDICA Y QUIRURGICA</v>
          </cell>
          <cell r="C9850" t="str">
            <v>103</v>
          </cell>
        </row>
        <row r="9851">
          <cell r="A9851" t="str">
            <v>Y69</v>
          </cell>
          <cell r="B9851" t="str">
            <v>INCIDENTES NO ESPECIFICADOS DURANTE LA ATENCION MEDICA Y QUIRURGICA</v>
          </cell>
          <cell r="C9851" t="str">
            <v>103</v>
          </cell>
        </row>
        <row r="9852">
          <cell r="A9852" t="str">
            <v>Y70</v>
          </cell>
          <cell r="B9852" t="str">
            <v>DISPOSITIVOS DE ANESTESIOLOGIA CON INCIDENTES ADVERSOS</v>
          </cell>
          <cell r="C9852" t="str">
            <v>103</v>
          </cell>
        </row>
        <row r="9853">
          <cell r="A9853" t="str">
            <v>Y71</v>
          </cell>
          <cell r="B9853" t="str">
            <v>DISPOSITIVOS CARDIOVASCULARES ASOCIADOS CON INCIDENTES ADVERSOS</v>
          </cell>
          <cell r="C9853" t="str">
            <v>103</v>
          </cell>
        </row>
        <row r="9854">
          <cell r="A9854" t="str">
            <v>Y72</v>
          </cell>
          <cell r="B9854" t="str">
            <v>DISPOSITIVOS OTORRINOLARINGOLOGICOS ASOCIADOS CON INCIDENT. ADVERSOS</v>
          </cell>
          <cell r="C9854" t="str">
            <v>103</v>
          </cell>
        </row>
        <row r="9855">
          <cell r="A9855" t="str">
            <v>Y73</v>
          </cell>
          <cell r="B9855" t="str">
            <v>DSIPOSITIVOS DE GASTROENTEROLOGIA Y UROLOGIA ASOCIADOS CON INCID. ADVE</v>
          </cell>
          <cell r="C9855" t="str">
            <v>103</v>
          </cell>
        </row>
        <row r="9856">
          <cell r="A9856" t="str">
            <v>Y74</v>
          </cell>
          <cell r="B9856" t="str">
            <v>DISPOSIT. PARA USO HOPITAL. GENERAL Y PERSONAL ASOCIADOS CON INCID. AD</v>
          </cell>
          <cell r="C9856" t="str">
            <v>103</v>
          </cell>
        </row>
        <row r="9857">
          <cell r="A9857" t="str">
            <v>Y75</v>
          </cell>
          <cell r="B9857" t="str">
            <v>DISPOSIT. NEUROLOGICOS ASOCIADOS CON INCIDENTES ADVERSOS</v>
          </cell>
          <cell r="C9857" t="str">
            <v>103</v>
          </cell>
        </row>
        <row r="9858">
          <cell r="A9858" t="str">
            <v>Y76</v>
          </cell>
          <cell r="B9858" t="str">
            <v>DSIPOSIT. GINECOLOGICOS Y OBSTETRICOS ASOCIADOS CON INCID. ADVERSOS</v>
          </cell>
          <cell r="C9858" t="str">
            <v>103</v>
          </cell>
        </row>
        <row r="9859">
          <cell r="A9859" t="str">
            <v>Y77</v>
          </cell>
          <cell r="B9859" t="str">
            <v>DISPOSITIVOS OFTALMICOS ASOCIADOS CON INCIDENTE ADVERSOS</v>
          </cell>
          <cell r="C9859" t="str">
            <v>103</v>
          </cell>
        </row>
        <row r="9860">
          <cell r="A9860" t="str">
            <v>Y78</v>
          </cell>
          <cell r="B9860" t="str">
            <v>APARATOS RADIOLOGICOS ASOCIADOS CON INCIDENTES ADVERSOS</v>
          </cell>
          <cell r="C9860" t="str">
            <v>103</v>
          </cell>
        </row>
        <row r="9861">
          <cell r="A9861" t="str">
            <v>Y79</v>
          </cell>
          <cell r="B9861" t="str">
            <v>DISPOSITIVOS ORTOPEDICOS ASOCIADOS CON INCIDENTES ADVERSOS</v>
          </cell>
          <cell r="C9861" t="str">
            <v>103</v>
          </cell>
        </row>
        <row r="9862">
          <cell r="A9862" t="str">
            <v>Y80</v>
          </cell>
          <cell r="B9862" t="str">
            <v>APARATOS DE MEDICINA FISICA ASOCIADOS CON INCIDENTES ADVERSOS</v>
          </cell>
          <cell r="C9862" t="str">
            <v>103</v>
          </cell>
        </row>
        <row r="9863">
          <cell r="A9863" t="str">
            <v>Y81</v>
          </cell>
          <cell r="B9863" t="str">
            <v>DISPOSITIVOS DE CIRUGIA GENERAL Y PLASTICA ASOCIADOS CON INCID. ADVERS</v>
          </cell>
          <cell r="C9863" t="str">
            <v>103</v>
          </cell>
        </row>
        <row r="9864">
          <cell r="A9864" t="str">
            <v>Y82</v>
          </cell>
          <cell r="B9864" t="str">
            <v>OTROS DISPOSITIVOS MEDICOS, Y LOS NO ESPECIF. ASOCIADOS CON INCID. ADV</v>
          </cell>
          <cell r="C9864" t="str">
            <v>103</v>
          </cell>
        </row>
        <row r="9865">
          <cell r="A9865" t="str">
            <v>Y83</v>
          </cell>
          <cell r="B9865" t="str">
            <v>CIRUGIA Y OTROS PROCED. QUIRUG. COMO LA CAUSA DE REACC. ANORMAL DEL PT</v>
          </cell>
          <cell r="C9865" t="str">
            <v>103</v>
          </cell>
        </row>
        <row r="9866">
          <cell r="A9866" t="str">
            <v>Y830</v>
          </cell>
          <cell r="B9866" t="str">
            <v>OPERACION QUIRURGICA CON TRASPLANTE DE UN ORGANO COMPLETO</v>
          </cell>
          <cell r="C9866" t="str">
            <v>103</v>
          </cell>
        </row>
        <row r="9867">
          <cell r="A9867" t="str">
            <v>Y831</v>
          </cell>
          <cell r="B9867" t="str">
            <v>OPERACION QUIRURGICA CON IMPLANTE DE UN DISPOSITIVO ARTIFICIAL INTERNO</v>
          </cell>
          <cell r="C9867" t="str">
            <v>103</v>
          </cell>
        </row>
        <row r="9868">
          <cell r="A9868" t="str">
            <v>Y832</v>
          </cell>
          <cell r="B9868" t="str">
            <v>OPERACION QUIRURGICA CON ANASTOMOSIS, DERIVACION O INJERTO</v>
          </cell>
          <cell r="C9868" t="str">
            <v>103</v>
          </cell>
        </row>
        <row r="9869">
          <cell r="A9869" t="str">
            <v>Y833</v>
          </cell>
          <cell r="B9869" t="str">
            <v>OPERACION QUIRURGICA CON FORMACION DE ESTOMA EXTERNO</v>
          </cell>
          <cell r="C9869" t="str">
            <v>103</v>
          </cell>
        </row>
        <row r="9870">
          <cell r="A9870" t="str">
            <v>Y834</v>
          </cell>
          <cell r="B9870" t="str">
            <v>OTRA CIRUGIA RECONSTRUCTIVA</v>
          </cell>
          <cell r="C9870" t="str">
            <v>103</v>
          </cell>
        </row>
        <row r="9871">
          <cell r="A9871" t="str">
            <v>Y835</v>
          </cell>
          <cell r="B9871" t="str">
            <v>AMPUTACION DE MIEMBRO(S)</v>
          </cell>
          <cell r="C9871" t="str">
            <v>103</v>
          </cell>
        </row>
        <row r="9872">
          <cell r="A9872" t="str">
            <v>Y836</v>
          </cell>
          <cell r="B9872" t="str">
            <v>REMOCION DE OTRO ORGANO (PARCIAL) (TOTAL)</v>
          </cell>
          <cell r="C9872" t="str">
            <v>103</v>
          </cell>
        </row>
        <row r="9873">
          <cell r="A9873" t="str">
            <v>Y838</v>
          </cell>
          <cell r="B9873" t="str">
            <v>OTROS PROCEDIMIENTOS QUIRURGICOS</v>
          </cell>
          <cell r="C9873" t="str">
            <v>103</v>
          </cell>
        </row>
        <row r="9874">
          <cell r="A9874" t="str">
            <v>Y839</v>
          </cell>
          <cell r="B9874" t="str">
            <v>PROCEDIMIENTO QUIRURGICO NO ESPECIFICADO</v>
          </cell>
          <cell r="C9874" t="str">
            <v>103</v>
          </cell>
        </row>
        <row r="9875">
          <cell r="A9875" t="str">
            <v>Y84</v>
          </cell>
          <cell r="B9875" t="str">
            <v>OTROS PROCED. MEDICOS COMO LA CAUSA DE REACC. ANORMAL DEL PTE. O DE CO</v>
          </cell>
          <cell r="C9875" t="str">
            <v>103</v>
          </cell>
        </row>
        <row r="9876">
          <cell r="A9876" t="str">
            <v>Y840</v>
          </cell>
          <cell r="B9876" t="str">
            <v>CATETERIZACION CARDIACA</v>
          </cell>
          <cell r="C9876" t="str">
            <v>103</v>
          </cell>
        </row>
        <row r="9877">
          <cell r="A9877" t="str">
            <v>Y841</v>
          </cell>
          <cell r="B9877" t="str">
            <v>DIALISIS RENAL</v>
          </cell>
          <cell r="C9877" t="str">
            <v>103</v>
          </cell>
        </row>
        <row r="9878">
          <cell r="A9878" t="str">
            <v>Y842</v>
          </cell>
          <cell r="B9878" t="str">
            <v>PROCEDIMIENTO RADIOLOGICO Y RADIOTERAPIA</v>
          </cell>
          <cell r="C9878" t="str">
            <v>103</v>
          </cell>
        </row>
        <row r="9879">
          <cell r="A9879" t="str">
            <v>Y843</v>
          </cell>
          <cell r="B9879" t="str">
            <v>TERAPIA POR CHOQUE</v>
          </cell>
          <cell r="C9879" t="str">
            <v>103</v>
          </cell>
        </row>
        <row r="9880">
          <cell r="A9880" t="str">
            <v>Y844</v>
          </cell>
          <cell r="B9880" t="str">
            <v>ASPIRACION DE LIQUIDOS</v>
          </cell>
          <cell r="C9880" t="str">
            <v>103</v>
          </cell>
        </row>
        <row r="9881">
          <cell r="A9881" t="str">
            <v>Y845</v>
          </cell>
          <cell r="B9881" t="str">
            <v>INSERCION DE SONDA GASTRICA O DUODENAL</v>
          </cell>
          <cell r="C9881" t="str">
            <v>103</v>
          </cell>
        </row>
        <row r="9882">
          <cell r="A9882" t="str">
            <v>Y846</v>
          </cell>
          <cell r="B9882" t="str">
            <v>CATETERIZACION URINARIA</v>
          </cell>
          <cell r="C9882" t="str">
            <v>103</v>
          </cell>
        </row>
        <row r="9883">
          <cell r="A9883" t="str">
            <v>Y847</v>
          </cell>
          <cell r="B9883" t="str">
            <v>MUETRA DE SANGRE</v>
          </cell>
          <cell r="C9883" t="str">
            <v>103</v>
          </cell>
        </row>
        <row r="9884">
          <cell r="A9884" t="str">
            <v>Y848</v>
          </cell>
          <cell r="B9884" t="str">
            <v>OTROS PROCEDIMIENTOS MEDICOS</v>
          </cell>
          <cell r="C9884" t="str">
            <v>103</v>
          </cell>
        </row>
        <row r="9885">
          <cell r="A9885" t="str">
            <v>Y849</v>
          </cell>
          <cell r="B9885" t="str">
            <v>PROCEDIMIENTO MEDICO NO ESPECIFICADO</v>
          </cell>
          <cell r="C9885" t="str">
            <v>103</v>
          </cell>
        </row>
        <row r="9886">
          <cell r="A9886" t="str">
            <v>Y85</v>
          </cell>
          <cell r="B9886" t="str">
            <v>SECUELAS DE ACCIDENTE DE TRANSPORTE</v>
          </cell>
          <cell r="C9886" t="str">
            <v>103</v>
          </cell>
        </row>
        <row r="9887">
          <cell r="A9887" t="str">
            <v>Y850</v>
          </cell>
          <cell r="B9887" t="str">
            <v>SECUELAS DE ACCIDENTE DE VEHICULO DE MOTOR</v>
          </cell>
          <cell r="C9887" t="str">
            <v>103</v>
          </cell>
        </row>
        <row r="9888">
          <cell r="A9888" t="str">
            <v>Y859</v>
          </cell>
          <cell r="B9888" t="str">
            <v>SECUELAS DE OTROS ACCIDENTES DE TRANSPORTE, Y LOS NO ESPECIFICADOS</v>
          </cell>
          <cell r="C9888" t="str">
            <v>103</v>
          </cell>
        </row>
        <row r="9889">
          <cell r="A9889" t="str">
            <v>Y86</v>
          </cell>
          <cell r="B9889" t="str">
            <v>SECUELAS DE OTROS ACCIDENTES</v>
          </cell>
          <cell r="C9889" t="str">
            <v>103</v>
          </cell>
        </row>
        <row r="9890">
          <cell r="A9890" t="str">
            <v>Y87</v>
          </cell>
          <cell r="B9890" t="str">
            <v>SECUELAS DE LESIONES AUTOINFL. INTENCIONAL/ AGRESIONES Y EVENTOS DE IN</v>
          </cell>
          <cell r="C9890" t="str">
            <v>103</v>
          </cell>
        </row>
        <row r="9891">
          <cell r="A9891" t="str">
            <v>Y870</v>
          </cell>
          <cell r="B9891" t="str">
            <v>SECUELAS DE LESIONES AUTOINFLIGIDAS</v>
          </cell>
          <cell r="C9891" t="str">
            <v>103</v>
          </cell>
        </row>
        <row r="9892">
          <cell r="A9892" t="str">
            <v>Y871</v>
          </cell>
          <cell r="B9892" t="str">
            <v>SECUELAS DE AGRESIONES</v>
          </cell>
          <cell r="C9892" t="str">
            <v>103</v>
          </cell>
        </row>
        <row r="9893">
          <cell r="A9893" t="str">
            <v>Y872</v>
          </cell>
          <cell r="B9893" t="str">
            <v>SECUELAS DE EVENTOS DE INTENCION NO DETERMINADA</v>
          </cell>
          <cell r="C9893" t="str">
            <v>103</v>
          </cell>
        </row>
        <row r="9894">
          <cell r="A9894" t="str">
            <v>Y88</v>
          </cell>
          <cell r="B9894" t="str">
            <v>SECUELAS CON ATENCION MEDICA Y QUIRURGICA COMO CAUSA EXTERNA</v>
          </cell>
          <cell r="C9894" t="str">
            <v>103</v>
          </cell>
        </row>
        <row r="9895">
          <cell r="A9895" t="str">
            <v>Y880</v>
          </cell>
          <cell r="B9895" t="str">
            <v>SECUELAS DE EFECTOS ADVERSOS CAUSADOS POR DROGAS, MEDIC. Y SUSTAN. BIO</v>
          </cell>
          <cell r="C9895" t="str">
            <v>103</v>
          </cell>
        </row>
        <row r="9896">
          <cell r="A9896" t="str">
            <v>Y881</v>
          </cell>
          <cell r="B9896" t="str">
            <v>SECUELAS DE INCIDENTES OCURRIDOS AL PTE. DURANTE PROCED. MED. Y QUIRUR</v>
          </cell>
          <cell r="C9896" t="str">
            <v>103</v>
          </cell>
        </row>
        <row r="9897">
          <cell r="A9897" t="str">
            <v>Y882</v>
          </cell>
          <cell r="B9897" t="str">
            <v>SECUELAS DE INCID. ADV. ASOCIADOS CON DISPOSIT. MEDICOS EN DX. Y USO T</v>
          </cell>
          <cell r="C9897" t="str">
            <v>103</v>
          </cell>
        </row>
        <row r="9898">
          <cell r="A9898" t="str">
            <v>Y883</v>
          </cell>
          <cell r="B9898" t="str">
            <v>SECUELAS DE PROCED. MED. Y QUIRURG. COMO LA CAUSA DE REACC. ANORMAL DE</v>
          </cell>
          <cell r="C9898" t="str">
            <v>103</v>
          </cell>
        </row>
        <row r="9899">
          <cell r="A9899" t="str">
            <v>Y89</v>
          </cell>
          <cell r="B9899" t="str">
            <v>SECUELAS DE OTRAS CAUSAS EXTERNAS</v>
          </cell>
          <cell r="C9899" t="str">
            <v>103</v>
          </cell>
        </row>
        <row r="9900">
          <cell r="A9900" t="str">
            <v>Y890</v>
          </cell>
          <cell r="B9900" t="str">
            <v>SECUELAS DE INTERVENCION LEGAL</v>
          </cell>
          <cell r="C9900" t="str">
            <v>103</v>
          </cell>
        </row>
        <row r="9901">
          <cell r="A9901" t="str">
            <v>Y891</v>
          </cell>
          <cell r="B9901" t="str">
            <v>SECUELAS DE OPERACONES DE GUERRA</v>
          </cell>
          <cell r="C9901" t="str">
            <v>103</v>
          </cell>
        </row>
        <row r="9902">
          <cell r="A9902" t="str">
            <v>Y899</v>
          </cell>
          <cell r="B9902" t="str">
            <v>SECUELAS DE CAUSAS EXTERNA NO ESPECIFICADA</v>
          </cell>
          <cell r="C9902" t="str">
            <v>103</v>
          </cell>
        </row>
        <row r="9903">
          <cell r="A9903" t="str">
            <v>Z00</v>
          </cell>
          <cell r="B9903" t="str">
            <v>EXAMEN GENERAL E INVESTIGACION DE PERSONAS SIN QUEJAS O SIN DX. INFORM</v>
          </cell>
          <cell r="C9903" t="str">
            <v>000</v>
          </cell>
        </row>
        <row r="9904">
          <cell r="A9904" t="str">
            <v>Z000</v>
          </cell>
          <cell r="B9904" t="str">
            <v>EXAMEN MEDICO GENERAL</v>
          </cell>
          <cell r="C9904" t="str">
            <v>000</v>
          </cell>
        </row>
        <row r="9905">
          <cell r="A9905" t="str">
            <v>Z001</v>
          </cell>
          <cell r="B9905" t="str">
            <v>CONTROL DE SALUD DE RUTINA DEL NIÑO</v>
          </cell>
          <cell r="C9905" t="str">
            <v>00</v>
          </cell>
        </row>
        <row r="9906">
          <cell r="A9906" t="str">
            <v>Z002</v>
          </cell>
          <cell r="B9906" t="str">
            <v>EXAMEN DURANTE EL PERIODO DE CRECIMIENTO EN AL INFANCIA</v>
          </cell>
          <cell r="C9906" t="str">
            <v>00</v>
          </cell>
        </row>
        <row r="9907">
          <cell r="A9907" t="str">
            <v>Z003</v>
          </cell>
          <cell r="B9907" t="str">
            <v>EXAMEN DEL ESTADO DE DESARROLLO DEL ADOLESCENTE</v>
          </cell>
          <cell r="C9907" t="str">
            <v>00</v>
          </cell>
        </row>
        <row r="9908">
          <cell r="A9908" t="str">
            <v>Z004</v>
          </cell>
          <cell r="B9908" t="str">
            <v>EXAMEN PSIQUIATRICO GENERAL, NO CLASIFICADO EN OTRA PARTE</v>
          </cell>
          <cell r="C9908" t="str">
            <v>00</v>
          </cell>
        </row>
        <row r="9909">
          <cell r="A9909" t="str">
            <v>Z005</v>
          </cell>
          <cell r="B9909" t="str">
            <v>EXAMEN DE DONANTE POTENCIAL DE ORGANO O TEJIDO</v>
          </cell>
          <cell r="C9909" t="str">
            <v>00</v>
          </cell>
        </row>
        <row r="9910">
          <cell r="A9910" t="str">
            <v>Z006</v>
          </cell>
          <cell r="B9910" t="str">
            <v>EXAMEN PARA COMPARACION Y CONTROL EN PROGRAMA DE INVESTIGACION CLINICA</v>
          </cell>
          <cell r="C9910" t="str">
            <v>00</v>
          </cell>
        </row>
        <row r="9911">
          <cell r="A9911" t="str">
            <v>Z008</v>
          </cell>
          <cell r="B9911" t="str">
            <v>OTROS EXAMNES GENERALES</v>
          </cell>
          <cell r="C9911" t="str">
            <v>00</v>
          </cell>
        </row>
        <row r="9912">
          <cell r="A9912" t="str">
            <v>Z01</v>
          </cell>
          <cell r="B9912" t="str">
            <v>OTROS EXAMENES ESPECIALES E INVESTIG. EN PERSONAS SIN QUEJAS O SIN DX.</v>
          </cell>
          <cell r="C9912" t="str">
            <v>00</v>
          </cell>
        </row>
        <row r="9913">
          <cell r="A9913" t="str">
            <v>Z010</v>
          </cell>
          <cell r="B9913" t="str">
            <v>EXAMEN DE OJOS Y DE LA VISION</v>
          </cell>
          <cell r="C9913" t="str">
            <v>00</v>
          </cell>
        </row>
        <row r="9914">
          <cell r="A9914" t="str">
            <v>Z011</v>
          </cell>
          <cell r="B9914" t="str">
            <v>EXAMEN DE OIDOS Y DE LA AUDICION</v>
          </cell>
          <cell r="C9914" t="str">
            <v>00</v>
          </cell>
        </row>
        <row r="9915">
          <cell r="A9915" t="str">
            <v>Z012</v>
          </cell>
          <cell r="B9915" t="str">
            <v>EXAMEN ODONTOLOGICO</v>
          </cell>
          <cell r="C9915" t="str">
            <v>00</v>
          </cell>
        </row>
        <row r="9916">
          <cell r="A9916" t="str">
            <v>Z013</v>
          </cell>
          <cell r="B9916" t="str">
            <v>EXAMEN DE LA PRESION SANGUINEA</v>
          </cell>
          <cell r="C9916" t="str">
            <v>00</v>
          </cell>
        </row>
        <row r="9917">
          <cell r="A9917" t="str">
            <v>Z014</v>
          </cell>
          <cell r="B9917" t="str">
            <v>EXAMEN GINECOLOGICO (GENERAL) (DE RUTINA)</v>
          </cell>
          <cell r="C9917" t="str">
            <v>00</v>
          </cell>
        </row>
        <row r="9918">
          <cell r="A9918" t="str">
            <v>Z015</v>
          </cell>
          <cell r="B9918" t="str">
            <v>PRUEBAS DE SESIBILIZACION Y DIAGNOSTICO CUTANEO</v>
          </cell>
          <cell r="C9918" t="str">
            <v>00</v>
          </cell>
        </row>
        <row r="9919">
          <cell r="A9919" t="str">
            <v>Z016</v>
          </cell>
          <cell r="B9919" t="str">
            <v>EXAMEN RADIOLOGICO, NO CLASIFICADO EN OTRA PARTE</v>
          </cell>
          <cell r="C9919" t="str">
            <v>00</v>
          </cell>
        </row>
        <row r="9920">
          <cell r="A9920" t="str">
            <v>Z017</v>
          </cell>
          <cell r="B9920" t="str">
            <v>EXAMEN DE LABORATORIO</v>
          </cell>
          <cell r="C9920" t="str">
            <v>00</v>
          </cell>
        </row>
        <row r="9921">
          <cell r="A9921" t="str">
            <v>Z018</v>
          </cell>
          <cell r="B9921" t="str">
            <v>OTROS EXAMENES ESPECIALES ESPECIFICADOS</v>
          </cell>
          <cell r="C9921" t="str">
            <v>00</v>
          </cell>
        </row>
        <row r="9922">
          <cell r="A9922" t="str">
            <v>Z019</v>
          </cell>
          <cell r="B9922" t="str">
            <v>EXAMEN ESPECIAL NO ESPECIFICADO</v>
          </cell>
          <cell r="C9922" t="str">
            <v>00</v>
          </cell>
        </row>
        <row r="9923">
          <cell r="A9923" t="str">
            <v>Z02</v>
          </cell>
          <cell r="B9923" t="str">
            <v>EXAMENES Y CONTACTOS PARA FINES ADMINISTRATIVOS</v>
          </cell>
          <cell r="C9923" t="str">
            <v>00</v>
          </cell>
        </row>
        <row r="9924">
          <cell r="A9924" t="str">
            <v>Z020</v>
          </cell>
          <cell r="B9924" t="str">
            <v>EXAMEN PARA ADMISION A INSTITUCIONES EDUCATIVAS</v>
          </cell>
          <cell r="C9924" t="str">
            <v>00</v>
          </cell>
        </row>
        <row r="9925">
          <cell r="A9925" t="str">
            <v>Z021</v>
          </cell>
          <cell r="B9925" t="str">
            <v>EXAMEN PREEMPLEO</v>
          </cell>
          <cell r="C9925" t="str">
            <v>00</v>
          </cell>
        </row>
        <row r="9926">
          <cell r="A9926" t="str">
            <v>Z022</v>
          </cell>
          <cell r="B9926" t="str">
            <v>EXAMEN PARA ADMISION A INSTITUCIONES RESIDENCIALES</v>
          </cell>
          <cell r="C9926" t="str">
            <v>00</v>
          </cell>
        </row>
        <row r="9927">
          <cell r="A9927" t="str">
            <v>Z023</v>
          </cell>
          <cell r="B9927" t="str">
            <v>EXAMEN PARA RECLUTAMIENTO EN LAS FUERZAS ARMADAS</v>
          </cell>
          <cell r="C9927" t="str">
            <v>00</v>
          </cell>
        </row>
        <row r="9928">
          <cell r="A9928" t="str">
            <v>Z024</v>
          </cell>
          <cell r="B9928" t="str">
            <v>EXAMEN PARA OBTENCION DE LICENCIA DE CONDUCTOR</v>
          </cell>
          <cell r="C9928" t="str">
            <v>00</v>
          </cell>
        </row>
        <row r="9929">
          <cell r="A9929" t="str">
            <v>Z025</v>
          </cell>
          <cell r="B9929" t="str">
            <v>EXAMEN PARA PARTICIPACION EN COMPETENCIA DEPORTIVA</v>
          </cell>
          <cell r="C9929" t="str">
            <v>00</v>
          </cell>
        </row>
        <row r="9930">
          <cell r="A9930" t="str">
            <v>Z026</v>
          </cell>
          <cell r="B9930" t="str">
            <v>EXAMEN PARA FINES DE SEGUROS</v>
          </cell>
          <cell r="C9930" t="str">
            <v>00</v>
          </cell>
        </row>
        <row r="9931">
          <cell r="A9931" t="str">
            <v>Z027</v>
          </cell>
          <cell r="B9931" t="str">
            <v>EXTENSION DE CERTIFICADO MEDICO</v>
          </cell>
          <cell r="C9931" t="str">
            <v>00</v>
          </cell>
        </row>
        <row r="9932">
          <cell r="A9932" t="str">
            <v>Z028</v>
          </cell>
          <cell r="B9932" t="str">
            <v>OTROS EXAMENES PARA FINES ADMINISTRATIVOS</v>
          </cell>
          <cell r="C9932" t="str">
            <v>00</v>
          </cell>
        </row>
        <row r="9933">
          <cell r="A9933" t="str">
            <v>Z029</v>
          </cell>
          <cell r="B9933" t="str">
            <v>EXAMEN PARA FINES ADMINISTRATIVOS, NO ESPECIFICADO</v>
          </cell>
          <cell r="C9933" t="str">
            <v>00</v>
          </cell>
        </row>
        <row r="9934">
          <cell r="A9934" t="str">
            <v>Z03</v>
          </cell>
          <cell r="B9934" t="str">
            <v>OBSERVACION Y EVALUACION MEDICAS POR SOSPECHA DE ENF. Y AFECCIONES</v>
          </cell>
          <cell r="C9934" t="str">
            <v>00</v>
          </cell>
        </row>
        <row r="9935">
          <cell r="A9935" t="str">
            <v>Z030</v>
          </cell>
          <cell r="B9935" t="str">
            <v>OBSERVACION POR SOSPECHA DE TUBERCULOSIS</v>
          </cell>
          <cell r="C9935" t="str">
            <v>00</v>
          </cell>
        </row>
        <row r="9936">
          <cell r="A9936" t="str">
            <v>Z031</v>
          </cell>
          <cell r="B9936" t="str">
            <v>OBSERVACION POR SOSPECHA DE TUMOR MALIGNO</v>
          </cell>
          <cell r="C9936" t="str">
            <v>00</v>
          </cell>
        </row>
        <row r="9937">
          <cell r="A9937" t="str">
            <v>Z032</v>
          </cell>
          <cell r="B9937" t="str">
            <v>OBSERVACION POR SOSPECHA DE TRASTORNO MENTAL Y DEL COMPORTAMIENTO</v>
          </cell>
          <cell r="C9937" t="str">
            <v>00</v>
          </cell>
        </row>
        <row r="9938">
          <cell r="A9938" t="str">
            <v>Z033</v>
          </cell>
          <cell r="B9938" t="str">
            <v>OBSERVACION POR SOSPECHA DE TRASTORNO DEL SISTEMA NERVIOSO</v>
          </cell>
          <cell r="C9938" t="str">
            <v>00</v>
          </cell>
        </row>
        <row r="9939">
          <cell r="A9939" t="str">
            <v>Z034</v>
          </cell>
          <cell r="B9939" t="str">
            <v>OBSERVACION POR SOSPECHA DE INFARTO DE MIOCARDIO</v>
          </cell>
          <cell r="C9939" t="str">
            <v>00</v>
          </cell>
        </row>
        <row r="9940">
          <cell r="A9940" t="str">
            <v>Z035</v>
          </cell>
          <cell r="B9940" t="str">
            <v>OBSERVACION POR SOSPECHA DE OTRAS ENFERMEDADES CARDIOVASCULARES</v>
          </cell>
          <cell r="C9940" t="str">
            <v>00</v>
          </cell>
        </row>
        <row r="9941">
          <cell r="A9941" t="str">
            <v>Z036</v>
          </cell>
          <cell r="B9941" t="str">
            <v>OBSERVACION POR SOSPECHA DE EFECTOS TOXICOS DE SUSTANCIAS INGERIDAS</v>
          </cell>
          <cell r="C9941" t="str">
            <v>00</v>
          </cell>
        </row>
        <row r="9942">
          <cell r="A9942" t="str">
            <v>Z038</v>
          </cell>
          <cell r="B9942" t="str">
            <v>OBSERVACION POR SOSPECHA DE OTRAS ENFERMEDADES Y AFECCIONES</v>
          </cell>
          <cell r="C9942" t="str">
            <v>00</v>
          </cell>
        </row>
        <row r="9943">
          <cell r="A9943" t="str">
            <v>Z039</v>
          </cell>
          <cell r="B9943" t="str">
            <v>OBSERVACION POR SOSPECHA DE ENFERMEDAD O AFECCION NO ESPECIFICADA</v>
          </cell>
          <cell r="C9943" t="str">
            <v>00</v>
          </cell>
        </row>
        <row r="9944">
          <cell r="A9944" t="str">
            <v>Z04</v>
          </cell>
          <cell r="B9944" t="str">
            <v>EXAMEN Y OBSERVACION POR OTRAS RAZONES</v>
          </cell>
          <cell r="C9944" t="str">
            <v>00</v>
          </cell>
        </row>
        <row r="9945">
          <cell r="A9945" t="str">
            <v>Z040</v>
          </cell>
          <cell r="B9945" t="str">
            <v>PRUEBA DE ALCOHOL O DROGAS EN LA SANGRE</v>
          </cell>
          <cell r="C9945" t="str">
            <v>00</v>
          </cell>
        </row>
        <row r="9946">
          <cell r="A9946" t="str">
            <v>Z041</v>
          </cell>
          <cell r="B9946" t="str">
            <v>EXAMEN Y OBSERVACION CONSECUTIVOS A ACCIDENTE DE TRANSPORTE</v>
          </cell>
          <cell r="C9946" t="str">
            <v>00</v>
          </cell>
        </row>
        <row r="9947">
          <cell r="A9947" t="str">
            <v>Z042</v>
          </cell>
          <cell r="B9947" t="str">
            <v>EXAMEN Y OBSERVACION CONSECUTIVO A ACCIDENTE DE TRABAJO</v>
          </cell>
          <cell r="C9947" t="str">
            <v>00</v>
          </cell>
        </row>
        <row r="9948">
          <cell r="A9948" t="str">
            <v>Z043</v>
          </cell>
          <cell r="B9948" t="str">
            <v>EXAMEN Y OBSERVACION CONSECUTIVO A OTRO ACCIDENTE</v>
          </cell>
          <cell r="C9948" t="str">
            <v>00</v>
          </cell>
        </row>
        <row r="9949">
          <cell r="A9949" t="str">
            <v>Z044</v>
          </cell>
          <cell r="B9949" t="str">
            <v>EXAMEN Y OBSERVACION CONSECUTIVO A DENUNCIA DE VIOLACION Y SEDUCCION</v>
          </cell>
          <cell r="C9949" t="str">
            <v>00</v>
          </cell>
        </row>
        <row r="9950">
          <cell r="A9950" t="str">
            <v>Z045</v>
          </cell>
          <cell r="B9950" t="str">
            <v>EXAMEN Y OBSERVACION CONSECUTIVOS A OTRA LESION NIFLIGIDA</v>
          </cell>
          <cell r="C9950" t="str">
            <v>00</v>
          </cell>
        </row>
        <row r="9951">
          <cell r="A9951" t="str">
            <v>Z046</v>
          </cell>
          <cell r="B9951" t="str">
            <v>EXAMEN PSIQUIATRICO GENERAL, SOLICITADO POR UNA AUTORIDAD</v>
          </cell>
          <cell r="C9951" t="str">
            <v>00</v>
          </cell>
        </row>
        <row r="9952">
          <cell r="A9952" t="str">
            <v>Z048</v>
          </cell>
          <cell r="B9952" t="str">
            <v>EXAMEN Y OBSERVACION POR OTRAS RAZONES ESPECIFICADAS</v>
          </cell>
          <cell r="C9952" t="str">
            <v>00</v>
          </cell>
        </row>
        <row r="9953">
          <cell r="A9953" t="str">
            <v>Z049</v>
          </cell>
          <cell r="B9953" t="str">
            <v>EXAMEN Y OBSERVACION POR RAZONES NO ESPECIFICADAS</v>
          </cell>
          <cell r="C9953" t="str">
            <v>00</v>
          </cell>
        </row>
        <row r="9954">
          <cell r="A9954" t="str">
            <v>Z08</v>
          </cell>
          <cell r="B9954" t="str">
            <v>EXAMEN DE SEGUIMIENTO CONSECUTIVO AL TRATAMIENTO POR TUMOR MALIGNO</v>
          </cell>
          <cell r="C9954" t="str">
            <v>00</v>
          </cell>
        </row>
        <row r="9955">
          <cell r="A9955" t="str">
            <v>Z080</v>
          </cell>
          <cell r="B9955" t="str">
            <v>EXAMEN DE SIGUMIENTO CONSECUTIVO A CIRUGIA POR TUMOR MALIGNO</v>
          </cell>
          <cell r="C9955" t="str">
            <v>00</v>
          </cell>
        </row>
        <row r="9956">
          <cell r="A9956" t="str">
            <v>Z081</v>
          </cell>
          <cell r="B9956" t="str">
            <v>EXAMEN DE SEGUIMIENTO CONSECUTIVO A RADIOTERAPIA POR TUMOR MALIGNO</v>
          </cell>
          <cell r="C9956" t="str">
            <v>00</v>
          </cell>
        </row>
        <row r="9957">
          <cell r="A9957" t="str">
            <v>Z082</v>
          </cell>
          <cell r="B9957" t="str">
            <v>EXAMEN DE SEGUIMIENTO CONSECUTIVO A QUIMIOTERAPIA POR TUMOR MALIGNO</v>
          </cell>
          <cell r="C9957" t="str">
            <v>00</v>
          </cell>
        </row>
        <row r="9958">
          <cell r="A9958" t="str">
            <v>Z087</v>
          </cell>
          <cell r="B9958" t="str">
            <v>EXAMEN DE SEGUIMIENTO CONSECUTIVO A TRATAM. COMBINADO POR TUMOR MALIGN</v>
          </cell>
          <cell r="C9958" t="str">
            <v>00</v>
          </cell>
        </row>
        <row r="9959">
          <cell r="A9959" t="str">
            <v>Z088</v>
          </cell>
          <cell r="B9959" t="str">
            <v>EXAMEN DE SEGUIMIENTO CONSECUTIVO A OTRO TRATAM. POR TUMOR MALIGNO</v>
          </cell>
          <cell r="C9959" t="str">
            <v>00</v>
          </cell>
        </row>
        <row r="9960">
          <cell r="A9960" t="str">
            <v>Z089</v>
          </cell>
          <cell r="B9960" t="str">
            <v>EXAMEN DE SEGUIM. CONSECUT. A TRATAM. NO ESPECIF. POR TUMOR MALIGNO</v>
          </cell>
          <cell r="C9960" t="str">
            <v>00</v>
          </cell>
        </row>
        <row r="9961">
          <cell r="A9961" t="str">
            <v>Z09</v>
          </cell>
          <cell r="B9961" t="str">
            <v>EXAMEN DE SEGUIM. CONSECUTIVO A TRATAM. POR OTRAS AFECC. DIFER. A TUMO</v>
          </cell>
          <cell r="C9961" t="str">
            <v>00</v>
          </cell>
        </row>
        <row r="9962">
          <cell r="A9962" t="str">
            <v>Z090</v>
          </cell>
          <cell r="B9962" t="str">
            <v>EXAMEN DE SEGUIMIENTO CONSECUTIVO A CIRUGIA POR OTRAS AFECCIONES</v>
          </cell>
          <cell r="C9962" t="str">
            <v>00</v>
          </cell>
        </row>
        <row r="9963">
          <cell r="A9963" t="str">
            <v>Z091</v>
          </cell>
          <cell r="B9963" t="str">
            <v>EXAMEN DE SEGUIM. CONSECUTIVO A RADIOTERAPIA POR OTRAS AFECCIONES</v>
          </cell>
          <cell r="C9963" t="str">
            <v>00</v>
          </cell>
        </row>
        <row r="9964">
          <cell r="A9964" t="str">
            <v>Z092</v>
          </cell>
          <cell r="B9964" t="str">
            <v>EXAMEN DE SEGUIM. CONSECUTIVO A QUIMIOTERAPIA POR OTRAS AFECCIONES</v>
          </cell>
          <cell r="C9964" t="str">
            <v>00</v>
          </cell>
        </row>
        <row r="9965">
          <cell r="A9965" t="str">
            <v>Z093</v>
          </cell>
          <cell r="B9965" t="str">
            <v>EXAMEN DE SEGUIMIENTO CONSECUTIVO A PSICOTERAPIA</v>
          </cell>
          <cell r="C9965" t="str">
            <v>00</v>
          </cell>
        </row>
        <row r="9966">
          <cell r="A9966" t="str">
            <v>Z094</v>
          </cell>
          <cell r="B9966" t="str">
            <v>EXAMEN DE SEGUIMIENTO CONSECUTIVO A TRATAMIENTO DE FRACTURA</v>
          </cell>
          <cell r="C9966" t="str">
            <v>00</v>
          </cell>
        </row>
        <row r="9967">
          <cell r="A9967" t="str">
            <v>Z097</v>
          </cell>
          <cell r="B9967" t="str">
            <v>EXAMEN DE SEGUIMIENTO CONSECUTIVO A TRATAM. COMBIN. POR OTRAS AFECCION</v>
          </cell>
          <cell r="C9967" t="str">
            <v>00</v>
          </cell>
        </row>
        <row r="9968">
          <cell r="A9968" t="str">
            <v>Z098</v>
          </cell>
          <cell r="B9968" t="str">
            <v>EXAMEN DE SEGUIMIENTO CONSECUTIVO A OTRO TRATAM. POR OTRAS AFECCIONES</v>
          </cell>
          <cell r="C9968" t="str">
            <v>00</v>
          </cell>
        </row>
        <row r="9969">
          <cell r="A9969" t="str">
            <v>Z099</v>
          </cell>
          <cell r="B9969" t="str">
            <v>EXAMEN DE SSGUIMIENTO CONSECUTIVO A TRATAM. NO ESPECIF. POR OTRAS AFEC</v>
          </cell>
          <cell r="C9969" t="str">
            <v>00</v>
          </cell>
        </row>
        <row r="9970">
          <cell r="A9970" t="str">
            <v>Z10</v>
          </cell>
          <cell r="B9970" t="str">
            <v>CONTROL GENRAL DE SALUD DE RUTINA DE SUBPOBLACIONES DEFINIDAS</v>
          </cell>
          <cell r="C9970" t="str">
            <v>00</v>
          </cell>
        </row>
        <row r="9971">
          <cell r="A9971" t="str">
            <v>Z100</v>
          </cell>
          <cell r="B9971" t="str">
            <v>EXAMEN DE SALUD OCUPACIONAL</v>
          </cell>
          <cell r="C9971" t="str">
            <v>00</v>
          </cell>
        </row>
        <row r="9972">
          <cell r="A9972" t="str">
            <v>Z101</v>
          </cell>
          <cell r="B9972" t="str">
            <v>CONTROL GENERAL DE SALUD DE RUTINA DE RESIDENTES DE INSTITUCIONES</v>
          </cell>
          <cell r="C9972" t="str">
            <v>00</v>
          </cell>
        </row>
        <row r="9973">
          <cell r="A9973" t="str">
            <v>Z102</v>
          </cell>
          <cell r="B9973" t="str">
            <v>CONTROL GENERAL DE SALUD DE RUTINA A MIEMBROS DE LAS FUERZAS ARMADAS</v>
          </cell>
          <cell r="C9973" t="str">
            <v>00</v>
          </cell>
        </row>
        <row r="9974">
          <cell r="A9974" t="str">
            <v>Z103</v>
          </cell>
          <cell r="B9974" t="str">
            <v>CONTROL GENERAL DE SALUD DE RUTINA A INTEGRANTES DE EQUIPOS DEPORTIVOS</v>
          </cell>
          <cell r="C9974" t="str">
            <v>00</v>
          </cell>
        </row>
        <row r="9975">
          <cell r="A9975" t="str">
            <v>Z108</v>
          </cell>
          <cell r="B9975" t="str">
            <v>OTROS CONTROLES GENERALES DE SALUD DE RUTINA DE OTRAS SUBPOBL. DEFINID</v>
          </cell>
          <cell r="C9975" t="str">
            <v>00</v>
          </cell>
        </row>
        <row r="9976">
          <cell r="A9976" t="str">
            <v>Z11</v>
          </cell>
          <cell r="B9976" t="str">
            <v>EXAMEN DE PESQUISA ESPECIAL PARA ENFERM. INFECCIOSAS Y PARASITARIAS</v>
          </cell>
          <cell r="C9976" t="str">
            <v>00</v>
          </cell>
        </row>
        <row r="9977">
          <cell r="A9977" t="str">
            <v>Z110</v>
          </cell>
          <cell r="B9977" t="str">
            <v>EXAMEN DE PESQUISA ESPECIAL PARA ENFERM. INFECCIOSAS INTESTINALES</v>
          </cell>
          <cell r="C9977" t="str">
            <v>00</v>
          </cell>
        </row>
        <row r="9978">
          <cell r="A9978" t="str">
            <v>Z111</v>
          </cell>
          <cell r="B9978" t="str">
            <v>EXAMEN DE PESQUISA ESPECIAL PARA TUBERCULOSIS RESPIRATORIA</v>
          </cell>
          <cell r="C9978" t="str">
            <v>00</v>
          </cell>
        </row>
        <row r="9979">
          <cell r="A9979" t="str">
            <v>Z112</v>
          </cell>
          <cell r="B9979" t="str">
            <v>EXAMEN DE PESQUISA ESPECIAL PARA OTRAS ENFERMEDADES BACTERIANAS</v>
          </cell>
          <cell r="C9979" t="str">
            <v>00</v>
          </cell>
        </row>
        <row r="9980">
          <cell r="A9980" t="str">
            <v>Z113</v>
          </cell>
          <cell r="B9980" t="str">
            <v>EXAMEN DE PESQUISA ESPECIAL PARA INFECC. DE TRANSM. PREDOMINATE/ SEXUA</v>
          </cell>
          <cell r="C9980" t="str">
            <v>00</v>
          </cell>
        </row>
        <row r="9981">
          <cell r="A9981" t="str">
            <v>Z114</v>
          </cell>
          <cell r="B9981" t="str">
            <v>EXAMEN DE PESQUISA ESPECIAL PARA EL VIRUS DE LA INMUNODEFIC. HUMAN. (V</v>
          </cell>
          <cell r="C9981" t="str">
            <v>000</v>
          </cell>
        </row>
        <row r="9982">
          <cell r="A9982" t="str">
            <v>Z115</v>
          </cell>
          <cell r="B9982" t="str">
            <v>EXAMEN DE PESQUISA ESPECIAL PARA OTRAS ENFERMEDADES VIRALES</v>
          </cell>
          <cell r="C9982" t="str">
            <v>00</v>
          </cell>
        </row>
        <row r="9983">
          <cell r="A9983" t="str">
            <v>Z116</v>
          </cell>
          <cell r="B9983" t="str">
            <v>EXAMEN DE PESQUISA PARA OTRAS ENFERM. DEBIDAS A PROTOZOARIOS Y HELMINT</v>
          </cell>
          <cell r="C9983" t="str">
            <v>00</v>
          </cell>
        </row>
        <row r="9984">
          <cell r="A9984" t="str">
            <v>Z118</v>
          </cell>
          <cell r="B9984" t="str">
            <v>EXAMEN DE PESQUISA ESPECIAL PARA OTRAS ENFERM. INFECC. Y PARASIT. ESPE</v>
          </cell>
          <cell r="C9984" t="str">
            <v>00</v>
          </cell>
        </row>
        <row r="9985">
          <cell r="A9985" t="str">
            <v>Z119</v>
          </cell>
          <cell r="B9985" t="str">
            <v>EXAMEN DE PESQUISA ESPECIAL PARA ENFERM. INFECC. Y PARASIT. NO ESPECIF</v>
          </cell>
          <cell r="C9985" t="str">
            <v>00</v>
          </cell>
        </row>
        <row r="9986">
          <cell r="A9986" t="str">
            <v>Z12</v>
          </cell>
          <cell r="B9986" t="str">
            <v>EXAMEN DE PESQUISA ESPECIAL PARA TUMORES</v>
          </cell>
          <cell r="C9986" t="str">
            <v>00</v>
          </cell>
        </row>
        <row r="9987">
          <cell r="A9987" t="str">
            <v>Z120</v>
          </cell>
          <cell r="B9987" t="str">
            <v>EXAMEN DE PESQUISA ESPECIAL PARA TUMOR DE ESTOMAGO</v>
          </cell>
          <cell r="C9987" t="str">
            <v>00</v>
          </cell>
        </row>
        <row r="9988">
          <cell r="A9988" t="str">
            <v>Z121</v>
          </cell>
          <cell r="B9988" t="str">
            <v>EXAMEN DE PESQUISA ESPECIAL PARA TUMOR DEL INTESTINO</v>
          </cell>
          <cell r="C9988" t="str">
            <v>00</v>
          </cell>
        </row>
        <row r="9989">
          <cell r="A9989" t="str">
            <v>Z122</v>
          </cell>
          <cell r="B9989" t="str">
            <v>EXAMEN DE PESQUISA ESPECIAL PARA TUMORES DE ORGANOS RESPIRATORIOS</v>
          </cell>
          <cell r="C9989" t="str">
            <v>00</v>
          </cell>
        </row>
        <row r="9990">
          <cell r="A9990" t="str">
            <v>Z123</v>
          </cell>
          <cell r="B9990" t="str">
            <v>EXAMEN DE PESQUISA ESPECIAL PARA TUMOR DE LA MAMA</v>
          </cell>
          <cell r="C9990" t="str">
            <v>00</v>
          </cell>
        </row>
        <row r="9991">
          <cell r="A9991" t="str">
            <v>Z124</v>
          </cell>
          <cell r="B9991" t="str">
            <v>EXAMEN DE PESQUISA ESPECIAL PARA TUMOR DEL CUELLO UTERINO</v>
          </cell>
          <cell r="C9991" t="str">
            <v>00</v>
          </cell>
        </row>
        <row r="9992">
          <cell r="A9992" t="str">
            <v>Z125</v>
          </cell>
          <cell r="B9992" t="str">
            <v>EXAMEN DE PESQUISA ESPECIAL PARA TUMOR DE LA PROSTATA</v>
          </cell>
          <cell r="C9992" t="str">
            <v>00</v>
          </cell>
        </row>
        <row r="9993">
          <cell r="A9993" t="str">
            <v>Z126</v>
          </cell>
          <cell r="B9993" t="str">
            <v>EXAMEN DE PESQUISA ESPECIAL PARA TUMOR DE LA VEJIGA</v>
          </cell>
          <cell r="C9993" t="str">
            <v>00</v>
          </cell>
        </row>
        <row r="9994">
          <cell r="A9994" t="str">
            <v>Z128</v>
          </cell>
          <cell r="B9994" t="str">
            <v>EXAMEN DE PESQUISA ESPECIAL PARA TUMORES DE OTROS SITIOS</v>
          </cell>
          <cell r="C9994" t="str">
            <v>000</v>
          </cell>
        </row>
        <row r="9995">
          <cell r="A9995" t="str">
            <v>Z129</v>
          </cell>
          <cell r="B9995" t="str">
            <v>EXAMEN DE PESQUISA ESPECIAL PARA TUMOR DE SITIO NO ESPECIFICADO</v>
          </cell>
          <cell r="C9995" t="str">
            <v>00</v>
          </cell>
        </row>
        <row r="9996">
          <cell r="A9996" t="str">
            <v>Z13</v>
          </cell>
          <cell r="B9996" t="str">
            <v>EXAMEN DE PESQUISA ESPECIAL PARA OTRAS ENFERMEDADES Y TRASTORNOS</v>
          </cell>
          <cell r="C9996" t="str">
            <v>00</v>
          </cell>
        </row>
        <row r="9997">
          <cell r="A9997" t="str">
            <v>Z130</v>
          </cell>
          <cell r="B9997" t="str">
            <v>EXAMEN DE PESQUISA ESPECIAL PARA ENF. DE LA SANGRE Y ORG. HEMATOP. Y T</v>
          </cell>
          <cell r="C9997" t="str">
            <v>00</v>
          </cell>
        </row>
        <row r="9998">
          <cell r="A9998" t="str">
            <v>Z131</v>
          </cell>
          <cell r="B9998" t="str">
            <v>EXAMEN DE PESQUISA ESPECIAL PARA DIABETES MELLITUS</v>
          </cell>
          <cell r="C9998" t="str">
            <v>00</v>
          </cell>
        </row>
        <row r="9999">
          <cell r="A9999" t="str">
            <v>Z132</v>
          </cell>
          <cell r="B9999" t="str">
            <v>EXAMEN DE PESQUISA ESPECIAL PARA TRASTORNO DE LA NUTRICION</v>
          </cell>
          <cell r="C9999" t="str">
            <v>00</v>
          </cell>
        </row>
        <row r="10000">
          <cell r="A10000" t="str">
            <v>Z133</v>
          </cell>
          <cell r="B10000" t="str">
            <v>EXAMEN DE PESQUISA ESPECIAL PARA TRASTORNOS MENTALES Y DEL COMPORTAMIE</v>
          </cell>
          <cell r="C10000" t="str">
            <v>00</v>
          </cell>
        </row>
        <row r="10001">
          <cell r="A10001" t="str">
            <v>Z134</v>
          </cell>
          <cell r="B10001" t="str">
            <v>EXAMEN DE PESQUISA ESPECIAL PARA CIERTOS TRAST. DEL DESARR. EN EL NIÑO</v>
          </cell>
          <cell r="C10001" t="str">
            <v>00</v>
          </cell>
        </row>
        <row r="10002">
          <cell r="A10002" t="str">
            <v>Z135</v>
          </cell>
          <cell r="B10002" t="str">
            <v>EXAMEN DE PESQUISA ESPECIAL PARA TRASTORNO DEL OJO Y DEL OIDO</v>
          </cell>
          <cell r="C10002" t="str">
            <v>00</v>
          </cell>
        </row>
        <row r="10003">
          <cell r="A10003" t="str">
            <v>Z136</v>
          </cell>
          <cell r="B10003" t="str">
            <v>EXAMEN DE PESQUISA ESPECIAL PARA TRASTORNOS CARDIOVASCULARES</v>
          </cell>
          <cell r="C10003" t="str">
            <v>00</v>
          </cell>
        </row>
        <row r="10004">
          <cell r="A10004" t="str">
            <v>Z137</v>
          </cell>
          <cell r="B10004" t="str">
            <v>EXAMEN DE PESQUISA ESPECIAL PARA MALFORM. CONG. DEFORMID. Y ANOMAL. CR</v>
          </cell>
          <cell r="C10004" t="str">
            <v>00</v>
          </cell>
        </row>
        <row r="10005">
          <cell r="A10005" t="str">
            <v>Z138</v>
          </cell>
          <cell r="B10005" t="str">
            <v>EXAMEN DE PESQUISA ESPECIAL PARA OTRAS ENF. Y TRASTORN. ESPECIFICADOS</v>
          </cell>
          <cell r="C10005" t="str">
            <v>00</v>
          </cell>
        </row>
        <row r="10006">
          <cell r="A10006" t="str">
            <v>Z139</v>
          </cell>
          <cell r="B10006" t="str">
            <v>EXAMEN DE PESQUISA ESPECIAL, NO ESPECIFICADO</v>
          </cell>
          <cell r="C10006" t="str">
            <v>00</v>
          </cell>
        </row>
        <row r="10007">
          <cell r="A10007" t="str">
            <v>Z20</v>
          </cell>
          <cell r="B10007" t="str">
            <v>CONTACTO CON Y EXPOSICION A ENFERMEDADES TRANSMISIBLES</v>
          </cell>
          <cell r="C10007" t="str">
            <v>00</v>
          </cell>
        </row>
        <row r="10008">
          <cell r="A10008" t="str">
            <v>Z200</v>
          </cell>
          <cell r="B10008" t="str">
            <v>CONTACTO CON Y ESPOSICION A ENFERMEDADES INFECCIOSAS INTESTINALES</v>
          </cell>
          <cell r="C10008" t="str">
            <v>00</v>
          </cell>
        </row>
        <row r="10009">
          <cell r="A10009" t="str">
            <v>Z201</v>
          </cell>
          <cell r="B10009" t="str">
            <v>CONTACTO CON Y EXPOSICION A TUBERCULOSIS</v>
          </cell>
          <cell r="C10009" t="str">
            <v>00</v>
          </cell>
        </row>
        <row r="10010">
          <cell r="A10010" t="str">
            <v>Z202</v>
          </cell>
          <cell r="B10010" t="str">
            <v>CONTACTO CON Y EXPOSICION A ENF. INFECC. CON UN MODO DE TRNSM. PREDOMI</v>
          </cell>
          <cell r="C10010" t="str">
            <v>00</v>
          </cell>
        </row>
        <row r="10011">
          <cell r="A10011" t="str">
            <v>Z203</v>
          </cell>
          <cell r="B10011" t="str">
            <v>CONTACTO CON Y EXPOSICION A RABIA</v>
          </cell>
          <cell r="C10011" t="str">
            <v>00</v>
          </cell>
        </row>
        <row r="10012">
          <cell r="A10012" t="str">
            <v>Z204</v>
          </cell>
          <cell r="B10012" t="str">
            <v>CONTACTO CON Y EXPOSICION A RUBEOLA</v>
          </cell>
          <cell r="C10012" t="str">
            <v>00</v>
          </cell>
        </row>
        <row r="10013">
          <cell r="A10013" t="str">
            <v>Z205</v>
          </cell>
          <cell r="B10013" t="str">
            <v>CONTACTO CON Y EXPOSICION A HEPATITIS VIRAL</v>
          </cell>
          <cell r="C10013" t="str">
            <v>00</v>
          </cell>
        </row>
        <row r="10014">
          <cell r="A10014" t="str">
            <v>Z206</v>
          </cell>
          <cell r="B10014" t="str">
            <v>CONTACTO CON Y EXPOSICION AL VIRUS DE LA INMUNODEFICIENCIA HUMANA(VIH)</v>
          </cell>
          <cell r="C10014" t="str">
            <v>00</v>
          </cell>
        </row>
        <row r="10015">
          <cell r="A10015" t="str">
            <v>Z207</v>
          </cell>
          <cell r="B10015" t="str">
            <v>CONTACTO CON Y EXPOSICION A PEDICULOSIS, ACARIASIS Y OTRAS INFESTACION</v>
          </cell>
          <cell r="C10015" t="str">
            <v>00</v>
          </cell>
        </row>
        <row r="10016">
          <cell r="A10016" t="str">
            <v>Z208</v>
          </cell>
          <cell r="B10016" t="str">
            <v>CONTACTO CON Y EXPOSICION A OTRAS ENFERMEDADES TRANSMISIBLES</v>
          </cell>
          <cell r="C10016" t="str">
            <v>00</v>
          </cell>
        </row>
        <row r="10017">
          <cell r="A10017" t="str">
            <v>Z209</v>
          </cell>
          <cell r="B10017" t="str">
            <v>CONTACTO CON Y EXPOSICION A ENFERM. TRANSMISIBLES NO ESPECIFICADAS</v>
          </cell>
          <cell r="C10017" t="str">
            <v>00</v>
          </cell>
        </row>
        <row r="10018">
          <cell r="A10018" t="str">
            <v>Z21</v>
          </cell>
          <cell r="B10018" t="str">
            <v>ESTADO DE INFECCION ASINTOMATICA POR EL VIRUS DE LA INMUNODEF. HUMANA</v>
          </cell>
          <cell r="C10018" t="str">
            <v>00</v>
          </cell>
        </row>
        <row r="10019">
          <cell r="A10019" t="str">
            <v>Z22</v>
          </cell>
          <cell r="B10019" t="str">
            <v>PORTADOR DE ENFERMEDAD INFECCIOSA</v>
          </cell>
          <cell r="C10019" t="str">
            <v>00</v>
          </cell>
        </row>
        <row r="10020">
          <cell r="A10020" t="str">
            <v>Z220</v>
          </cell>
          <cell r="B10020" t="str">
            <v>PORTADOR DE FIEBRE TIFOIDEA</v>
          </cell>
          <cell r="C10020" t="str">
            <v>00</v>
          </cell>
        </row>
        <row r="10021">
          <cell r="A10021" t="str">
            <v>Z221</v>
          </cell>
          <cell r="B10021" t="str">
            <v>PORTADOR DE OTRAS ENFERMEDADES INFECCIOSAS INTESTINALES</v>
          </cell>
          <cell r="C10021" t="str">
            <v>00</v>
          </cell>
        </row>
        <row r="10022">
          <cell r="A10022" t="str">
            <v>Z222</v>
          </cell>
          <cell r="B10022" t="str">
            <v>PORTADOR DE DIFTERIA</v>
          </cell>
          <cell r="C10022" t="str">
            <v>00</v>
          </cell>
        </row>
        <row r="10023">
          <cell r="A10023" t="str">
            <v>Z223</v>
          </cell>
          <cell r="B10023" t="str">
            <v>PORTADOR DE OTRAS ENFERMEDADES BACTERIANAS ESPECIFICADAS</v>
          </cell>
          <cell r="C10023" t="str">
            <v>00</v>
          </cell>
        </row>
        <row r="10024">
          <cell r="A10024" t="str">
            <v>Z224</v>
          </cell>
          <cell r="B10024" t="str">
            <v>PORTADOR DE ENFERM. INFECC. CON UN MODO DE TRANSM. PREDOMIN. SEXUAL</v>
          </cell>
          <cell r="C10024" t="str">
            <v>00</v>
          </cell>
        </row>
        <row r="10025">
          <cell r="A10025" t="str">
            <v>Z225</v>
          </cell>
          <cell r="B10025" t="str">
            <v>PORTADOR DE HEPATITIS VIRAL</v>
          </cell>
          <cell r="C10025" t="str">
            <v>00</v>
          </cell>
        </row>
        <row r="10026">
          <cell r="A10026" t="str">
            <v>Z226</v>
          </cell>
          <cell r="B10026" t="str">
            <v>PORTADOR DE ENFERM. INFECC. DEBIDA AL VIRUS HUMANO T-LINFOTROPICO TIPO</v>
          </cell>
          <cell r="C10026" t="str">
            <v>00</v>
          </cell>
        </row>
        <row r="10027">
          <cell r="A10027" t="str">
            <v>Z229</v>
          </cell>
          <cell r="B10027" t="str">
            <v>PORTADOR DE ENFERMEDADES INFECCIOSAS NO ESPECIFICADA</v>
          </cell>
          <cell r="C10027" t="str">
            <v>00</v>
          </cell>
        </row>
        <row r="10028">
          <cell r="A10028" t="str">
            <v>Z23</v>
          </cell>
          <cell r="B10028" t="str">
            <v>NACESIDAD DE INMUNIZACION CONTRA ENFERMEDAD BACTERIANA UNICA</v>
          </cell>
          <cell r="C10028" t="str">
            <v>00</v>
          </cell>
        </row>
        <row r="10029">
          <cell r="A10029" t="str">
            <v>Z230</v>
          </cell>
          <cell r="B10029" t="str">
            <v>NECESIDAD DE INMUNIZACION SOLO CONTRA EL COLERA</v>
          </cell>
          <cell r="C10029" t="str">
            <v>00</v>
          </cell>
        </row>
        <row r="10030">
          <cell r="A10030" t="str">
            <v>Z231</v>
          </cell>
          <cell r="B10030" t="str">
            <v>NECESIDAD DE INMUNIZACION SOLO CONTRA LA TIFOIDEA-PARATIFOIDEA (TAB)</v>
          </cell>
          <cell r="C10030" t="str">
            <v>00</v>
          </cell>
        </row>
        <row r="10031">
          <cell r="A10031" t="str">
            <v>Z232</v>
          </cell>
          <cell r="B10031" t="str">
            <v>NECESIDAD DE INMUNIZACION CONTRA LA TUBERCULOSIS (BCG)</v>
          </cell>
          <cell r="C10031" t="str">
            <v>00</v>
          </cell>
        </row>
        <row r="10032">
          <cell r="A10032" t="str">
            <v>Z233</v>
          </cell>
          <cell r="B10032" t="str">
            <v>NACESIDAD DE INMUNIZACION CONTRA LA PESTE</v>
          </cell>
          <cell r="C10032" t="str">
            <v>00</v>
          </cell>
        </row>
        <row r="10033">
          <cell r="A10033" t="str">
            <v>Z234</v>
          </cell>
          <cell r="B10033" t="str">
            <v>NECESIDAD DE INMUNIZACION CONTRA LA TULAREMIA</v>
          </cell>
          <cell r="C10033" t="str">
            <v>00</v>
          </cell>
        </row>
        <row r="10034">
          <cell r="A10034" t="str">
            <v>Z235</v>
          </cell>
          <cell r="B10034" t="str">
            <v>NECESIDAD DE INMUNIZACION SOLO COMTRA EL TETANOS</v>
          </cell>
          <cell r="C10034" t="str">
            <v>000</v>
          </cell>
        </row>
        <row r="10035">
          <cell r="A10035" t="str">
            <v>Z236</v>
          </cell>
          <cell r="B10035" t="str">
            <v>NECESIDAD DE INMUNIZACION SOLO CONTRA LA DIFTERIA</v>
          </cell>
          <cell r="C10035" t="str">
            <v>00</v>
          </cell>
        </row>
        <row r="10036">
          <cell r="A10036" t="str">
            <v>Z237</v>
          </cell>
          <cell r="B10036" t="str">
            <v>NECESIDAD DE INMUNIZACION SOLO CONTRA LA TOS FERINA</v>
          </cell>
          <cell r="C10036" t="str">
            <v>00</v>
          </cell>
        </row>
        <row r="10037">
          <cell r="A10037" t="str">
            <v>Z238</v>
          </cell>
          <cell r="B10037" t="str">
            <v>NECESIDAD DE INMUNIZACION SOLO CONTRA OTRA ENFERMEDAD BACTERIANA</v>
          </cell>
          <cell r="C10037" t="str">
            <v>00</v>
          </cell>
        </row>
        <row r="10038">
          <cell r="A10038" t="str">
            <v>Z24</v>
          </cell>
          <cell r="B10038" t="str">
            <v>NECESIDAD DE INMUNIZACION CONTRA CIERTAS ENFERMEDADES VIRALES</v>
          </cell>
          <cell r="C10038" t="str">
            <v>00</v>
          </cell>
        </row>
        <row r="10039">
          <cell r="A10039" t="str">
            <v>Z240</v>
          </cell>
          <cell r="B10039" t="str">
            <v>NECESIDAD DE INMUNIZACION CONTRA LA POLIOMIELITIS</v>
          </cell>
          <cell r="C10039" t="str">
            <v>00</v>
          </cell>
        </row>
        <row r="10040">
          <cell r="A10040" t="str">
            <v>Z241</v>
          </cell>
          <cell r="B10040" t="str">
            <v>NECESIDAD DE INMUNIZACION CONTRA LA ENCEFALITIS VIRAL TRNSM. POR ARTRO</v>
          </cell>
          <cell r="C10040" t="str">
            <v>00</v>
          </cell>
        </row>
        <row r="10041">
          <cell r="A10041" t="str">
            <v>Z242</v>
          </cell>
          <cell r="B10041" t="str">
            <v>NECESIDAD DE INMUNIZACION CONTRA LA RABIA</v>
          </cell>
          <cell r="C10041" t="str">
            <v>00</v>
          </cell>
        </row>
        <row r="10042">
          <cell r="A10042" t="str">
            <v>Z243</v>
          </cell>
          <cell r="B10042" t="str">
            <v>NECESIDAD DE INMUNIZACION CONTRA LA FIEBRE AMARILLA</v>
          </cell>
          <cell r="C10042" t="str">
            <v>00</v>
          </cell>
        </row>
        <row r="10043">
          <cell r="A10043" t="str">
            <v>Z244</v>
          </cell>
          <cell r="B10043" t="str">
            <v>NECESIDAD DE INMUNIZACION SOLO CONTRA EL SARMPION</v>
          </cell>
          <cell r="C10043" t="str">
            <v>00</v>
          </cell>
        </row>
        <row r="10044">
          <cell r="A10044" t="str">
            <v>Z245</v>
          </cell>
          <cell r="B10044" t="str">
            <v>NECESIDAD DE INMUNIZACION SOLO CONTRA LA RUBEOLA</v>
          </cell>
          <cell r="C10044" t="str">
            <v>00</v>
          </cell>
        </row>
        <row r="10045">
          <cell r="A10045" t="str">
            <v>Z246</v>
          </cell>
          <cell r="B10045" t="str">
            <v>NECESIDAD DE INMUNIZACION CONTRA LA HEPATITIS VIRAL</v>
          </cell>
          <cell r="C10045" t="str">
            <v>00</v>
          </cell>
        </row>
        <row r="10046">
          <cell r="A10046" t="str">
            <v>Z25</v>
          </cell>
          <cell r="B10046" t="str">
            <v>NECESIDAD DE INMUNIZACION CONTRA OTRAS ENFERMEDADES VIRALES UNICAS</v>
          </cell>
          <cell r="C10046" t="str">
            <v>00</v>
          </cell>
        </row>
        <row r="10047">
          <cell r="A10047" t="str">
            <v>Z250</v>
          </cell>
          <cell r="B10047" t="str">
            <v>NECESIDAD DE INMUNIZACION SOLO CONTRA LA PAROTIDITIS</v>
          </cell>
          <cell r="C10047" t="str">
            <v>00</v>
          </cell>
        </row>
        <row r="10048">
          <cell r="A10048" t="str">
            <v>Z251</v>
          </cell>
          <cell r="B10048" t="str">
            <v>NECESIDAD DE INMUNIZACION CONTRA LA INFLUENZA (GRIPE)</v>
          </cell>
          <cell r="C10048" t="str">
            <v>00</v>
          </cell>
        </row>
        <row r="10049">
          <cell r="A10049" t="str">
            <v>Z258</v>
          </cell>
          <cell r="B10049" t="str">
            <v>NECESIDAD DE INMUNIZACION CONTRA OTRAS ENFERM. VIRALES UNICAS ESPECIFI</v>
          </cell>
          <cell r="C10049" t="str">
            <v>00</v>
          </cell>
        </row>
        <row r="10050">
          <cell r="A10050" t="str">
            <v>Z26</v>
          </cell>
          <cell r="B10050" t="str">
            <v>NECESIDAD DE INMUNIZACION CONTRA OTRAS ENFERM. INFECCIOSAS UNICAS</v>
          </cell>
          <cell r="C10050" t="str">
            <v>00</v>
          </cell>
        </row>
        <row r="10051">
          <cell r="A10051" t="str">
            <v>Z260</v>
          </cell>
          <cell r="B10051" t="str">
            <v>NECESIDAD DE INMUNIZACION CONTRA LA LEISHMANIASIS</v>
          </cell>
          <cell r="C10051" t="str">
            <v>00</v>
          </cell>
        </row>
        <row r="10052">
          <cell r="A10052" t="str">
            <v>Z268</v>
          </cell>
          <cell r="B10052" t="str">
            <v>NECESIDAD DE INMUNIZACION CONTRA OTRAS ENFERM. INFECC. UNICAS ESPECIFI</v>
          </cell>
          <cell r="C10052" t="str">
            <v>00</v>
          </cell>
        </row>
        <row r="10053">
          <cell r="A10053" t="str">
            <v>Z269</v>
          </cell>
          <cell r="B10053" t="str">
            <v>NECESIDAD DE INMUNIZACION CONTRA ENFERM. INFECCIOSA NO ESPECIFICADA</v>
          </cell>
          <cell r="C10053" t="str">
            <v>00</v>
          </cell>
        </row>
        <row r="10054">
          <cell r="A10054" t="str">
            <v>Z27</v>
          </cell>
          <cell r="B10054" t="str">
            <v>NECESIDAD DE INMUNIZACION CONTRA COMBINACIONES DE ENFERM. INFECCIOSAS</v>
          </cell>
          <cell r="C10054" t="str">
            <v>00</v>
          </cell>
        </row>
        <row r="10055">
          <cell r="A10055" t="str">
            <v>Z270</v>
          </cell>
          <cell r="B10055" t="str">
            <v>NECESIDAD DE INMUNIZACION CONTRA EL COLERA Y LA TIFOIDEA-PARATIFOIDEA</v>
          </cell>
          <cell r="C10055" t="str">
            <v>00</v>
          </cell>
        </row>
        <row r="10056">
          <cell r="A10056" t="str">
            <v>Z271</v>
          </cell>
          <cell r="B10056" t="str">
            <v>NECESIDAD DE INMUNIZACION CONTRA DIFTERIA-PERTUSSIS-TETANOS COMBINADOS</v>
          </cell>
          <cell r="C10056" t="str">
            <v>00</v>
          </cell>
        </row>
        <row r="10057">
          <cell r="A10057" t="str">
            <v>Z272</v>
          </cell>
          <cell r="B10057" t="str">
            <v>NECESIDAD DE INMUNIZACION CONTRA DIFTERIA-PERTUSSIS-TETANOS Y TIFOIDEA</v>
          </cell>
          <cell r="C10057" t="str">
            <v>00</v>
          </cell>
        </row>
        <row r="10058">
          <cell r="A10058" t="str">
            <v>Z273</v>
          </cell>
          <cell r="B10058" t="str">
            <v>NECESIDAD DE INMUNIZACION CONTRA DIFTERIA-PERTUSSIS-TETANOS Y POLIOMIE</v>
          </cell>
          <cell r="C10058" t="str">
            <v>00</v>
          </cell>
        </row>
        <row r="10059">
          <cell r="A10059" t="str">
            <v>Z274</v>
          </cell>
          <cell r="B10059" t="str">
            <v>NECESIDAD DE INMUNIZACION CONTRA SARAMPION -PAROTIDITIS-RUBEOLA (SPR)</v>
          </cell>
          <cell r="C10059" t="str">
            <v>00</v>
          </cell>
        </row>
        <row r="10060">
          <cell r="A10060" t="str">
            <v>Z278</v>
          </cell>
          <cell r="B10060" t="str">
            <v>NECESIDAD DE INMUNIZACION CONTRA OTRAS COMBINACIONES DE ENFERM. INFECC</v>
          </cell>
          <cell r="C10060" t="str">
            <v>00</v>
          </cell>
        </row>
        <row r="10061">
          <cell r="A10061" t="str">
            <v>Z279</v>
          </cell>
          <cell r="B10061" t="str">
            <v>NECESIDAD DE INMUNIZACION CONTRA COMBIN. NO ESPECIF. DE ENFERM. INFECC</v>
          </cell>
          <cell r="C10061" t="str">
            <v>00</v>
          </cell>
        </row>
        <row r="10062">
          <cell r="A10062" t="str">
            <v>Z28</v>
          </cell>
          <cell r="B10062" t="str">
            <v>INMUNIZACION NO REALIZADA</v>
          </cell>
          <cell r="C10062" t="str">
            <v>00</v>
          </cell>
        </row>
        <row r="10063">
          <cell r="A10063" t="str">
            <v>Z280</v>
          </cell>
          <cell r="B10063" t="str">
            <v>INMUNIZACION NO REALIZADA POR CONTRAINDICACION</v>
          </cell>
          <cell r="C10063" t="str">
            <v>00</v>
          </cell>
        </row>
        <row r="10064">
          <cell r="A10064" t="str">
            <v>Z281</v>
          </cell>
          <cell r="B10064" t="str">
            <v>INMUNIZACION NO REALIZADA POR DECISION DEL PACIENTE, POR MOTIVOS DE CR</v>
          </cell>
          <cell r="C10064" t="str">
            <v>00</v>
          </cell>
        </row>
        <row r="10065">
          <cell r="A10065" t="str">
            <v>Z282</v>
          </cell>
          <cell r="B10065" t="str">
            <v>INMUNIZACION NO REALIZADA POR DECISION DEL PACIENTE, POR OTRAS RAZONES</v>
          </cell>
          <cell r="C10065" t="str">
            <v>00</v>
          </cell>
        </row>
        <row r="10066">
          <cell r="A10066" t="str">
            <v>Z288</v>
          </cell>
          <cell r="B10066" t="str">
            <v>INMUNIZACION NO REALIZADA POR OTRAS RAZONES</v>
          </cell>
          <cell r="C10066" t="str">
            <v>00</v>
          </cell>
        </row>
        <row r="10067">
          <cell r="A10067" t="str">
            <v>Z289</v>
          </cell>
          <cell r="B10067" t="str">
            <v>INMUNIZACION NO REALIZADA POR RAZON NO ESPECIFICADA</v>
          </cell>
          <cell r="C10067" t="str">
            <v>00</v>
          </cell>
        </row>
        <row r="10068">
          <cell r="A10068" t="str">
            <v>Z29</v>
          </cell>
          <cell r="B10068" t="str">
            <v>NECESIDAD DE OTRAS MEDIDAS PROFILACTICAS</v>
          </cell>
          <cell r="C10068" t="str">
            <v>00</v>
          </cell>
        </row>
        <row r="10069">
          <cell r="A10069" t="str">
            <v>Z290</v>
          </cell>
          <cell r="B10069" t="str">
            <v>AISLAMIENTO</v>
          </cell>
          <cell r="C10069" t="str">
            <v>00</v>
          </cell>
        </row>
        <row r="10070">
          <cell r="A10070" t="str">
            <v>Z291</v>
          </cell>
          <cell r="B10070" t="str">
            <v>INMUNOTERAPIA PROFILACTICA</v>
          </cell>
          <cell r="C10070" t="str">
            <v>00</v>
          </cell>
        </row>
        <row r="10071">
          <cell r="A10071" t="str">
            <v>Z292</v>
          </cell>
          <cell r="B10071" t="str">
            <v>OTRAS QUIMIOTERAPIA PROFILACTICA</v>
          </cell>
          <cell r="C10071" t="str">
            <v>00</v>
          </cell>
        </row>
        <row r="10072">
          <cell r="A10072" t="str">
            <v>Z298</v>
          </cell>
          <cell r="B10072" t="str">
            <v>OTRAS MEDIDAS PROFILACTICAS ESPECIFICADAS</v>
          </cell>
          <cell r="C10072" t="str">
            <v>00</v>
          </cell>
        </row>
        <row r="10073">
          <cell r="A10073" t="str">
            <v>Z299</v>
          </cell>
          <cell r="B10073" t="str">
            <v>MEDIDAS PROFILACTICA NO ESPECIFICADA</v>
          </cell>
          <cell r="C10073" t="str">
            <v>00</v>
          </cell>
        </row>
        <row r="10074">
          <cell r="A10074" t="str">
            <v>Z30</v>
          </cell>
          <cell r="B10074" t="str">
            <v>ATENCION PARA LA ANTICONCEPCION</v>
          </cell>
          <cell r="C10074" t="str">
            <v>00</v>
          </cell>
        </row>
        <row r="10075">
          <cell r="A10075" t="str">
            <v>Z300</v>
          </cell>
          <cell r="B10075" t="str">
            <v>CONSEJO Y ASESORAMIENTO GENERAL SOBRE LA ANTICONCEPCION</v>
          </cell>
          <cell r="C10075" t="str">
            <v>00</v>
          </cell>
        </row>
        <row r="10076">
          <cell r="A10076" t="str">
            <v>Z301</v>
          </cell>
          <cell r="B10076" t="str">
            <v>INSERCION DE DISPOSITIVO ANTICONCEPTIVO (INTRAUTERINO)</v>
          </cell>
          <cell r="C10076" t="str">
            <v>00</v>
          </cell>
        </row>
        <row r="10077">
          <cell r="A10077" t="str">
            <v>Z302</v>
          </cell>
          <cell r="B10077" t="str">
            <v>ESTERILIZACION</v>
          </cell>
          <cell r="C10077" t="str">
            <v>00</v>
          </cell>
        </row>
        <row r="10078">
          <cell r="A10078" t="str">
            <v>Z303</v>
          </cell>
          <cell r="B10078" t="str">
            <v>EXTRACCION MENSTRUAL</v>
          </cell>
          <cell r="C10078" t="str">
            <v>00</v>
          </cell>
        </row>
        <row r="10079">
          <cell r="A10079" t="str">
            <v>Z304</v>
          </cell>
          <cell r="B10079" t="str">
            <v>SUPERVISION DE USO DE DROGAS ANTICONCEPTIVAS</v>
          </cell>
          <cell r="C10079" t="str">
            <v>00</v>
          </cell>
        </row>
        <row r="10080">
          <cell r="A10080" t="str">
            <v>Z305</v>
          </cell>
          <cell r="B10080" t="str">
            <v>SUPERVISION DEL USO DISPOSITIVO ANTICONCEPTIVO (INTRAUTERINO)</v>
          </cell>
          <cell r="C10080" t="str">
            <v>00</v>
          </cell>
        </row>
        <row r="10081">
          <cell r="A10081" t="str">
            <v>Z308</v>
          </cell>
          <cell r="B10081" t="str">
            <v>OTRAS ATENCIONES ESPECIFICADAS PARA LA ANTICONCEPCION</v>
          </cell>
          <cell r="C10081" t="str">
            <v>00</v>
          </cell>
        </row>
        <row r="10082">
          <cell r="A10082" t="str">
            <v>Z309</v>
          </cell>
          <cell r="B10082" t="str">
            <v>ASISTENCIA PARA LA ANTICONCEPCION, NO ESPECIFICADA</v>
          </cell>
          <cell r="C10082" t="str">
            <v>00</v>
          </cell>
        </row>
        <row r="10083">
          <cell r="A10083" t="str">
            <v>Z31</v>
          </cell>
          <cell r="B10083" t="str">
            <v>ATENCION PARA LA PROCREACION</v>
          </cell>
          <cell r="C10083" t="str">
            <v>00</v>
          </cell>
        </row>
        <row r="10084">
          <cell r="A10084" t="str">
            <v>Z310</v>
          </cell>
          <cell r="B10084" t="str">
            <v>TUBOPLASTIA O VASOPLASTIA POSTERIOR A ESTERILIZACION</v>
          </cell>
          <cell r="C10084" t="str">
            <v>00</v>
          </cell>
        </row>
        <row r="10085">
          <cell r="A10085" t="str">
            <v>Z311</v>
          </cell>
          <cell r="B10085" t="str">
            <v>INSEMINACION ARTIFICIAL</v>
          </cell>
          <cell r="C10085" t="str">
            <v>00</v>
          </cell>
        </row>
        <row r="10086">
          <cell r="A10086" t="str">
            <v>Z312</v>
          </cell>
          <cell r="B10086" t="str">
            <v>FECUNDACION IN VITRO</v>
          </cell>
          <cell r="C10086" t="str">
            <v>00</v>
          </cell>
        </row>
        <row r="10087">
          <cell r="A10087" t="str">
            <v>Z313</v>
          </cell>
          <cell r="B10087" t="str">
            <v>OTROS METODOS DE ATENCION PARA LA FECUNDACION</v>
          </cell>
          <cell r="C10087" t="str">
            <v>00</v>
          </cell>
        </row>
        <row r="10088">
          <cell r="A10088" t="str">
            <v>Z314</v>
          </cell>
          <cell r="B10088" t="str">
            <v>INVESTIGACION Y PRUEBA PARA LA PROCREACION</v>
          </cell>
          <cell r="C10088" t="str">
            <v>00</v>
          </cell>
        </row>
        <row r="10089">
          <cell r="A10089" t="str">
            <v>Z315</v>
          </cell>
          <cell r="B10089" t="str">
            <v>ASESORAMIENTO GENETICO</v>
          </cell>
          <cell r="C10089" t="str">
            <v>00</v>
          </cell>
        </row>
        <row r="10090">
          <cell r="A10090" t="str">
            <v>Z316</v>
          </cell>
          <cell r="B10090" t="str">
            <v>CONSEJO Y ASESORAMIENTO GENERAL SOBRE LA PROCREACION</v>
          </cell>
          <cell r="C10090" t="str">
            <v>00</v>
          </cell>
        </row>
        <row r="10091">
          <cell r="A10091" t="str">
            <v>Z318</v>
          </cell>
          <cell r="B10091" t="str">
            <v>OTRA ATENCION ESPECIFICADA PARA LA PROCREACION</v>
          </cell>
          <cell r="C10091" t="str">
            <v>00</v>
          </cell>
        </row>
        <row r="10092">
          <cell r="A10092" t="str">
            <v>Z319</v>
          </cell>
          <cell r="B10092" t="str">
            <v>ATENCION NO ESPECIFICADA RELACIONADA CON LA PROCREACION</v>
          </cell>
          <cell r="C10092" t="str">
            <v>00</v>
          </cell>
        </row>
        <row r="10093">
          <cell r="A10093" t="str">
            <v>Z32</v>
          </cell>
          <cell r="B10093" t="str">
            <v>EXAMEN Y PRUEBA DEL EMBARAZO</v>
          </cell>
          <cell r="C10093" t="str">
            <v>00</v>
          </cell>
        </row>
        <row r="10094">
          <cell r="A10094" t="str">
            <v>Z320</v>
          </cell>
          <cell r="B10094" t="str">
            <v>EMBARAZO (AUN) NO CONFIRMADO</v>
          </cell>
          <cell r="C10094" t="str">
            <v>00</v>
          </cell>
        </row>
        <row r="10095">
          <cell r="A10095" t="str">
            <v>Z321</v>
          </cell>
          <cell r="B10095" t="str">
            <v>EMBARAZO CONFIRMADO</v>
          </cell>
          <cell r="C10095" t="str">
            <v>00</v>
          </cell>
        </row>
        <row r="10096">
          <cell r="A10096" t="str">
            <v>Z33</v>
          </cell>
          <cell r="B10096" t="str">
            <v>ESTADO DE EMBARAZO, INCIDENTAL</v>
          </cell>
          <cell r="C10096" t="str">
            <v>00</v>
          </cell>
        </row>
        <row r="10097">
          <cell r="A10097" t="str">
            <v>Z34</v>
          </cell>
          <cell r="B10097" t="str">
            <v>SUPERVISION DE EMBARAZO NORMAL</v>
          </cell>
          <cell r="C10097" t="str">
            <v>00</v>
          </cell>
        </row>
        <row r="10098">
          <cell r="A10098" t="str">
            <v>Z340</v>
          </cell>
          <cell r="B10098" t="str">
            <v>SUPERVISION DE PRIMER EMBARAZO NORMAL</v>
          </cell>
          <cell r="C10098" t="str">
            <v>00</v>
          </cell>
        </row>
        <row r="10099">
          <cell r="A10099" t="str">
            <v>Z348</v>
          </cell>
          <cell r="B10099" t="str">
            <v>SUPERVISION DE OTROS EMBARAZOS NORMALES</v>
          </cell>
          <cell r="C10099" t="str">
            <v>00</v>
          </cell>
        </row>
        <row r="10100">
          <cell r="A10100" t="str">
            <v>Z349</v>
          </cell>
          <cell r="B10100" t="str">
            <v>SUPERVISION DE EMBARAZO NORMAL NO ESPECIFICADO</v>
          </cell>
          <cell r="C10100" t="str">
            <v>00</v>
          </cell>
        </row>
        <row r="10101">
          <cell r="A10101" t="str">
            <v>Z35</v>
          </cell>
          <cell r="B10101" t="str">
            <v>SUPERVISION DE EMBARAZO DE ALTO RIESGO</v>
          </cell>
          <cell r="C10101" t="str">
            <v>00</v>
          </cell>
        </row>
        <row r="10102">
          <cell r="A10102" t="str">
            <v>Z350</v>
          </cell>
          <cell r="B10102" t="str">
            <v>SUPERVISION DE EMBARAZO CON HISTORIA DE ESTERILIDAD</v>
          </cell>
          <cell r="C10102" t="str">
            <v>00</v>
          </cell>
        </row>
        <row r="10103">
          <cell r="A10103" t="str">
            <v>Z351</v>
          </cell>
          <cell r="B10103" t="str">
            <v>SUPERVISION DE EMBARAZO CON HISTORIA DE ABORTO</v>
          </cell>
          <cell r="C10103" t="str">
            <v>00</v>
          </cell>
        </row>
        <row r="10104">
          <cell r="A10104" t="str">
            <v>Z352</v>
          </cell>
          <cell r="B10104" t="str">
            <v>SUPERVISION DE EMBARAZO CON OTRO RIESGO EN LA HISTORIA OBSTETRICA O RE</v>
          </cell>
          <cell r="C10104" t="str">
            <v>00</v>
          </cell>
        </row>
        <row r="10105">
          <cell r="A10105" t="str">
            <v>Z353</v>
          </cell>
          <cell r="B10105" t="str">
            <v>SUPERVISION DE EMBARAZO CON HISTORIA DE INSUFICIENTE ATENCION PRENATAL</v>
          </cell>
          <cell r="C10105" t="str">
            <v>00</v>
          </cell>
        </row>
        <row r="10106">
          <cell r="A10106" t="str">
            <v>Z354</v>
          </cell>
          <cell r="B10106" t="str">
            <v>SUPERVISION DE EMBARAZO CON GRAN MULTIPARIDAD</v>
          </cell>
          <cell r="C10106" t="str">
            <v>00</v>
          </cell>
        </row>
        <row r="10107">
          <cell r="A10107" t="str">
            <v>Z355</v>
          </cell>
          <cell r="B10107" t="str">
            <v>SUPERVISION DE PRIMIGESTA AÑOSA</v>
          </cell>
          <cell r="C10107" t="str">
            <v>00</v>
          </cell>
        </row>
        <row r="10108">
          <cell r="A10108" t="str">
            <v>Z356</v>
          </cell>
          <cell r="B10108" t="str">
            <v>SUPERVISION DE PRIMIGESTA MUY JOVEN</v>
          </cell>
          <cell r="C10108" t="str">
            <v>00</v>
          </cell>
        </row>
        <row r="10109">
          <cell r="A10109" t="str">
            <v>Z357</v>
          </cell>
          <cell r="B10109" t="str">
            <v>SUPERVISION DE EMBARAZO DE ALTO RIESGO DEBIDO A PROBLEMA SOCIALES</v>
          </cell>
          <cell r="C10109" t="str">
            <v>00</v>
          </cell>
        </row>
        <row r="10110">
          <cell r="A10110" t="str">
            <v>Z358</v>
          </cell>
          <cell r="B10110" t="str">
            <v>SUPERVISION DE OTROS EMBARAZOS DE ALTO RIESGO</v>
          </cell>
          <cell r="C10110" t="str">
            <v>00</v>
          </cell>
        </row>
        <row r="10111">
          <cell r="A10111" t="str">
            <v>Z359</v>
          </cell>
          <cell r="B10111" t="str">
            <v>SUPERVISION DE EMBARAZO DE ALTO RIESGO, SIN OTRA ESPECIFICACION</v>
          </cell>
          <cell r="C10111" t="str">
            <v>00</v>
          </cell>
        </row>
        <row r="10112">
          <cell r="A10112" t="str">
            <v>Z36</v>
          </cell>
          <cell r="B10112" t="str">
            <v>PESQUISAS PRENATAL</v>
          </cell>
          <cell r="C10112" t="str">
            <v>00</v>
          </cell>
        </row>
        <row r="10113">
          <cell r="A10113" t="str">
            <v>Z360</v>
          </cell>
          <cell r="B10113" t="str">
            <v>PESQUISA PRENATAL PARA ANOMALIAS CROMOSOMICAS</v>
          </cell>
          <cell r="C10113" t="str">
            <v>00</v>
          </cell>
        </row>
        <row r="10114">
          <cell r="A10114" t="str">
            <v>Z361</v>
          </cell>
          <cell r="B10114" t="str">
            <v>PESQUISA PRENATAL PARA MEDIR NIVELES ELEVADOS DE ALFAFETOPROTEINAS</v>
          </cell>
          <cell r="C10114" t="str">
            <v>00</v>
          </cell>
        </row>
        <row r="10115">
          <cell r="A10115" t="str">
            <v>Z362</v>
          </cell>
          <cell r="B10115" t="str">
            <v>OTRAS PESQUISAS PRENATALES BASADAS EN AMNIOCENTESIS</v>
          </cell>
          <cell r="C10115" t="str">
            <v>00</v>
          </cell>
        </row>
        <row r="10116">
          <cell r="A10116" t="str">
            <v>Z363</v>
          </cell>
          <cell r="B10116" t="str">
            <v>PESQUISAS PRENATALES DE MALFORMACIONES USANDO ULTRASONIDO Y OTROS METO</v>
          </cell>
          <cell r="C10116" t="str">
            <v>00</v>
          </cell>
        </row>
        <row r="10117">
          <cell r="A10117" t="str">
            <v>Z364</v>
          </cell>
          <cell r="B10117" t="str">
            <v>PESQUISA PRENATAL DEL RETARDO DEL CRECIMIENTO FETAL USANDO ULTRASONIDO</v>
          </cell>
          <cell r="C10117" t="str">
            <v>00</v>
          </cell>
        </row>
        <row r="10118">
          <cell r="A10118" t="str">
            <v>Z365</v>
          </cell>
          <cell r="B10118" t="str">
            <v>PESQUISA PRENATAL PARA ISOINMUNIZACION</v>
          </cell>
          <cell r="C10118" t="str">
            <v>00</v>
          </cell>
        </row>
        <row r="10119">
          <cell r="A10119" t="str">
            <v>Z368</v>
          </cell>
          <cell r="B10119" t="str">
            <v>OTRAS PESQUISAS PRENATALES ESPECIFICADAS</v>
          </cell>
          <cell r="C10119" t="str">
            <v>00</v>
          </cell>
        </row>
        <row r="10120">
          <cell r="A10120" t="str">
            <v>Z369</v>
          </cell>
          <cell r="B10120" t="str">
            <v>PESQUISA PRENATAL, SIN OTRA ESPECIFICACION</v>
          </cell>
          <cell r="C10120" t="str">
            <v>00</v>
          </cell>
        </row>
        <row r="10121">
          <cell r="A10121" t="str">
            <v>Z37</v>
          </cell>
          <cell r="B10121" t="str">
            <v>PRODUCTO DEL PARTO</v>
          </cell>
          <cell r="C10121" t="str">
            <v>00</v>
          </cell>
        </row>
        <row r="10122">
          <cell r="A10122" t="str">
            <v>Z370</v>
          </cell>
          <cell r="B10122" t="str">
            <v>NACIDO VIVO, UNICO</v>
          </cell>
          <cell r="C10122" t="str">
            <v>00</v>
          </cell>
        </row>
        <row r="10123">
          <cell r="A10123" t="str">
            <v>Z371</v>
          </cell>
          <cell r="B10123" t="str">
            <v>NACIDO MUERTO, UNICO</v>
          </cell>
          <cell r="C10123" t="str">
            <v>00</v>
          </cell>
        </row>
        <row r="10124">
          <cell r="A10124" t="str">
            <v>Z372</v>
          </cell>
          <cell r="B10124" t="str">
            <v>GEMELOS, AMBOS NACIDOS VIVOS</v>
          </cell>
          <cell r="C10124" t="str">
            <v>00</v>
          </cell>
        </row>
        <row r="10125">
          <cell r="A10125" t="str">
            <v>Z373</v>
          </cell>
          <cell r="B10125" t="str">
            <v>GEMELOS, UN NACIDO VIVO Y UN NACIDO MUERTO</v>
          </cell>
          <cell r="C10125" t="str">
            <v>00</v>
          </cell>
        </row>
        <row r="10126">
          <cell r="A10126" t="str">
            <v>Z374</v>
          </cell>
          <cell r="B10126" t="str">
            <v>GEMELOS, AMBOS NACIDOS MUERTOS</v>
          </cell>
          <cell r="C10126" t="str">
            <v>00</v>
          </cell>
        </row>
        <row r="10127">
          <cell r="A10127" t="str">
            <v>Z375</v>
          </cell>
          <cell r="B10127" t="str">
            <v>OTROS NACIMIENTOS MULTIPLES, TODOS NACIDOS VIVOS</v>
          </cell>
          <cell r="C10127" t="str">
            <v>00</v>
          </cell>
        </row>
        <row r="10128">
          <cell r="A10128" t="str">
            <v>Z376</v>
          </cell>
          <cell r="B10128" t="str">
            <v>OTROS NACIMIENTOS MULTIPLES, ALGUNOS NACIDOS VIVOS</v>
          </cell>
          <cell r="C10128" t="str">
            <v>00</v>
          </cell>
        </row>
        <row r="10129">
          <cell r="A10129" t="str">
            <v>Z377</v>
          </cell>
          <cell r="B10129" t="str">
            <v>OTROS NACIMIENTOS MULTIPLES, TODOS NACIDOS MUERTOS</v>
          </cell>
          <cell r="C10129" t="str">
            <v>00</v>
          </cell>
        </row>
        <row r="10130">
          <cell r="A10130" t="str">
            <v>Z379</v>
          </cell>
          <cell r="B10130" t="str">
            <v>PRODUCTO DEL PARTO NO ESPECIFICADO</v>
          </cell>
          <cell r="C10130" t="str">
            <v>00</v>
          </cell>
        </row>
        <row r="10131">
          <cell r="A10131" t="str">
            <v>Z38</v>
          </cell>
          <cell r="B10131" t="str">
            <v>NACIDO VIVO SEGUN LUGAR DE NACIMIENTO</v>
          </cell>
          <cell r="C10131" t="str">
            <v>00</v>
          </cell>
        </row>
        <row r="10132">
          <cell r="A10132" t="str">
            <v>Z380</v>
          </cell>
          <cell r="B10132" t="str">
            <v>PRODUCTO UNICO, NACIDO  EN HOSPITAL</v>
          </cell>
          <cell r="C10132" t="str">
            <v>00</v>
          </cell>
        </row>
        <row r="10133">
          <cell r="A10133" t="str">
            <v>Z381</v>
          </cell>
          <cell r="B10133" t="str">
            <v>PRODUCTO UNICO, NACIDO FUERA DE HOSPITAL</v>
          </cell>
          <cell r="C10133" t="str">
            <v>00</v>
          </cell>
        </row>
        <row r="10134">
          <cell r="A10134" t="str">
            <v>Z382</v>
          </cell>
          <cell r="B10134" t="str">
            <v>PRODUCTO UNICO, LUGAR DE NACIMIENTO NO ESPECIFICADO</v>
          </cell>
          <cell r="C10134" t="str">
            <v>00</v>
          </cell>
        </row>
        <row r="10135">
          <cell r="A10135" t="str">
            <v>Z383</v>
          </cell>
          <cell r="B10135" t="str">
            <v>GEMELOS, NACIDOS EN HOSPITAL</v>
          </cell>
          <cell r="C10135" t="str">
            <v>00</v>
          </cell>
        </row>
        <row r="10136">
          <cell r="A10136" t="str">
            <v>Z384</v>
          </cell>
          <cell r="B10136" t="str">
            <v>GEMELOS, NACIDOS FUERA DE HOSPITAL</v>
          </cell>
          <cell r="C10136" t="str">
            <v>00</v>
          </cell>
        </row>
        <row r="10137">
          <cell r="A10137" t="str">
            <v>Z385</v>
          </cell>
          <cell r="B10137" t="str">
            <v>GEMELOS, LUGAR DE NACIMIENTO NO ESPECIFICADO</v>
          </cell>
          <cell r="C10137" t="str">
            <v>00</v>
          </cell>
        </row>
        <row r="10138">
          <cell r="A10138" t="str">
            <v>Z386</v>
          </cell>
          <cell r="B10138" t="str">
            <v>OTROS NACIMIENTOS MULTIPLES, EN HOSPITAL</v>
          </cell>
          <cell r="C10138" t="str">
            <v>00</v>
          </cell>
        </row>
        <row r="10139">
          <cell r="A10139" t="str">
            <v>Z387</v>
          </cell>
          <cell r="B10139" t="str">
            <v>OTROS NACIMIENTOS MULTIPLES, FUERA DEL HOSPITAL</v>
          </cell>
          <cell r="C10139" t="str">
            <v>00</v>
          </cell>
        </row>
        <row r="10140">
          <cell r="A10140" t="str">
            <v>Z388</v>
          </cell>
          <cell r="B10140" t="str">
            <v>OTROS NACIMIENTOS MULTIPLES, LUGAR DE NACIMIENTO NO ESPECIFICADO</v>
          </cell>
          <cell r="C10140" t="str">
            <v>00</v>
          </cell>
        </row>
        <row r="10141">
          <cell r="A10141" t="str">
            <v>Z39</v>
          </cell>
          <cell r="B10141" t="str">
            <v>EXAMEN Y ATENCION DEL POSPARTO</v>
          </cell>
          <cell r="C10141" t="str">
            <v>00</v>
          </cell>
        </row>
        <row r="10142">
          <cell r="A10142" t="str">
            <v>Z390</v>
          </cell>
          <cell r="B10142" t="str">
            <v>ATENCION Y EXAMEN INMEDIATAMENTE DESPUES DEL PARTO</v>
          </cell>
          <cell r="C10142" t="str">
            <v>00</v>
          </cell>
        </row>
        <row r="10143">
          <cell r="A10143" t="str">
            <v>Z391</v>
          </cell>
          <cell r="B10143" t="str">
            <v>ATENCION Y EXAMEN DE MADRE EN PERIODO DE LACTANCIA</v>
          </cell>
          <cell r="C10143" t="str">
            <v>00</v>
          </cell>
        </row>
        <row r="10144">
          <cell r="A10144" t="str">
            <v>Z392</v>
          </cell>
          <cell r="B10144" t="str">
            <v>SEGUIMIENTO POSPARTO, DE RUTINA</v>
          </cell>
          <cell r="C10144" t="str">
            <v>00</v>
          </cell>
        </row>
        <row r="10145">
          <cell r="A10145" t="str">
            <v>Z40</v>
          </cell>
          <cell r="B10145" t="str">
            <v>CIRUGIA PROFILACTICA</v>
          </cell>
          <cell r="C10145" t="str">
            <v>00</v>
          </cell>
        </row>
        <row r="10146">
          <cell r="A10146" t="str">
            <v>Z400</v>
          </cell>
          <cell r="B10146" t="str">
            <v>CIRUGIA PROFILACTICA POR FACTORES DE RIESGO RELACIONADOS CON TUMORES M</v>
          </cell>
          <cell r="C10146" t="str">
            <v>00</v>
          </cell>
        </row>
        <row r="10147">
          <cell r="A10147" t="str">
            <v>Z408</v>
          </cell>
          <cell r="B10147" t="str">
            <v>OTRA CIRUGIA PROFILACTICA</v>
          </cell>
          <cell r="C10147" t="str">
            <v>00</v>
          </cell>
        </row>
        <row r="10148">
          <cell r="A10148" t="str">
            <v>Z409</v>
          </cell>
          <cell r="B10148" t="str">
            <v>CIRUGIA PROFILACTICA NO ESPECIFICADA</v>
          </cell>
          <cell r="C10148" t="str">
            <v>00</v>
          </cell>
        </row>
        <row r="10149">
          <cell r="A10149" t="str">
            <v>Z41</v>
          </cell>
          <cell r="B10149" t="str">
            <v>PROCEDIMIENTOS PARA OTROS PROPOSITOS QUE NO SEAN LOS DE MEJORAR EL EST</v>
          </cell>
          <cell r="C10149" t="str">
            <v>00</v>
          </cell>
        </row>
        <row r="10150">
          <cell r="A10150" t="str">
            <v>Z410</v>
          </cell>
          <cell r="B10150" t="str">
            <v>TRASPLANTE DE PELO</v>
          </cell>
          <cell r="C10150" t="str">
            <v>00</v>
          </cell>
        </row>
        <row r="10151">
          <cell r="A10151" t="str">
            <v>Z411</v>
          </cell>
          <cell r="B10151" t="str">
            <v>OTRAS CIRUGIAS PLASTICAS POR RAZONES ESTETICAS</v>
          </cell>
          <cell r="C10151" t="str">
            <v>00</v>
          </cell>
        </row>
        <row r="10152">
          <cell r="A10152" t="str">
            <v>Z412</v>
          </cell>
          <cell r="B10152" t="str">
            <v>CIRCUNCISION RITUAL O DE RUTINA</v>
          </cell>
          <cell r="C10152" t="str">
            <v>00</v>
          </cell>
        </row>
        <row r="10153">
          <cell r="A10153" t="str">
            <v>Z413</v>
          </cell>
          <cell r="B10153" t="str">
            <v>PERFORACION DE LA OREJA</v>
          </cell>
          <cell r="C10153" t="str">
            <v>00</v>
          </cell>
        </row>
        <row r="10154">
          <cell r="A10154" t="str">
            <v>Z418</v>
          </cell>
          <cell r="B10154" t="str">
            <v>OTROS PROCEDIMIENTOS PARA OTROS PROPOSITOS QUE NO SEAN LOS DE MEJORAR</v>
          </cell>
          <cell r="C10154" t="str">
            <v>00</v>
          </cell>
        </row>
        <row r="10155">
          <cell r="A10155" t="str">
            <v>Z419</v>
          </cell>
          <cell r="B10155" t="str">
            <v>PROCEDIMIENTO NO ESPECIF. PARA OTROS PROPOSIT. QUE NO SEAN LOS DE MEJO</v>
          </cell>
          <cell r="C10155" t="str">
            <v>00</v>
          </cell>
        </row>
        <row r="10156">
          <cell r="A10156" t="str">
            <v>Z42</v>
          </cell>
          <cell r="B10156" t="str">
            <v>CUIDADOS POSTERIORES A LA CIRUGIA PLASTICA</v>
          </cell>
          <cell r="C10156" t="str">
            <v>00</v>
          </cell>
        </row>
        <row r="10157">
          <cell r="A10157" t="str">
            <v>Z420</v>
          </cell>
          <cell r="B10157" t="str">
            <v>CUIDADOS POSTERIORES A LA CIRUGIA PLASTICA DE LA CABEZA Y DEL CUELLO</v>
          </cell>
          <cell r="C10157" t="str">
            <v>00</v>
          </cell>
        </row>
        <row r="10158">
          <cell r="A10158" t="str">
            <v>Z421</v>
          </cell>
          <cell r="B10158" t="str">
            <v>CUIDADOS POSTERIORES A LA CIRUGIA PLASTICA DE LA MAMA</v>
          </cell>
          <cell r="C10158" t="str">
            <v>00</v>
          </cell>
        </row>
        <row r="10159">
          <cell r="A10159" t="str">
            <v>Z422</v>
          </cell>
          <cell r="B10159" t="str">
            <v>CUIDADOS POSTERIORES A LA CIRUGIA PLASTICA DE OTRAS PARTES ESPECIF. DE</v>
          </cell>
          <cell r="C10159" t="str">
            <v>00</v>
          </cell>
        </row>
        <row r="10160">
          <cell r="A10160" t="str">
            <v>Z423</v>
          </cell>
          <cell r="B10160" t="str">
            <v>CUIDADOS POSTERIORES A LA CIRUGIA PLASTICA DE LAS EXTREMIDADES SUPERIO</v>
          </cell>
          <cell r="C10160" t="str">
            <v>00</v>
          </cell>
        </row>
        <row r="10161">
          <cell r="A10161" t="str">
            <v>Z424</v>
          </cell>
          <cell r="B10161" t="str">
            <v>CUIDADOS POSTERIORES A LA CIRUGIA PLASTICA DE LAS EXTREMIDADES INFERIO</v>
          </cell>
          <cell r="C10161" t="str">
            <v>00</v>
          </cell>
        </row>
        <row r="10162">
          <cell r="A10162" t="str">
            <v>Z428</v>
          </cell>
          <cell r="B10162" t="str">
            <v>CUIDADOS POSTERIORES A LA CIRUGIA PLASTICA DE OTRAS PARTES ESPECIF. DE</v>
          </cell>
          <cell r="C10162" t="str">
            <v>00</v>
          </cell>
        </row>
        <row r="10163">
          <cell r="A10163" t="str">
            <v>Z429</v>
          </cell>
          <cell r="B10163" t="str">
            <v>CUIDADOS POSTERIORES A LA CIRUGIA PLASTICA NO ESPECIFICADA</v>
          </cell>
          <cell r="C10163" t="str">
            <v>00</v>
          </cell>
        </row>
        <row r="10164">
          <cell r="A10164" t="str">
            <v>Z43</v>
          </cell>
          <cell r="B10164" t="str">
            <v>ATENCION DE ORIFICOS ARTIFICIALES</v>
          </cell>
          <cell r="C10164" t="str">
            <v>00</v>
          </cell>
        </row>
        <row r="10165">
          <cell r="A10165" t="str">
            <v>Z430</v>
          </cell>
          <cell r="B10165" t="str">
            <v>ATENCION DE TRAQUEOSTOMIA</v>
          </cell>
          <cell r="C10165" t="str">
            <v>00</v>
          </cell>
        </row>
        <row r="10166">
          <cell r="A10166" t="str">
            <v>Z431</v>
          </cell>
          <cell r="B10166" t="str">
            <v>ATENCION DE GASTROTOMIA</v>
          </cell>
          <cell r="C10166" t="str">
            <v>00</v>
          </cell>
        </row>
        <row r="10167">
          <cell r="A10167" t="str">
            <v>Z432</v>
          </cell>
          <cell r="B10167" t="str">
            <v>ATENCION DE ILEOSTOMIA</v>
          </cell>
          <cell r="C10167" t="str">
            <v>00</v>
          </cell>
        </row>
        <row r="10168">
          <cell r="A10168" t="str">
            <v>Z433</v>
          </cell>
          <cell r="B10168" t="str">
            <v>ATENCION DE COLOSTOMIA</v>
          </cell>
          <cell r="C10168" t="str">
            <v>00</v>
          </cell>
        </row>
        <row r="10169">
          <cell r="A10169" t="str">
            <v>Z434</v>
          </cell>
          <cell r="B10169" t="str">
            <v>ATENCION DE OTROS ARIFICIOS ARTIFICIALES DE LAS VIAS DIGESTIVAS</v>
          </cell>
          <cell r="C10169" t="str">
            <v>00</v>
          </cell>
        </row>
        <row r="10170">
          <cell r="A10170" t="str">
            <v>Z435</v>
          </cell>
          <cell r="B10170" t="str">
            <v>ATENCION DE CISTOSTOMIA</v>
          </cell>
          <cell r="C10170" t="str">
            <v>00</v>
          </cell>
        </row>
        <row r="10171">
          <cell r="A10171" t="str">
            <v>Z436</v>
          </cell>
          <cell r="B10171" t="str">
            <v>ATENCION DE OTROS ORIFICIOS ARTIFICIALES DE LAS VIAS URINARIAS</v>
          </cell>
          <cell r="C10171" t="str">
            <v>00</v>
          </cell>
        </row>
        <row r="10172">
          <cell r="A10172" t="str">
            <v>Z437</v>
          </cell>
          <cell r="B10172" t="str">
            <v>ATENCION DE VAGINA ARTIFICIAL</v>
          </cell>
          <cell r="C10172" t="str">
            <v>00</v>
          </cell>
        </row>
        <row r="10173">
          <cell r="A10173" t="str">
            <v>Z438</v>
          </cell>
          <cell r="B10173" t="str">
            <v>ATENCION DE OTROS 0RIFICIOS ARTIFICIALES</v>
          </cell>
          <cell r="C10173" t="str">
            <v>00</v>
          </cell>
        </row>
        <row r="10174">
          <cell r="A10174" t="str">
            <v>Z439</v>
          </cell>
          <cell r="B10174" t="str">
            <v>ATENCION DE ORIFICIO ARTIFICIAL NO ESPECIFICADO</v>
          </cell>
          <cell r="C10174" t="str">
            <v>00</v>
          </cell>
        </row>
        <row r="10175">
          <cell r="A10175" t="str">
            <v>Z44</v>
          </cell>
          <cell r="B10175" t="str">
            <v>PRUEBA Y AJUESTE DE DISPOSITIVOS PROTESICOS EXTERNOS</v>
          </cell>
          <cell r="C10175" t="str">
            <v>00</v>
          </cell>
        </row>
        <row r="10176">
          <cell r="A10176" t="str">
            <v>Z440</v>
          </cell>
          <cell r="B10176" t="str">
            <v>PRUEBA Y AJUSTE DE BRAZO ARTIFICIAL (COMPLETO) ( PARCIAL)</v>
          </cell>
          <cell r="C10176" t="str">
            <v>00</v>
          </cell>
        </row>
        <row r="10177">
          <cell r="A10177" t="str">
            <v>Z441</v>
          </cell>
          <cell r="B10177" t="str">
            <v>PRUEBA Y AJUSTE DE PIERNA ARTIFICIAL (COMPLETA) (PARCIAL)</v>
          </cell>
          <cell r="C10177" t="str">
            <v>00</v>
          </cell>
        </row>
        <row r="10178">
          <cell r="A10178" t="str">
            <v>Z442</v>
          </cell>
          <cell r="B10178" t="str">
            <v>PRUEBA Y AJUSTE DE OJO ARTIFICIAL</v>
          </cell>
          <cell r="C10178" t="str">
            <v>00</v>
          </cell>
        </row>
        <row r="10179">
          <cell r="A10179" t="str">
            <v>Z443</v>
          </cell>
          <cell r="B10179" t="str">
            <v>PRUEBA Y AJUSTE DE PROTESIS MAMARIA EXTERNA</v>
          </cell>
          <cell r="C10179" t="str">
            <v>00</v>
          </cell>
        </row>
        <row r="10180">
          <cell r="A10180" t="str">
            <v>Z448</v>
          </cell>
          <cell r="B10180" t="str">
            <v>PRUEBA Y AJUSTE DE OTROS DISPOSITIVOS PROTESICOS EXTERNOS</v>
          </cell>
          <cell r="C10180" t="str">
            <v>00</v>
          </cell>
        </row>
        <row r="10181">
          <cell r="A10181" t="str">
            <v>Z449</v>
          </cell>
          <cell r="B10181" t="str">
            <v>PRUEBA Y AJUSTE DE DISPOSITIVO PROTESICO EXTERNO NO ESPEIFICADO</v>
          </cell>
          <cell r="C10181" t="str">
            <v>000</v>
          </cell>
        </row>
        <row r="10182">
          <cell r="A10182" t="str">
            <v>Z45</v>
          </cell>
          <cell r="B10182" t="str">
            <v>ASISTENCIA Y AJUSTE DE DISPOSITIVOS IMPLATADOS</v>
          </cell>
          <cell r="C10182" t="str">
            <v>00</v>
          </cell>
        </row>
        <row r="10183">
          <cell r="A10183" t="str">
            <v>Z450</v>
          </cell>
          <cell r="B10183" t="str">
            <v>ASITENCIA Y AJUSTE DE MARCAPASO CARDIACO</v>
          </cell>
          <cell r="C10183" t="str">
            <v>00</v>
          </cell>
        </row>
        <row r="10184">
          <cell r="A10184" t="str">
            <v>Z451</v>
          </cell>
          <cell r="B10184" t="str">
            <v>ASISTENCIA Y AJUSTE DE BOMBA DE INFUSION</v>
          </cell>
          <cell r="C10184" t="str">
            <v>00</v>
          </cell>
        </row>
        <row r="10185">
          <cell r="A10185" t="str">
            <v>Z452</v>
          </cell>
          <cell r="B10185" t="str">
            <v>ASISTENCIA Y AJUSTE DE DISPOSITIVOS DE ACCESO VASCULAR</v>
          </cell>
          <cell r="C10185" t="str">
            <v>00</v>
          </cell>
        </row>
        <row r="10186">
          <cell r="A10186" t="str">
            <v>Z453</v>
          </cell>
          <cell r="B10186" t="str">
            <v>ASISTENCIA Y AJUSTE DE DISPOSITIVO AUDITIVO IMPLANTADO</v>
          </cell>
          <cell r="C10186" t="str">
            <v>00</v>
          </cell>
        </row>
        <row r="10187">
          <cell r="A10187" t="str">
            <v>Z458</v>
          </cell>
          <cell r="B10187" t="str">
            <v>ASISTENCIA Y AJUSTE DE OTROS DISPOSITIVOS IMPLANTADOS</v>
          </cell>
          <cell r="C10187" t="str">
            <v>00</v>
          </cell>
        </row>
        <row r="10188">
          <cell r="A10188" t="str">
            <v>Z459</v>
          </cell>
          <cell r="B10188" t="str">
            <v>ASISTENCIA Y AJUSTE DE DISPOSITIVO IMPLANTADO NO ESPECIFICADO</v>
          </cell>
          <cell r="C10188" t="str">
            <v>00</v>
          </cell>
        </row>
        <row r="10189">
          <cell r="A10189" t="str">
            <v>Z46</v>
          </cell>
          <cell r="B10189" t="str">
            <v>PRUEBA Y AJUSTE DE OTROS DISPOSITIVOS</v>
          </cell>
          <cell r="C10189" t="str">
            <v>000</v>
          </cell>
        </row>
        <row r="10190">
          <cell r="A10190" t="str">
            <v>Z460</v>
          </cell>
          <cell r="B10190" t="str">
            <v>PRUEBA Y AJUSTE DE ANTEOJOS Y LENTES DE CONTACTO</v>
          </cell>
          <cell r="C10190" t="str">
            <v>00</v>
          </cell>
        </row>
        <row r="10191">
          <cell r="A10191" t="str">
            <v>Z461</v>
          </cell>
          <cell r="B10191" t="str">
            <v>PRUEBA Y AJUSTE DE AUDIFONOS</v>
          </cell>
          <cell r="C10191" t="str">
            <v>00</v>
          </cell>
        </row>
        <row r="10192">
          <cell r="A10192" t="str">
            <v>Z462</v>
          </cell>
          <cell r="B10192" t="str">
            <v>PRUEBA Y AJUSTE DE OTROS DISPOSITIVOS RELACIONADOS CON EL SISTEMA NERV</v>
          </cell>
          <cell r="C10192" t="str">
            <v>00</v>
          </cell>
        </row>
        <row r="10193">
          <cell r="A10193" t="str">
            <v>Z463</v>
          </cell>
          <cell r="B10193" t="str">
            <v>PRUEBA Y AJUSTE DE PROTESIS DENTAL</v>
          </cell>
          <cell r="C10193" t="str">
            <v>00</v>
          </cell>
        </row>
        <row r="10194">
          <cell r="A10194" t="str">
            <v>Z464</v>
          </cell>
          <cell r="B10194" t="str">
            <v>PRUEBA Y AJUSTE DE DISPOSITIVO ORTONDONCICO</v>
          </cell>
          <cell r="C10194" t="str">
            <v>00</v>
          </cell>
        </row>
        <row r="10195">
          <cell r="A10195" t="str">
            <v>Z465</v>
          </cell>
          <cell r="B10195" t="str">
            <v>PRUEBA Y AJUSTE DE ILEOSTOMIA U OTRO DISPOSITIVO INTESTINAL</v>
          </cell>
          <cell r="C10195" t="str">
            <v>00</v>
          </cell>
        </row>
        <row r="10196">
          <cell r="A10196" t="str">
            <v>Z466</v>
          </cell>
          <cell r="B10196" t="str">
            <v>PRUEBA Y AJUSTE DE DISPOSITIVO URINARIO</v>
          </cell>
          <cell r="C10196" t="str">
            <v>00</v>
          </cell>
        </row>
        <row r="10197">
          <cell r="A10197" t="str">
            <v>Z467</v>
          </cell>
          <cell r="B10197" t="str">
            <v>PRUEBA Y AJUSTE DE DISPOSITIVO ORTOPEDICO</v>
          </cell>
          <cell r="C10197" t="str">
            <v>00</v>
          </cell>
        </row>
        <row r="10198">
          <cell r="A10198" t="str">
            <v>Z468</v>
          </cell>
          <cell r="B10198" t="str">
            <v>PRUEBA Y AJUSTE DE OTROS DISPOSITIVOS ESPECIFICADOS</v>
          </cell>
          <cell r="C10198" t="str">
            <v>00</v>
          </cell>
        </row>
        <row r="10199">
          <cell r="A10199" t="str">
            <v>Z469</v>
          </cell>
          <cell r="B10199" t="str">
            <v>PRUEBA Y AJUSTE DE DISPOSITIVO NO ESPECIFICADO</v>
          </cell>
          <cell r="C10199" t="str">
            <v>00</v>
          </cell>
        </row>
        <row r="10200">
          <cell r="A10200" t="str">
            <v>Z47</v>
          </cell>
          <cell r="B10200" t="str">
            <v>OTROS CUIDADOS POSTERIORES A LA ORTOPEDIA</v>
          </cell>
          <cell r="C10200" t="str">
            <v>00</v>
          </cell>
        </row>
        <row r="10201">
          <cell r="A10201" t="str">
            <v>Z470</v>
          </cell>
          <cell r="B10201" t="str">
            <v>CUIDADOS POSTERIORES A LA EXTRACCION DE PLACA U OTRO DISPOSITIVO DE FI</v>
          </cell>
          <cell r="C10201" t="str">
            <v>00</v>
          </cell>
        </row>
        <row r="10202">
          <cell r="A10202" t="str">
            <v>Z478</v>
          </cell>
          <cell r="B10202" t="str">
            <v>OTROS CUIDADOS ESPECIFICADOS POSTERIORES A LA ORTOPEDIA</v>
          </cell>
          <cell r="C10202" t="str">
            <v>00</v>
          </cell>
        </row>
        <row r="10203">
          <cell r="A10203" t="str">
            <v>Z479</v>
          </cell>
          <cell r="B10203" t="str">
            <v>CUIDADO POSTERIOR A LA ORTOPEDIA, NO ESPECIFICADO</v>
          </cell>
          <cell r="C10203" t="str">
            <v>00</v>
          </cell>
        </row>
        <row r="10204">
          <cell r="A10204" t="str">
            <v>Z48</v>
          </cell>
          <cell r="B10204" t="str">
            <v>OTROS CUIDADOS POSTERIORES A LA CIRUGIA</v>
          </cell>
          <cell r="C10204" t="str">
            <v>00</v>
          </cell>
        </row>
        <row r="10205">
          <cell r="A10205" t="str">
            <v>Z480</v>
          </cell>
          <cell r="B10205" t="str">
            <v>ARENCION DE LOS APOSITOS Y SUTURAS</v>
          </cell>
          <cell r="C10205" t="str">
            <v>00</v>
          </cell>
        </row>
        <row r="10206">
          <cell r="A10206" t="str">
            <v>Z488</v>
          </cell>
          <cell r="B10206" t="str">
            <v>OTROS CUIDADOS ESPECIFICADOS POSTERIORES A LA CIRUGIA</v>
          </cell>
          <cell r="C10206" t="str">
            <v>00</v>
          </cell>
        </row>
        <row r="10207">
          <cell r="A10207" t="str">
            <v>Z489</v>
          </cell>
          <cell r="B10207" t="str">
            <v>CUIDADO POSTERIOR A LA CIRUGIA, NO ESPECIFICADO</v>
          </cell>
          <cell r="C10207" t="str">
            <v>00</v>
          </cell>
        </row>
        <row r="10208">
          <cell r="A10208" t="str">
            <v>Z49</v>
          </cell>
          <cell r="B10208" t="str">
            <v>CUIDADOS RELATIVOS AL PROCEDIMIENTO DE DIALISIS</v>
          </cell>
          <cell r="C10208" t="str">
            <v>00</v>
          </cell>
        </row>
        <row r="10209">
          <cell r="A10209" t="str">
            <v>Z490</v>
          </cell>
          <cell r="B10209" t="str">
            <v>CUIDADOS PREPARATORIOS PARA DIALISIS</v>
          </cell>
          <cell r="C10209" t="str">
            <v>00</v>
          </cell>
        </row>
        <row r="10210">
          <cell r="A10210" t="str">
            <v>Z491</v>
          </cell>
          <cell r="B10210" t="str">
            <v>DIALISIS EXTRACORPOREA</v>
          </cell>
          <cell r="C10210" t="str">
            <v>00</v>
          </cell>
        </row>
        <row r="10211">
          <cell r="A10211" t="str">
            <v>Z492</v>
          </cell>
          <cell r="B10211" t="str">
            <v>OTRAS DIALISIS</v>
          </cell>
          <cell r="C10211" t="str">
            <v>00</v>
          </cell>
        </row>
        <row r="10212">
          <cell r="A10212" t="str">
            <v>Z50</v>
          </cell>
          <cell r="B10212" t="str">
            <v>ATENCION POR EL USO DE PROCEDIMIENTOS DE RAHABILITACION</v>
          </cell>
          <cell r="C10212" t="str">
            <v>00</v>
          </cell>
        </row>
        <row r="10213">
          <cell r="A10213" t="str">
            <v>Z500</v>
          </cell>
          <cell r="B10213" t="str">
            <v>REAHABILITACION CARDIACA</v>
          </cell>
          <cell r="C10213" t="str">
            <v>00</v>
          </cell>
        </row>
        <row r="10214">
          <cell r="A10214" t="str">
            <v>Z501</v>
          </cell>
          <cell r="B10214" t="str">
            <v>OTRAS TERPIAS FISICAS</v>
          </cell>
          <cell r="C10214" t="str">
            <v>00</v>
          </cell>
        </row>
        <row r="10215">
          <cell r="A10215" t="str">
            <v>Z502</v>
          </cell>
          <cell r="B10215" t="str">
            <v>REHABILITACION DEL ALCOHOLICO</v>
          </cell>
          <cell r="C10215" t="str">
            <v>00</v>
          </cell>
        </row>
        <row r="10216">
          <cell r="A10216" t="str">
            <v>Z503</v>
          </cell>
          <cell r="B10216" t="str">
            <v>REHABILITACION DEL DROGADICTO</v>
          </cell>
          <cell r="C10216" t="str">
            <v>00</v>
          </cell>
        </row>
        <row r="10217">
          <cell r="A10217" t="str">
            <v>Z504</v>
          </cell>
          <cell r="B10217" t="str">
            <v>PSICOTERAPIA, NO CLASIFICADAS EN OTRA PARTE</v>
          </cell>
          <cell r="C10217" t="str">
            <v>00</v>
          </cell>
        </row>
        <row r="10218">
          <cell r="A10218" t="str">
            <v>Z505</v>
          </cell>
          <cell r="B10218" t="str">
            <v>TERAPIA DEL LENGUAJE</v>
          </cell>
          <cell r="C10218" t="str">
            <v>00</v>
          </cell>
        </row>
        <row r="10219">
          <cell r="A10219" t="str">
            <v>Z506</v>
          </cell>
          <cell r="B10219" t="str">
            <v>ADIESTRAMIENTO ORTOPTICO</v>
          </cell>
          <cell r="C10219" t="str">
            <v>00</v>
          </cell>
        </row>
        <row r="10220">
          <cell r="A10220" t="str">
            <v>Z507</v>
          </cell>
          <cell r="B10220" t="str">
            <v>TERAPIA OCUPACIONAL Y REHABILITACION VOCACIONAL, NO CLASIF. EN OTRA PA</v>
          </cell>
          <cell r="C10220" t="str">
            <v>00</v>
          </cell>
        </row>
        <row r="10221">
          <cell r="A10221" t="str">
            <v>Z508</v>
          </cell>
          <cell r="B10221" t="str">
            <v>ATENCION POR OTROS PROCEDIMIENTOS DE REHABILITACION</v>
          </cell>
          <cell r="C10221" t="str">
            <v>00</v>
          </cell>
        </row>
        <row r="10222">
          <cell r="A10222" t="str">
            <v>Z509</v>
          </cell>
          <cell r="B10222" t="str">
            <v>ATENCION POR PROCEDIMIENTO DE REHABILITACION, NO ESPECIFICADA</v>
          </cell>
          <cell r="C10222" t="str">
            <v>00</v>
          </cell>
        </row>
        <row r="10223">
          <cell r="A10223" t="str">
            <v>Z51</v>
          </cell>
          <cell r="B10223" t="str">
            <v>OTRA ATENCION MEDICA</v>
          </cell>
          <cell r="C10223" t="str">
            <v>00</v>
          </cell>
        </row>
        <row r="10224">
          <cell r="A10224" t="str">
            <v>Z510</v>
          </cell>
          <cell r="B10224" t="str">
            <v>SESION DE RADIOTERAPIA</v>
          </cell>
          <cell r="C10224" t="str">
            <v>00</v>
          </cell>
        </row>
        <row r="10225">
          <cell r="A10225" t="str">
            <v>Z511</v>
          </cell>
          <cell r="B10225" t="str">
            <v>SESION DE QUIMIOTERAPIA POR TUMOR</v>
          </cell>
          <cell r="C10225" t="str">
            <v>00</v>
          </cell>
        </row>
        <row r="10226">
          <cell r="A10226" t="str">
            <v>Z512</v>
          </cell>
          <cell r="B10226" t="str">
            <v>OTRA QUIMIOTERAPIA</v>
          </cell>
          <cell r="C10226" t="str">
            <v>00</v>
          </cell>
        </row>
        <row r="10227">
          <cell r="A10227" t="str">
            <v>Z513</v>
          </cell>
          <cell r="B10227" t="str">
            <v>TRANSFUNSION DE SANGRE, SIN DIAGNOSTICO INFORMADO</v>
          </cell>
          <cell r="C10227" t="str">
            <v>00</v>
          </cell>
        </row>
        <row r="10228">
          <cell r="A10228" t="str">
            <v>Z514</v>
          </cell>
          <cell r="B10228" t="str">
            <v>ATENCION PREPARATORIA PARA TRATAMIENTO SUBSECUENTE, NO CLASIF. EN OTRA</v>
          </cell>
          <cell r="C10228" t="str">
            <v>00</v>
          </cell>
        </row>
        <row r="10229">
          <cell r="A10229" t="str">
            <v>Z515</v>
          </cell>
          <cell r="B10229" t="str">
            <v>ATENCION PALIATIVA</v>
          </cell>
          <cell r="C10229" t="str">
            <v>00</v>
          </cell>
        </row>
        <row r="10230">
          <cell r="A10230" t="str">
            <v>Z516</v>
          </cell>
          <cell r="B10230" t="str">
            <v>DESENSIBILIZACION A ALERGENOS</v>
          </cell>
          <cell r="C10230" t="str">
            <v>00</v>
          </cell>
        </row>
        <row r="10231">
          <cell r="A10231" t="str">
            <v>Z518</v>
          </cell>
          <cell r="B10231" t="str">
            <v>OTRAS ATENCIONES MEDICAS ESPECIFICADAS</v>
          </cell>
          <cell r="C10231" t="str">
            <v>00</v>
          </cell>
        </row>
        <row r="10232">
          <cell r="A10232" t="str">
            <v>Z519</v>
          </cell>
          <cell r="B10232" t="str">
            <v>ATENCION MEDICA, NO ESPECIFICADA</v>
          </cell>
          <cell r="C10232" t="str">
            <v>00</v>
          </cell>
        </row>
        <row r="10233">
          <cell r="A10233" t="str">
            <v>Z52</v>
          </cell>
          <cell r="B10233" t="str">
            <v>DONANTES DE ORGANOS Y TEJIDOS</v>
          </cell>
          <cell r="C10233" t="str">
            <v>00</v>
          </cell>
        </row>
        <row r="10234">
          <cell r="A10234" t="str">
            <v>Z520</v>
          </cell>
          <cell r="B10234" t="str">
            <v>DONANTE DE SANGRE</v>
          </cell>
          <cell r="C10234" t="str">
            <v>00</v>
          </cell>
        </row>
        <row r="10235">
          <cell r="A10235" t="str">
            <v>Z521</v>
          </cell>
          <cell r="B10235" t="str">
            <v>DONANTE DE PIEL</v>
          </cell>
          <cell r="C10235" t="str">
            <v>00</v>
          </cell>
        </row>
        <row r="10236">
          <cell r="A10236" t="str">
            <v>Z522</v>
          </cell>
          <cell r="B10236" t="str">
            <v>DONANTE DE HUESO</v>
          </cell>
          <cell r="C10236" t="str">
            <v>00</v>
          </cell>
        </row>
        <row r="10237">
          <cell r="A10237" t="str">
            <v>Z523</v>
          </cell>
          <cell r="B10237" t="str">
            <v>DONANTE DE MEDULA OSEA</v>
          </cell>
          <cell r="C10237" t="str">
            <v>00</v>
          </cell>
        </row>
        <row r="10238">
          <cell r="A10238" t="str">
            <v>Z524</v>
          </cell>
          <cell r="B10238" t="str">
            <v>DONANTE DE RIÑON</v>
          </cell>
          <cell r="C10238" t="str">
            <v>00</v>
          </cell>
        </row>
        <row r="10239">
          <cell r="A10239" t="str">
            <v>Z525</v>
          </cell>
          <cell r="B10239" t="str">
            <v>DONANTE DE CORNEA</v>
          </cell>
          <cell r="C10239" t="str">
            <v>00</v>
          </cell>
        </row>
        <row r="10240">
          <cell r="A10240" t="str">
            <v>Z528</v>
          </cell>
          <cell r="B10240" t="str">
            <v>DONANTE DE OTROS ORGANOS O TEJIDOS</v>
          </cell>
          <cell r="C10240" t="str">
            <v>00</v>
          </cell>
        </row>
        <row r="10241">
          <cell r="A10241" t="str">
            <v>Z529</v>
          </cell>
          <cell r="B10241" t="str">
            <v>DONANTE DE ORGANO O TEJIDO NO ESPECIFICADO</v>
          </cell>
          <cell r="C10241" t="str">
            <v>00</v>
          </cell>
        </row>
        <row r="10242">
          <cell r="A10242" t="str">
            <v>Z53</v>
          </cell>
          <cell r="B10242" t="str">
            <v>PERSONA EN CONTACTO CON LOS SERVICIOS DE SALUD PARA PROCED. ESPEC. NO</v>
          </cell>
          <cell r="C10242" t="str">
            <v>00</v>
          </cell>
        </row>
        <row r="10243">
          <cell r="A10243" t="str">
            <v>Z530</v>
          </cell>
          <cell r="B10243" t="str">
            <v>PROCEDIMIENTO NO REALIZADO POR CONTRAINDICACION</v>
          </cell>
          <cell r="C10243" t="str">
            <v>00</v>
          </cell>
        </row>
        <row r="10244">
          <cell r="A10244" t="str">
            <v>Z531</v>
          </cell>
          <cell r="B10244" t="str">
            <v>PROCEDIMIENTO NO REALIZADO POR DECISION DEL PACIENTE, POR RAZONES DE C</v>
          </cell>
          <cell r="C10244" t="str">
            <v>00</v>
          </cell>
        </row>
        <row r="10245">
          <cell r="A10245" t="str">
            <v>Z532</v>
          </cell>
          <cell r="B10245" t="str">
            <v>PROCEDIMIENTO NO REALIZADO POR DECISION DEL PACIENTE, POR OTRAS RAZONE</v>
          </cell>
          <cell r="C10245" t="str">
            <v>00</v>
          </cell>
        </row>
        <row r="10246">
          <cell r="A10246" t="str">
            <v>Z538</v>
          </cell>
          <cell r="B10246" t="str">
            <v>PROCEDIMIENTO NO REALIZADO POR OTRAS RAZONES</v>
          </cell>
          <cell r="C10246" t="str">
            <v>00</v>
          </cell>
        </row>
        <row r="10247">
          <cell r="A10247" t="str">
            <v>Z539</v>
          </cell>
          <cell r="B10247" t="str">
            <v>PROCEDIMIENTO NO REALIZADO POR RAZON NO ESPECIFICADA</v>
          </cell>
          <cell r="C10247" t="str">
            <v>00</v>
          </cell>
        </row>
        <row r="10248">
          <cell r="A10248" t="str">
            <v>Z54</v>
          </cell>
          <cell r="B10248" t="str">
            <v>CONVALECENCIA</v>
          </cell>
          <cell r="C10248" t="str">
            <v>00</v>
          </cell>
        </row>
        <row r="10249">
          <cell r="A10249" t="str">
            <v>Z540</v>
          </cell>
          <cell r="B10249" t="str">
            <v>CONVALECENCIA CONSECUTIVA A CIRUGIA</v>
          </cell>
          <cell r="C10249" t="str">
            <v>00</v>
          </cell>
        </row>
        <row r="10250">
          <cell r="A10250" t="str">
            <v>Z541</v>
          </cell>
          <cell r="B10250" t="str">
            <v>CONVALECENCIA CONSECUTIVA A RADIOTERAPIA</v>
          </cell>
          <cell r="C10250" t="str">
            <v>00</v>
          </cell>
        </row>
        <row r="10251">
          <cell r="A10251" t="str">
            <v>Z542</v>
          </cell>
          <cell r="B10251" t="str">
            <v>CONVALECENCIA CONSECUTIVA A QUIMIOTERAPIA</v>
          </cell>
          <cell r="C10251" t="str">
            <v>00</v>
          </cell>
        </row>
        <row r="10252">
          <cell r="A10252" t="str">
            <v>Z543</v>
          </cell>
          <cell r="B10252" t="str">
            <v>CONVALECENCIA CONSECUTIVA A TRATAMIENTO DE FRACTURA</v>
          </cell>
          <cell r="C10252" t="str">
            <v>00</v>
          </cell>
        </row>
        <row r="10253">
          <cell r="A10253" t="str">
            <v>Z547</v>
          </cell>
          <cell r="B10253" t="str">
            <v>CONVALECENCIA CONSECUTIVA A TRATAMIENTO COMBINADO</v>
          </cell>
          <cell r="C10253" t="str">
            <v>00</v>
          </cell>
        </row>
        <row r="10254">
          <cell r="A10254" t="str">
            <v>Z548</v>
          </cell>
          <cell r="B10254" t="str">
            <v>CONVALECENCIA CONSECUTIVA A OTROS TRATAMIENTOS</v>
          </cell>
          <cell r="C10254" t="str">
            <v>00</v>
          </cell>
        </row>
        <row r="10255">
          <cell r="A10255" t="str">
            <v>Z549</v>
          </cell>
          <cell r="B10255" t="str">
            <v>CONVALECENCIA CONSECUTIVA A TRATAMIENTO NO ESPECIFICADO</v>
          </cell>
          <cell r="C10255" t="str">
            <v>00</v>
          </cell>
        </row>
        <row r="10256">
          <cell r="A10256" t="str">
            <v>Z55</v>
          </cell>
          <cell r="B10256" t="str">
            <v>PROBLEMAS RELACIONADOS CON LA EDUCACION Y LA ALFABETIZACION</v>
          </cell>
          <cell r="C10256" t="str">
            <v>00</v>
          </cell>
        </row>
        <row r="10257">
          <cell r="A10257" t="str">
            <v>Z550</v>
          </cell>
          <cell r="B10257" t="str">
            <v>PROBLEMAS RELACIONADOS CON EL ANALFABETISMO O BAJO NIVEL DE INTRUCCION</v>
          </cell>
          <cell r="C10257" t="str">
            <v>00</v>
          </cell>
        </row>
        <row r="10258">
          <cell r="A10258" t="str">
            <v>Z551</v>
          </cell>
          <cell r="B10258" t="str">
            <v>PROBLEMAS RELACIONADOS CON EDUACION NO DISPONIBLE O INACCESIBLE</v>
          </cell>
          <cell r="C10258" t="str">
            <v>00</v>
          </cell>
        </row>
        <row r="10259">
          <cell r="A10259" t="str">
            <v>Z552</v>
          </cell>
          <cell r="B10259" t="str">
            <v>PROBLEMAS RELACIONADOS CON LA FALLA EN LOS EXAMENES</v>
          </cell>
          <cell r="C10259" t="str">
            <v>00</v>
          </cell>
        </row>
        <row r="10260">
          <cell r="A10260" t="str">
            <v>Z553</v>
          </cell>
          <cell r="B10260" t="str">
            <v>PROBLEMAS RELACIONADOS CON EL BAJO RENDIMIENTO ESCOLAR</v>
          </cell>
          <cell r="C10260" t="str">
            <v>00</v>
          </cell>
        </row>
        <row r="10261">
          <cell r="A10261" t="str">
            <v>Z554</v>
          </cell>
          <cell r="B10261" t="str">
            <v>PROBLEM. RELACION. CON LA INADAPT. EDUCAC. Y DESAVENEN. CON MAESTRO Y</v>
          </cell>
          <cell r="C10261" t="str">
            <v>00</v>
          </cell>
        </row>
        <row r="10262">
          <cell r="A10262" t="str">
            <v>Z558</v>
          </cell>
          <cell r="B10262" t="str">
            <v>OTROS PROBLEMAS RELACIONADOS CON LA EDUCACION Y LA ALFABETIZACION</v>
          </cell>
          <cell r="C10262" t="str">
            <v>00</v>
          </cell>
        </row>
        <row r="10263">
          <cell r="A10263" t="str">
            <v>Z559</v>
          </cell>
          <cell r="B10263" t="str">
            <v>PROBLEMA NO ESPECIFICADO RELACIONADO CON LA EDUCACION Y LA ALFABETIZAC</v>
          </cell>
          <cell r="C10263" t="str">
            <v>00</v>
          </cell>
        </row>
        <row r="10264">
          <cell r="A10264" t="str">
            <v>Z56</v>
          </cell>
          <cell r="B10264" t="str">
            <v>PROBLEMAS RELACIONADOS CON EL EMPLEO Y EL DESEMPLEO</v>
          </cell>
          <cell r="C10264" t="str">
            <v>00</v>
          </cell>
        </row>
        <row r="10265">
          <cell r="A10265" t="str">
            <v>Z560</v>
          </cell>
          <cell r="B10265" t="str">
            <v>PROBLEMAS RELACIONADOS CON EL DESEMPLEO, NO ESPECIFICADOS</v>
          </cell>
          <cell r="C10265" t="str">
            <v>00</v>
          </cell>
        </row>
        <row r="10266">
          <cell r="A10266" t="str">
            <v>Z561</v>
          </cell>
          <cell r="B10266" t="str">
            <v>PROBLEMAS RELACIONADOS CON EL CAMBIO DE EMPLEO</v>
          </cell>
          <cell r="C10266" t="str">
            <v>00</v>
          </cell>
        </row>
        <row r="10267">
          <cell r="A10267" t="str">
            <v>Z562</v>
          </cell>
          <cell r="B10267" t="str">
            <v>PROBLEMAS RELACIONADOS CON AMENAZA DE PERDIDA DEL EMPLEO</v>
          </cell>
          <cell r="C10267" t="str">
            <v>00</v>
          </cell>
        </row>
        <row r="10268">
          <cell r="A10268" t="str">
            <v>Z563</v>
          </cell>
          <cell r="B10268" t="str">
            <v>PROBLEMAS RELACIONADOS CON HORARIO ESTRESANTE DE TRABAJO</v>
          </cell>
          <cell r="C10268" t="str">
            <v>00</v>
          </cell>
        </row>
        <row r="10269">
          <cell r="A10269" t="str">
            <v>Z564</v>
          </cell>
          <cell r="B10269" t="str">
            <v>PROBLEMAS REALCIONADOS CON DESAVENENCIAS CON EL JEFE Y LOS COMPAÑEROS</v>
          </cell>
          <cell r="C10269" t="str">
            <v>00</v>
          </cell>
        </row>
        <row r="10270">
          <cell r="A10270" t="str">
            <v>Z565</v>
          </cell>
          <cell r="B10270" t="str">
            <v>PROBLEMAS RELACIONADOS CON EL TRABAJO INCOMPATIBLE</v>
          </cell>
          <cell r="C10270" t="str">
            <v>00</v>
          </cell>
        </row>
        <row r="10271">
          <cell r="A10271" t="str">
            <v>Z566</v>
          </cell>
          <cell r="B10271" t="str">
            <v>OTROS PROBLEMAS DE TENSION FISICA O MENTAL RELACIONADAS CON EL TRABAJO</v>
          </cell>
          <cell r="C10271" t="str">
            <v>00</v>
          </cell>
        </row>
        <row r="10272">
          <cell r="A10272" t="str">
            <v>Z567</v>
          </cell>
          <cell r="B10272" t="str">
            <v>OTROS PROBLEMAS Y LOS NO ESPECIFICADOS RELACIONADOS CON EL EMPLEO</v>
          </cell>
          <cell r="C10272" t="str">
            <v>00</v>
          </cell>
        </row>
        <row r="10273">
          <cell r="A10273" t="str">
            <v>Z57</v>
          </cell>
          <cell r="B10273" t="str">
            <v>EXPOSICION A FACTORES DE RIESGO OCUPACIONAL</v>
          </cell>
          <cell r="C10273" t="str">
            <v>00</v>
          </cell>
        </row>
        <row r="10274">
          <cell r="A10274" t="str">
            <v>Z570</v>
          </cell>
          <cell r="B10274" t="str">
            <v>EXPOSICION OCUPACIONAL AL RUIDO</v>
          </cell>
          <cell r="C10274" t="str">
            <v>00</v>
          </cell>
        </row>
        <row r="10275">
          <cell r="A10275" t="str">
            <v>Z571</v>
          </cell>
          <cell r="B10275" t="str">
            <v>EXPOSICION OCUPACIONAL A LA RADIACION</v>
          </cell>
          <cell r="C10275" t="str">
            <v>00</v>
          </cell>
        </row>
        <row r="10276">
          <cell r="A10276" t="str">
            <v>Z572</v>
          </cell>
          <cell r="B10276" t="str">
            <v>EXPOSICION OCUPACIONAL AL POLVO</v>
          </cell>
          <cell r="C10276" t="str">
            <v>00</v>
          </cell>
        </row>
        <row r="10277">
          <cell r="A10277" t="str">
            <v>Z573</v>
          </cell>
          <cell r="B10277" t="str">
            <v>EXPOSICION OCUPACIONAL A OTRO CONTAMINANTE DEL AIRE</v>
          </cell>
          <cell r="C10277" t="str">
            <v>00</v>
          </cell>
        </row>
        <row r="10278">
          <cell r="A10278" t="str">
            <v>Z574</v>
          </cell>
          <cell r="B10278" t="str">
            <v>EXPOSICION OCUPACIONAL A AGENTES TOXICOS EN AGRICULTURA</v>
          </cell>
          <cell r="C10278" t="str">
            <v>00</v>
          </cell>
        </row>
        <row r="10279">
          <cell r="A10279" t="str">
            <v>Z575</v>
          </cell>
          <cell r="B10279" t="str">
            <v>EXPOSICION OCUPACIONAL A AGENTES TOXICOS EN OTRAS INDUSTRIAS</v>
          </cell>
          <cell r="C10279" t="str">
            <v>00</v>
          </cell>
        </row>
        <row r="10280">
          <cell r="A10280" t="str">
            <v>Z576</v>
          </cell>
          <cell r="B10280" t="str">
            <v>EXPOSICION OCUPACIONAL A TEMPERATURA EXTERNA</v>
          </cell>
          <cell r="C10280" t="str">
            <v>00</v>
          </cell>
        </row>
        <row r="10281">
          <cell r="A10281" t="str">
            <v>Z577</v>
          </cell>
          <cell r="B10281" t="str">
            <v>EXPOSICION OCUPACIONAL A LA VIBRACION</v>
          </cell>
          <cell r="C10281" t="str">
            <v>00</v>
          </cell>
        </row>
        <row r="10282">
          <cell r="A10282" t="str">
            <v>Z578</v>
          </cell>
          <cell r="B10282" t="str">
            <v>EXPOSICION OCUPACIONAL A OTROS FACTORES DE RIESGO</v>
          </cell>
          <cell r="C10282" t="str">
            <v>00</v>
          </cell>
        </row>
        <row r="10283">
          <cell r="A10283" t="str">
            <v>Z579</v>
          </cell>
          <cell r="B10283" t="str">
            <v>EXPOSICION OCUPACIONAL A FACTOR DE RIESGO NO ESPECIFICADO</v>
          </cell>
          <cell r="C10283" t="str">
            <v>00</v>
          </cell>
        </row>
        <row r="10284">
          <cell r="A10284" t="str">
            <v>Z58</v>
          </cell>
          <cell r="B10284" t="str">
            <v>PROBLEMAS RELACIONADOS CON EL AMBIENTE FISICO</v>
          </cell>
          <cell r="C10284" t="str">
            <v>00</v>
          </cell>
        </row>
        <row r="10285">
          <cell r="A10285" t="str">
            <v>Z580</v>
          </cell>
          <cell r="B10285" t="str">
            <v>EXPOSICION AL RUIDO</v>
          </cell>
          <cell r="C10285" t="str">
            <v>00</v>
          </cell>
        </row>
        <row r="10286">
          <cell r="A10286" t="str">
            <v>Z581</v>
          </cell>
          <cell r="B10286" t="str">
            <v>EXPOSICION AL AIRE CONTAMINADO</v>
          </cell>
          <cell r="C10286" t="str">
            <v>00</v>
          </cell>
        </row>
        <row r="10287">
          <cell r="A10287" t="str">
            <v>Z582</v>
          </cell>
          <cell r="B10287" t="str">
            <v>EXPOSICION AL AGUA CONTAMINADA</v>
          </cell>
          <cell r="C10287" t="str">
            <v>00</v>
          </cell>
        </row>
        <row r="10288">
          <cell r="A10288" t="str">
            <v>Z583</v>
          </cell>
          <cell r="B10288" t="str">
            <v>EXPOSICION AL SUELO CONTAMINADO</v>
          </cell>
          <cell r="C10288" t="str">
            <v>00</v>
          </cell>
        </row>
        <row r="10289">
          <cell r="A10289" t="str">
            <v>Z584</v>
          </cell>
          <cell r="B10289" t="str">
            <v>EXPOSICION A LA RADIACION</v>
          </cell>
          <cell r="C10289" t="str">
            <v>00</v>
          </cell>
        </row>
        <row r="10290">
          <cell r="A10290" t="str">
            <v>Z585</v>
          </cell>
          <cell r="B10290" t="str">
            <v>EXPOSICION A OTRAS CONTAMINACIONES DEL AMBIENTE FISICO</v>
          </cell>
          <cell r="C10290" t="str">
            <v>00</v>
          </cell>
        </row>
        <row r="10291">
          <cell r="A10291" t="str">
            <v>Z586</v>
          </cell>
          <cell r="B10291" t="str">
            <v>SUMINISTRO INADECUADO DE AGUA POTABLE</v>
          </cell>
          <cell r="C10291" t="str">
            <v>00</v>
          </cell>
        </row>
        <row r="10292">
          <cell r="A10292" t="str">
            <v>Z588</v>
          </cell>
          <cell r="B10292" t="str">
            <v>OTROS PROBLEMAS RELACIONADOS CON EL AMBIENTE FISICO</v>
          </cell>
          <cell r="C10292" t="str">
            <v>00</v>
          </cell>
        </row>
        <row r="10293">
          <cell r="A10293" t="str">
            <v>Z589</v>
          </cell>
          <cell r="B10293" t="str">
            <v>PROBLEMA NO ESPECIFICADO RELACIONADO CON EL AMBIENTE FISICO</v>
          </cell>
          <cell r="C10293" t="str">
            <v>00</v>
          </cell>
        </row>
        <row r="10294">
          <cell r="A10294" t="str">
            <v>Z59</v>
          </cell>
          <cell r="B10294" t="str">
            <v>PROBLEMAS RELACIONADOS CON LA VIVIENDA Y LAS CIRCUNSTANCIAS ECONOMICAS</v>
          </cell>
          <cell r="C10294" t="str">
            <v>00</v>
          </cell>
        </row>
        <row r="10295">
          <cell r="A10295" t="str">
            <v>Z590</v>
          </cell>
          <cell r="B10295" t="str">
            <v>PROBLEMAS RELACIONADOS CON LA FALTA DE VIVIENDA</v>
          </cell>
          <cell r="C10295" t="str">
            <v>00</v>
          </cell>
        </row>
        <row r="10296">
          <cell r="A10296" t="str">
            <v>Z591</v>
          </cell>
          <cell r="B10296" t="str">
            <v>PROBLEMAS RELACIONADOS CON VIVIENDA INADECUADA</v>
          </cell>
          <cell r="C10296" t="str">
            <v>00</v>
          </cell>
        </row>
        <row r="10297">
          <cell r="A10297" t="str">
            <v>Z592</v>
          </cell>
          <cell r="B10297" t="str">
            <v>PROBLEMAS CASEROS Y CON VECINOS E INQUILINOS</v>
          </cell>
          <cell r="C10297" t="str">
            <v>00</v>
          </cell>
        </row>
        <row r="10298">
          <cell r="A10298" t="str">
            <v>Z593</v>
          </cell>
          <cell r="B10298" t="str">
            <v>PROBLEMAS RELACIONADOS CON PERSONA QUE RESIDE EN UNA INSTITUCION</v>
          </cell>
          <cell r="C10298" t="str">
            <v>00</v>
          </cell>
        </row>
        <row r="10299">
          <cell r="A10299" t="str">
            <v>Z594</v>
          </cell>
          <cell r="B10299" t="str">
            <v>PROBLEMAS RELACIONADOS CON LA FALTA DE ALIMENTOS ADECUADOS</v>
          </cell>
          <cell r="C10299" t="str">
            <v>00</v>
          </cell>
        </row>
        <row r="10300">
          <cell r="A10300" t="str">
            <v>Z595</v>
          </cell>
          <cell r="B10300" t="str">
            <v>PROBLEMAS RELACIONADOS CON POBREZA EXTREMA</v>
          </cell>
          <cell r="C10300" t="str">
            <v>00</v>
          </cell>
        </row>
        <row r="10301">
          <cell r="A10301" t="str">
            <v>Z596</v>
          </cell>
          <cell r="B10301" t="str">
            <v>PROBLEMAS RELACIONADOS CON BAJOS INGRESOS</v>
          </cell>
          <cell r="C10301" t="str">
            <v>00</v>
          </cell>
        </row>
        <row r="10302">
          <cell r="A10302" t="str">
            <v>Z597</v>
          </cell>
          <cell r="B10302" t="str">
            <v>PROBLEMAS RELACIONADOS CON SEGURIDAD SOCIAL Y SOSTENIMIENTO INSUFICIEN</v>
          </cell>
          <cell r="C10302" t="str">
            <v>00</v>
          </cell>
        </row>
        <row r="10303">
          <cell r="A10303" t="str">
            <v>Z598</v>
          </cell>
          <cell r="B10303" t="str">
            <v>OTROS PROBLEMAS RELACIONADOS CON LA VIVIENDA Y LAS CIRCUNSTANCIAS ECON</v>
          </cell>
          <cell r="C10303" t="str">
            <v>00</v>
          </cell>
        </row>
        <row r="10304">
          <cell r="A10304" t="str">
            <v>Z599</v>
          </cell>
          <cell r="B10304" t="str">
            <v>PROBLEMAS NO ESPECIFICADOS RELACIONADOS CON LA VIVIENDA Y LAS CIRCUNST</v>
          </cell>
          <cell r="C10304" t="str">
            <v>00</v>
          </cell>
        </row>
        <row r="10305">
          <cell r="A10305" t="str">
            <v>Z60</v>
          </cell>
          <cell r="B10305" t="str">
            <v>PROBLEMAS RELACIONADOS CON EL AMBIENTE SOCIAL</v>
          </cell>
          <cell r="C10305" t="str">
            <v>00</v>
          </cell>
        </row>
        <row r="10306">
          <cell r="A10306" t="str">
            <v>Z600</v>
          </cell>
          <cell r="B10306" t="str">
            <v>PROBLEMAS RELACIONADOS CON EL AJUSTE A LAS TRANSICIONES DEL CICLO VITA</v>
          </cell>
          <cell r="C10306" t="str">
            <v>00</v>
          </cell>
        </row>
        <row r="10307">
          <cell r="A10307" t="str">
            <v>Z601</v>
          </cell>
          <cell r="B10307" t="str">
            <v>PROBLEMAS RELACIONADOS CON SITUACION FAMILIAR ATIPICA</v>
          </cell>
          <cell r="C10307" t="str">
            <v>00</v>
          </cell>
        </row>
        <row r="10308">
          <cell r="A10308" t="str">
            <v>Z602</v>
          </cell>
          <cell r="B10308" t="str">
            <v>PROBLEMAS RELACIONADOS CON PERSONA QUE VIVE SOLA</v>
          </cell>
          <cell r="C10308" t="str">
            <v>00</v>
          </cell>
        </row>
        <row r="10309">
          <cell r="A10309" t="str">
            <v>Z603</v>
          </cell>
          <cell r="B10309" t="str">
            <v>PROBLEMAS RELACIONADOS CON LA ADAPTACION CULTURAL</v>
          </cell>
          <cell r="C10309" t="str">
            <v>00</v>
          </cell>
        </row>
        <row r="10310">
          <cell r="A10310" t="str">
            <v>Z604</v>
          </cell>
          <cell r="B10310" t="str">
            <v>PROBLEMAS RELACIONADOS CON EXCLUSION Y RECHAZO SOCIAL</v>
          </cell>
          <cell r="C10310" t="str">
            <v>00</v>
          </cell>
        </row>
        <row r="10311">
          <cell r="A10311" t="str">
            <v>Z605</v>
          </cell>
          <cell r="B10311" t="str">
            <v>PROBLEMAS RELACIONADOS CON LA DISCRIMINACION Y PERSECUCION PERCIBIDAS</v>
          </cell>
          <cell r="C10311" t="str">
            <v>00</v>
          </cell>
        </row>
        <row r="10312">
          <cell r="A10312" t="str">
            <v>Z608</v>
          </cell>
          <cell r="B10312" t="str">
            <v>OTROS PROBLEMAS RELACIONADOS CON EL AMBIENTE SOCIAL</v>
          </cell>
          <cell r="C10312" t="str">
            <v>00</v>
          </cell>
        </row>
        <row r="10313">
          <cell r="A10313" t="str">
            <v>Z609</v>
          </cell>
          <cell r="B10313" t="str">
            <v>PROBLEMAS NO ESPECIFICADO RELACIONADO CON EL AMBIENTE SOCIAL</v>
          </cell>
          <cell r="C10313" t="str">
            <v>00</v>
          </cell>
        </row>
        <row r="10314">
          <cell r="A10314" t="str">
            <v>Z61</v>
          </cell>
          <cell r="B10314" t="str">
            <v>PROBLEMAS RELACIONADOS CON HECHOS NEGATIVOS EN LA NIÑEZ</v>
          </cell>
          <cell r="C10314" t="str">
            <v>00</v>
          </cell>
        </row>
        <row r="10315">
          <cell r="A10315" t="str">
            <v>Z610</v>
          </cell>
          <cell r="B10315" t="str">
            <v>PROBLEMAS RELACIONADOS CON LA PERDIDA DE RELACION AFECTIVA EN LA INFAN</v>
          </cell>
          <cell r="C10315" t="str">
            <v>00</v>
          </cell>
        </row>
        <row r="10316">
          <cell r="A10316" t="str">
            <v>Z611</v>
          </cell>
          <cell r="B10316" t="str">
            <v>PROBLEMAS RELACIONADOS CON EL ALEJAMIENTO DEL HOGAR EN LA INFANCIA</v>
          </cell>
          <cell r="C10316" t="str">
            <v>00</v>
          </cell>
        </row>
        <row r="10317">
          <cell r="A10317" t="str">
            <v>Z612</v>
          </cell>
          <cell r="B10317" t="str">
            <v>PROBLEMAS RELACIONADOS CON ALTERACION EN LE PATRON DE LA RELACION FAMI</v>
          </cell>
          <cell r="C10317" t="str">
            <v>00</v>
          </cell>
        </row>
        <row r="10318">
          <cell r="A10318" t="str">
            <v>Z613</v>
          </cell>
          <cell r="B10318" t="str">
            <v>PROBLEMAS RELACIONADOS CON EVENTOS QUE LLEVARON A LA PERDIDA DE LA AUT</v>
          </cell>
          <cell r="C10318" t="str">
            <v>00</v>
          </cell>
        </row>
        <row r="10319">
          <cell r="A10319" t="str">
            <v>Z614</v>
          </cell>
          <cell r="B10319" t="str">
            <v>PROBL. RELAC. CON EL ABUSO SEXUAL DEL NIÑO POR PERSONA DENTRO DEL GRUP</v>
          </cell>
          <cell r="C10319" t="str">
            <v>00</v>
          </cell>
        </row>
        <row r="10320">
          <cell r="A10320" t="str">
            <v>Z615</v>
          </cell>
          <cell r="B10320" t="str">
            <v>PROBL. RELAC. CON EL ABUSO SEXUAL DEL NIÑO POR PERSONA AJENA AL GRUPO</v>
          </cell>
          <cell r="C10320" t="str">
            <v>00</v>
          </cell>
        </row>
        <row r="10321">
          <cell r="A10321" t="str">
            <v>Z616</v>
          </cell>
          <cell r="B10321" t="str">
            <v>PROBLEMAS RELACIONADOS CON ABUSO FISICO DEL NIÑO</v>
          </cell>
          <cell r="C10321" t="str">
            <v>00</v>
          </cell>
        </row>
        <row r="10322">
          <cell r="A10322" t="str">
            <v>Z617</v>
          </cell>
          <cell r="B10322" t="str">
            <v>PROBL. RELAC. CON EXPERIEN. PERSONALES ATEMORIZANTES EN LA INFANCIA</v>
          </cell>
          <cell r="C10322" t="str">
            <v>00</v>
          </cell>
        </row>
        <row r="10323">
          <cell r="A10323" t="str">
            <v>Z618</v>
          </cell>
          <cell r="B10323" t="str">
            <v>PROBLEMAS RELACIONADOS CON OTRAS EXPERIENCIAS NEGATIVAS EN LA INFANCIA</v>
          </cell>
          <cell r="C10323" t="str">
            <v>00</v>
          </cell>
        </row>
        <row r="10324">
          <cell r="A10324" t="str">
            <v>Z619</v>
          </cell>
          <cell r="B10324" t="str">
            <v>PROBL. REALC. CON EXPERIENCIA NEGATIVA NO ESPECIFICADA EN LA INFANCIA</v>
          </cell>
          <cell r="C10324" t="str">
            <v>00</v>
          </cell>
        </row>
        <row r="10325">
          <cell r="A10325" t="str">
            <v>Z62</v>
          </cell>
          <cell r="B10325" t="str">
            <v>OTROS PROBLEMAS RELACIONADOS CON LA CRIANZA DEL NIÑO</v>
          </cell>
          <cell r="C10325" t="str">
            <v>00</v>
          </cell>
        </row>
        <row r="10326">
          <cell r="A10326" t="str">
            <v>Z620</v>
          </cell>
          <cell r="B10326" t="str">
            <v>PROBL. REALC. CON LA SUPERVISION O EL CONTROL INADECUADA DE LOS PADRES</v>
          </cell>
          <cell r="C10326" t="str">
            <v>00</v>
          </cell>
        </row>
        <row r="10327">
          <cell r="A10327" t="str">
            <v>Z621</v>
          </cell>
          <cell r="B10327" t="str">
            <v>PROBLEMAS RELACIONADOS CON LA SOBREPROTECCION DE LOS PADRES</v>
          </cell>
          <cell r="C10327" t="str">
            <v>00</v>
          </cell>
        </row>
        <row r="10328">
          <cell r="A10328" t="str">
            <v>Z622</v>
          </cell>
          <cell r="B10328" t="str">
            <v>PROBLEMAS RELACIONADOS CON LA CRIANZA EN INSTITUCION</v>
          </cell>
          <cell r="C10328" t="str">
            <v>00</v>
          </cell>
        </row>
        <row r="10329">
          <cell r="A10329" t="str">
            <v>Z623</v>
          </cell>
          <cell r="B10329" t="str">
            <v>PROBLEMAS RELACIONADOS CON HOSTILIDAD Y REPROBACION AL NIÑO</v>
          </cell>
          <cell r="C10329" t="str">
            <v>00</v>
          </cell>
        </row>
        <row r="10330">
          <cell r="A10330" t="str">
            <v>Z624</v>
          </cell>
          <cell r="B10330" t="str">
            <v>PROBLEMAS RELACIONADOS CON EL ABANDONO EMOCIONAL DEL NIÑO</v>
          </cell>
          <cell r="C10330" t="str">
            <v>00</v>
          </cell>
        </row>
        <row r="10331">
          <cell r="A10331" t="str">
            <v>Z625</v>
          </cell>
          <cell r="B10331" t="str">
            <v>OTROS PROBLEMAS RELACIONADOS CON NEGLIGENCIA EN LA CRIANZA DEL NIÑO</v>
          </cell>
          <cell r="C10331" t="str">
            <v>00</v>
          </cell>
        </row>
        <row r="10332">
          <cell r="A10332" t="str">
            <v>Z626</v>
          </cell>
          <cell r="B10332" t="str">
            <v>PROBL. REALC. CON PRESIONES INAPROPIADOS DE LOS PADRES Y OTRAS ANORMAL</v>
          </cell>
          <cell r="C10332" t="str">
            <v>00</v>
          </cell>
        </row>
        <row r="10333">
          <cell r="A10333" t="str">
            <v>Z628</v>
          </cell>
          <cell r="B10333" t="str">
            <v>OTROS PROBLEMAS ESPECIFICADOS Y RELACIONADOS CON LA CRIANZA DEL NIÑO</v>
          </cell>
          <cell r="C10333" t="str">
            <v>00</v>
          </cell>
        </row>
        <row r="10334">
          <cell r="A10334" t="str">
            <v>Z629</v>
          </cell>
          <cell r="B10334" t="str">
            <v>PROBLEMA NO ESPECIFICADO RELACIONADO CON LA CRIANZA DEL NIÑO</v>
          </cell>
          <cell r="C10334" t="str">
            <v>00</v>
          </cell>
        </row>
        <row r="10335">
          <cell r="A10335" t="str">
            <v>Z63</v>
          </cell>
          <cell r="B10335" t="str">
            <v>OTROS PROBLEMAS RELACIONADOS CON EL CRUPO PRIM. DE APOYO, INCLUSIVE CI</v>
          </cell>
          <cell r="C10335" t="str">
            <v>00</v>
          </cell>
        </row>
        <row r="10336">
          <cell r="A10336" t="str">
            <v>Z630</v>
          </cell>
          <cell r="B10336" t="str">
            <v>PROBLEMAS EN LA RELACION ENTRE ESPOSO O PAREJA</v>
          </cell>
          <cell r="C10336" t="str">
            <v>00</v>
          </cell>
        </row>
        <row r="10337">
          <cell r="A10337" t="str">
            <v>Z631</v>
          </cell>
          <cell r="B10337" t="str">
            <v>PROBLEMAS EN LA RELACION CON LOS FAMILIARES POLITICOS</v>
          </cell>
          <cell r="C10337" t="str">
            <v>00</v>
          </cell>
        </row>
        <row r="10338">
          <cell r="A10338" t="str">
            <v>Z632</v>
          </cell>
          <cell r="B10338" t="str">
            <v>PROBLEMAS RELACIONADOS CON EL APOYO FAMILIAR INADECUADO</v>
          </cell>
          <cell r="C10338" t="str">
            <v>00</v>
          </cell>
        </row>
        <row r="10339">
          <cell r="A10339" t="str">
            <v>Z633</v>
          </cell>
          <cell r="B10339" t="str">
            <v>PROBLEMAS RELACIONADOS CON LA AUSENCIA DE UN MIEMBRO DE LA FAMILIA</v>
          </cell>
          <cell r="C10339" t="str">
            <v>00</v>
          </cell>
        </row>
        <row r="10340">
          <cell r="A10340" t="str">
            <v>Z634</v>
          </cell>
          <cell r="B10340" t="str">
            <v>PROBLEMAS RELACIONADOS CON LA DESAPARICION O MUERTE DE UN MIEMBRO DE L</v>
          </cell>
          <cell r="C10340" t="str">
            <v>00</v>
          </cell>
        </row>
        <row r="10341">
          <cell r="A10341" t="str">
            <v>Z635</v>
          </cell>
          <cell r="B10341" t="str">
            <v>PROBLEMAS RELACIONADOS CON LA RUPTURA FAMILIAR POR SEPARACION O DIVORC</v>
          </cell>
          <cell r="C10341" t="str">
            <v>00</v>
          </cell>
        </row>
        <row r="10342">
          <cell r="A10342" t="str">
            <v>Z636</v>
          </cell>
          <cell r="B10342" t="str">
            <v>PROBLEMAS RELACIONADOS CON FAMILIAR DEPENDIENTE, NECESITADO DE CUIDADO</v>
          </cell>
          <cell r="C10342" t="str">
            <v>00</v>
          </cell>
        </row>
        <row r="10343">
          <cell r="A10343" t="str">
            <v>Z637</v>
          </cell>
          <cell r="B10343" t="str">
            <v>PROBLEMAS RELACIONADOS CON OTROS HECHOS ESTRESANTES QUE AFECTAN A LA F</v>
          </cell>
          <cell r="C10343" t="str">
            <v>00</v>
          </cell>
        </row>
        <row r="10344">
          <cell r="A10344" t="str">
            <v>Z638</v>
          </cell>
          <cell r="B10344" t="str">
            <v>OTROS PROBLEMAS ESPECIFICADOS RELACIONADOS CON EL GRUPO PRIMARIO DE AP</v>
          </cell>
          <cell r="C10344" t="str">
            <v>00</v>
          </cell>
        </row>
        <row r="10345">
          <cell r="A10345" t="str">
            <v>Z639</v>
          </cell>
          <cell r="B10345" t="str">
            <v>PROBLEMAS NO ESPECIFICADOS RELACIONADOS CON EL GRUPO PRIMARIO DE APOYO</v>
          </cell>
          <cell r="C10345" t="str">
            <v>00</v>
          </cell>
        </row>
        <row r="10346">
          <cell r="A10346" t="str">
            <v>Z64</v>
          </cell>
          <cell r="B10346" t="str">
            <v>PROBLEMAS RELACIONADOS CON CIERTAS CIRCUNSTANCIAS PSICOSOCIALES</v>
          </cell>
          <cell r="C10346" t="str">
            <v>00</v>
          </cell>
        </row>
        <row r="10347">
          <cell r="A10347" t="str">
            <v>Z640</v>
          </cell>
          <cell r="B10347" t="str">
            <v>PROBLEMAS RELACIONADOS CON EMBARAZO NO DESEADO</v>
          </cell>
          <cell r="C10347" t="str">
            <v>00</v>
          </cell>
        </row>
        <row r="10348">
          <cell r="A10348" t="str">
            <v>Z641</v>
          </cell>
          <cell r="B10348" t="str">
            <v>PROBLEMAS RELACIONADOS CON LA MULTIPARIDAD</v>
          </cell>
          <cell r="C10348" t="str">
            <v>00</v>
          </cell>
        </row>
        <row r="10349">
          <cell r="A10349" t="str">
            <v>Z642</v>
          </cell>
          <cell r="B10349" t="str">
            <v>PROBL. RELACION. CON LA SOLICITUD O ACEPTACION DE INTEVERNC. FISICAS,</v>
          </cell>
          <cell r="C10349" t="str">
            <v>00</v>
          </cell>
        </row>
        <row r="10350">
          <cell r="A10350" t="str">
            <v>Z643</v>
          </cell>
          <cell r="B10350" t="str">
            <v>PROBL. RELACION. CON LA SOLICIT. O ACEPT. DE INTERVEN. PSICOLOG. DE LA</v>
          </cell>
          <cell r="C10350" t="str">
            <v>00</v>
          </cell>
        </row>
        <row r="10351">
          <cell r="A10351" t="str">
            <v>Z644</v>
          </cell>
          <cell r="B10351" t="str">
            <v>PROBLEMAS RELACIONADOS CON EL DESACUERDO CON CONSEJEROS</v>
          </cell>
          <cell r="C10351" t="str">
            <v>00</v>
          </cell>
        </row>
        <row r="10352">
          <cell r="A10352" t="str">
            <v>Z65</v>
          </cell>
          <cell r="B10352" t="str">
            <v>PROBLEMAS RELACIONADOS CON OTRAS CIRCUNSTANCIAS PSICOLOGICAS</v>
          </cell>
          <cell r="C10352" t="str">
            <v>00</v>
          </cell>
        </row>
        <row r="10353">
          <cell r="A10353" t="str">
            <v>Z650</v>
          </cell>
          <cell r="B10353" t="str">
            <v>PROBL. RELACION. CON CULPABIL. EN PROCEDIM. CIVILES O CRIMINALES CON P</v>
          </cell>
          <cell r="C10353" t="str">
            <v>00</v>
          </cell>
        </row>
        <row r="10354">
          <cell r="A10354" t="str">
            <v>Z651</v>
          </cell>
          <cell r="B10354" t="str">
            <v>PROBLEMAS RELACIONADOS CON PRISION Y OTRO ENCARCELAMIENTO</v>
          </cell>
          <cell r="C10354" t="str">
            <v>00</v>
          </cell>
        </row>
        <row r="10355">
          <cell r="A10355" t="str">
            <v>Z652</v>
          </cell>
          <cell r="B10355" t="str">
            <v>PROBLEMAS RELACIONADOS A LA LIBERACION DE LA PRISION</v>
          </cell>
          <cell r="C10355" t="str">
            <v>00</v>
          </cell>
        </row>
        <row r="10356">
          <cell r="A10356" t="str">
            <v>Z653</v>
          </cell>
          <cell r="B10356" t="str">
            <v>PROBLEMAS RELACIONADOS CON OTRAS CIRCUNSTANCIAS LEGALES</v>
          </cell>
          <cell r="C10356" t="str">
            <v>00</v>
          </cell>
        </row>
        <row r="10357">
          <cell r="A10357" t="str">
            <v>Z654</v>
          </cell>
          <cell r="B10357" t="str">
            <v>PROBLEMAS RELACIONADOS CON VICTIMA DE CRIMEN O TERRORISMO</v>
          </cell>
          <cell r="C10357" t="str">
            <v>00</v>
          </cell>
        </row>
        <row r="10358">
          <cell r="A10358" t="str">
            <v>Z655</v>
          </cell>
          <cell r="B10358" t="str">
            <v>PROBL. RELACION. CON LA EXPOSICION A DESASTRE, GUERRA U OTRAS HOSTILID</v>
          </cell>
          <cell r="C10358" t="str">
            <v>00</v>
          </cell>
        </row>
        <row r="10359">
          <cell r="A10359" t="str">
            <v>Z658</v>
          </cell>
          <cell r="B10359" t="str">
            <v>OTROS PROBL. ESPECIF. RELACIONADOS CON CIRCUNSTANCIAS PSICOSOCIALES</v>
          </cell>
          <cell r="C10359" t="str">
            <v>00</v>
          </cell>
        </row>
        <row r="10360">
          <cell r="A10360" t="str">
            <v>Z659</v>
          </cell>
          <cell r="B10360" t="str">
            <v>PROBL. RELACION. CON CIRCUNSTANCIAS PSICOSOCIALES NO ESPECIFICADAS</v>
          </cell>
          <cell r="C10360" t="str">
            <v>00</v>
          </cell>
        </row>
        <row r="10361">
          <cell r="A10361" t="str">
            <v>Z70</v>
          </cell>
          <cell r="B10361" t="str">
            <v>CONSULTA RELACIONADA CON ACTITUD, CONDUCTA U ORIENTACION SEXUAL</v>
          </cell>
          <cell r="C10361" t="str">
            <v>00</v>
          </cell>
        </row>
        <row r="10362">
          <cell r="A10362" t="str">
            <v>Z700</v>
          </cell>
          <cell r="B10362" t="str">
            <v>CONSULTA RELACIONADA CON LA ACTITUD SEXUAL</v>
          </cell>
          <cell r="C10362" t="str">
            <v>00</v>
          </cell>
        </row>
        <row r="10363">
          <cell r="A10363" t="str">
            <v>Z701</v>
          </cell>
          <cell r="B10363" t="str">
            <v>CONSULTA RELACIONADA CON LA ORIENTACION Y CONDUCTA SEXUAL DEL PACIENTE</v>
          </cell>
          <cell r="C10363" t="str">
            <v>00</v>
          </cell>
        </row>
        <row r="10364">
          <cell r="A10364" t="str">
            <v>Z702</v>
          </cell>
          <cell r="B10364" t="str">
            <v>CONSULTA RELACIONADA CON LA ORIENTACION Y CONDUCTA SEXUAL DE UNA TERCE</v>
          </cell>
          <cell r="C10364" t="str">
            <v>00</v>
          </cell>
        </row>
        <row r="10365">
          <cell r="A10365" t="str">
            <v>Z703</v>
          </cell>
          <cell r="B10365" t="str">
            <v>CONSULTA RELACION. CON PREOCUP. COMBIN. SOBRE LA ACTITUD, LA CONDUCTA</v>
          </cell>
          <cell r="C10365" t="str">
            <v>00</v>
          </cell>
        </row>
        <row r="10366">
          <cell r="A10366" t="str">
            <v>Z708</v>
          </cell>
          <cell r="B10366" t="str">
            <v>OTRAS CONSULTAS SEXUALES ESPECIFICAS</v>
          </cell>
          <cell r="C10366" t="str">
            <v>00</v>
          </cell>
        </row>
        <row r="10367">
          <cell r="A10367" t="str">
            <v>Z709</v>
          </cell>
          <cell r="B10367" t="str">
            <v>CONSULTA SEXUAL, NO ESPECIFICADA</v>
          </cell>
          <cell r="C10367" t="str">
            <v>00</v>
          </cell>
        </row>
        <row r="10368">
          <cell r="A10368" t="str">
            <v>Z71</v>
          </cell>
          <cell r="B10368" t="str">
            <v>PERSONAS EN CONTACTO CON LOS SERV. DE SALUD POR OTRAS CONSUL. Y CONSEJ</v>
          </cell>
          <cell r="C10368" t="str">
            <v>00</v>
          </cell>
        </row>
        <row r="10369">
          <cell r="A10369" t="str">
            <v>Z710</v>
          </cell>
          <cell r="B10369" t="str">
            <v>PERSONA QUE CONSULTA EN NOMBRE DE OTRA PERSONA</v>
          </cell>
          <cell r="C10369" t="str">
            <v>00</v>
          </cell>
        </row>
        <row r="10370">
          <cell r="A10370" t="str">
            <v>Z711</v>
          </cell>
          <cell r="B10370" t="str">
            <v>PERSONA QUE TEME ESTAR ENFERMA, A QUIEN NO SE HACE DIAGNOSTICO</v>
          </cell>
          <cell r="C10370" t="str">
            <v>00</v>
          </cell>
        </row>
        <row r="10371">
          <cell r="A10371" t="str">
            <v>Z712</v>
          </cell>
          <cell r="B10371" t="str">
            <v>PERSONA QUE CONSULTA PARA LA EXPLICACION DE HALLAZGOS DE INVESTIGACION</v>
          </cell>
          <cell r="C10371" t="str">
            <v>00</v>
          </cell>
        </row>
        <row r="10372">
          <cell r="A10372" t="str">
            <v>Z713</v>
          </cell>
          <cell r="B10372" t="str">
            <v>CONSULTA PARA INSTRUCCION Y VIGILANCIA DE LA DIETA</v>
          </cell>
          <cell r="C10372" t="str">
            <v>00</v>
          </cell>
        </row>
        <row r="10373">
          <cell r="A10373" t="str">
            <v>Z714</v>
          </cell>
          <cell r="B10373" t="str">
            <v>CONSULTA PARA ASESORIA Y VIGILANCIA POR ABUSO DE ALCOHOL</v>
          </cell>
          <cell r="C10373" t="str">
            <v>00</v>
          </cell>
        </row>
        <row r="10374">
          <cell r="A10374" t="str">
            <v>Z715</v>
          </cell>
          <cell r="B10374" t="str">
            <v>CONSULTA PARA ASESORIA Y VIGILANCIA POR ABUSO DE DROGAS</v>
          </cell>
          <cell r="C10374" t="str">
            <v>00</v>
          </cell>
        </row>
        <row r="10375">
          <cell r="A10375" t="str">
            <v>Z716</v>
          </cell>
          <cell r="B10375" t="str">
            <v>CONSULTA PARA ASESORIA POR ABUSO DE TABACO</v>
          </cell>
          <cell r="C10375" t="str">
            <v>00</v>
          </cell>
        </row>
        <row r="10376">
          <cell r="A10376" t="str">
            <v>Z717</v>
          </cell>
          <cell r="B10376" t="str">
            <v>CONSULTA PARA ASESORIA SOBRE EL VIRUS DE LA INMUNODEF. HUMANA (VIH)</v>
          </cell>
          <cell r="C10376" t="str">
            <v>00</v>
          </cell>
        </row>
        <row r="10377">
          <cell r="A10377" t="str">
            <v>Z718</v>
          </cell>
          <cell r="B10377" t="str">
            <v>OTRAS CONSULTAS ESPECIFICADAS</v>
          </cell>
          <cell r="C10377" t="str">
            <v>00</v>
          </cell>
        </row>
        <row r="10378">
          <cell r="A10378" t="str">
            <v>Z719</v>
          </cell>
          <cell r="B10378" t="str">
            <v>CONSULTA, NO ESPECIFICADA</v>
          </cell>
          <cell r="C10378" t="str">
            <v>00</v>
          </cell>
        </row>
        <row r="10379">
          <cell r="A10379" t="str">
            <v>Z72</v>
          </cell>
          <cell r="B10379" t="str">
            <v>PROBLEMAS RELACIONADOS CON EL ESTILO DE VIDA</v>
          </cell>
          <cell r="C10379" t="str">
            <v>00</v>
          </cell>
        </row>
        <row r="10380">
          <cell r="A10380" t="str">
            <v>Z720</v>
          </cell>
          <cell r="B10380" t="str">
            <v>PROBLEMAS RELACIONADOS CON EL USO DEL TABACO</v>
          </cell>
          <cell r="C10380" t="str">
            <v>00</v>
          </cell>
        </row>
        <row r="10381">
          <cell r="A10381" t="str">
            <v>Z721</v>
          </cell>
          <cell r="B10381" t="str">
            <v>PROBLEMAS RELACIONADOS CON EL USO DEL ALCOHOL</v>
          </cell>
          <cell r="C10381" t="str">
            <v>00</v>
          </cell>
        </row>
        <row r="10382">
          <cell r="A10382" t="str">
            <v>Z722</v>
          </cell>
          <cell r="B10382" t="str">
            <v>PROBLEMAS RELACIONADOS CON EL USO DE DROGAS</v>
          </cell>
          <cell r="C10382" t="str">
            <v>00</v>
          </cell>
        </row>
        <row r="10383">
          <cell r="A10383" t="str">
            <v>Z723</v>
          </cell>
          <cell r="B10383" t="str">
            <v>PROBLEMAS RELACIONADOS CON LA FALTA DE EJERCICIO FISICO</v>
          </cell>
          <cell r="C10383" t="str">
            <v>00</v>
          </cell>
        </row>
        <row r="10384">
          <cell r="A10384" t="str">
            <v>Z724</v>
          </cell>
          <cell r="B10384" t="str">
            <v>PROBLEMAS RELACIONADOS CON LA DIETA Y HABITOS ALIMENTARIOS INAPROPIADO</v>
          </cell>
          <cell r="C10384" t="str">
            <v>00</v>
          </cell>
        </row>
        <row r="10385">
          <cell r="A10385" t="str">
            <v>Z725</v>
          </cell>
          <cell r="B10385" t="str">
            <v>PROBLEMAS RELACIONADOS CON LA CONDUCTA SEXUAL DE ALTO RIESGO</v>
          </cell>
          <cell r="C10385" t="str">
            <v>00</v>
          </cell>
        </row>
        <row r="10386">
          <cell r="A10386" t="str">
            <v>Z726</v>
          </cell>
          <cell r="B10386" t="str">
            <v>PROBLEMAS RELACIONADOS CON EL JUEGO Y LAS APUESTAS</v>
          </cell>
          <cell r="C10386" t="str">
            <v>00</v>
          </cell>
        </row>
        <row r="10387">
          <cell r="A10387" t="str">
            <v>Z728</v>
          </cell>
          <cell r="B10387" t="str">
            <v>OTROS PROBLEMAS RELACIONADOS CON ESTILO DE VIDA</v>
          </cell>
          <cell r="C10387" t="str">
            <v>00</v>
          </cell>
        </row>
        <row r="10388">
          <cell r="A10388" t="str">
            <v>Z729</v>
          </cell>
          <cell r="B10388" t="str">
            <v>PROBLEMA NO ESPECIFICADO RELACIONADO CON EL ESTILO DE VIDA</v>
          </cell>
          <cell r="C10388" t="str">
            <v>00</v>
          </cell>
        </row>
        <row r="10389">
          <cell r="A10389" t="str">
            <v>Z73</v>
          </cell>
          <cell r="B10389" t="str">
            <v>PROBLEMAS RELACIONADOS CON DIFICULTADES CON EL MODO DE VIDA</v>
          </cell>
          <cell r="C10389" t="str">
            <v>00</v>
          </cell>
        </row>
        <row r="10390">
          <cell r="A10390" t="str">
            <v>Z730</v>
          </cell>
          <cell r="B10390" t="str">
            <v>PROBLEMAS RELACIONADOS CON LA ENFERMEDAD CONSUNTIVA</v>
          </cell>
          <cell r="C10390" t="str">
            <v>00</v>
          </cell>
        </row>
        <row r="10391">
          <cell r="A10391" t="str">
            <v>Z731</v>
          </cell>
          <cell r="B10391" t="str">
            <v>PROBLEMAS RELACIONADOS CON LA ACENTUACION DE RASGOS DE LA PERSONALIDAD</v>
          </cell>
          <cell r="C10391" t="str">
            <v>00</v>
          </cell>
        </row>
        <row r="10392">
          <cell r="A10392" t="str">
            <v>Z732</v>
          </cell>
          <cell r="B10392" t="str">
            <v>PROBLEMAS RELACIONADOS CON LA FALTA DE RELAJACION Y DESCANSO</v>
          </cell>
          <cell r="C10392" t="str">
            <v>00</v>
          </cell>
        </row>
        <row r="10393">
          <cell r="A10393" t="str">
            <v>Z733</v>
          </cell>
          <cell r="B10393" t="str">
            <v>PROBLEMAS RELACIONADOS CON EL ESTRES, NO CLASIFICADOS EN OTRA PARTE</v>
          </cell>
          <cell r="C10393" t="str">
            <v>00</v>
          </cell>
        </row>
        <row r="10394">
          <cell r="A10394" t="str">
            <v>Z734</v>
          </cell>
          <cell r="B10394" t="str">
            <v>PROEBL. RELACION. CON HABILIDADES SOCIALES INADECUADAS, NO CLASIF. EN</v>
          </cell>
          <cell r="C10394" t="str">
            <v>00</v>
          </cell>
        </row>
        <row r="10395">
          <cell r="A10395" t="str">
            <v>Z735</v>
          </cell>
          <cell r="B10395" t="str">
            <v>PROBL. RELACION. CON EL CONFLICTO DEL ROL SOCIAL, NO CLASIF. EN OTRA P</v>
          </cell>
          <cell r="C10395" t="str">
            <v>00</v>
          </cell>
        </row>
        <row r="10396">
          <cell r="A10396" t="str">
            <v>Z736</v>
          </cell>
          <cell r="B10396" t="str">
            <v>PROBL. RELACION. CON LA LIMITACION DE LAS ACTIVIDADES DEBIDO A DISCAPA</v>
          </cell>
          <cell r="C10396" t="str">
            <v>00</v>
          </cell>
        </row>
        <row r="10397">
          <cell r="A10397" t="str">
            <v>Z738</v>
          </cell>
          <cell r="B10397" t="str">
            <v>OTROS PROBLEMAS RELACIONADOS CON DIFICULTADES CON EL MODO DE VIDA</v>
          </cell>
          <cell r="C10397" t="str">
            <v>00</v>
          </cell>
        </row>
        <row r="10398">
          <cell r="A10398" t="str">
            <v>Z739</v>
          </cell>
          <cell r="B10398" t="str">
            <v>PROBL. NO ESPECIFICADOS RELACIONADOS CON DIFICULTADES CON EL MODO DE V</v>
          </cell>
          <cell r="C10398" t="str">
            <v>00</v>
          </cell>
        </row>
        <row r="10399">
          <cell r="A10399" t="str">
            <v>Z74</v>
          </cell>
          <cell r="B10399" t="str">
            <v>PROBLEMAS RELACIONADOS CON DEPENDENCIA DEL PRESTADOR DE SERVICIOS</v>
          </cell>
          <cell r="C10399" t="str">
            <v>00</v>
          </cell>
        </row>
        <row r="10400">
          <cell r="A10400" t="str">
            <v>Z740</v>
          </cell>
          <cell r="B10400" t="str">
            <v>PROBLEMAS RELACIONADOS CON MOVILIDAD REDUCIDA</v>
          </cell>
          <cell r="C10400" t="str">
            <v>00</v>
          </cell>
        </row>
        <row r="10401">
          <cell r="A10401" t="str">
            <v>Z741</v>
          </cell>
          <cell r="B10401" t="str">
            <v>PROBLEMAS RELACIONADOS CON LA NECESIDAD DE AYUDA PARA EL CUIDADO PERSO</v>
          </cell>
          <cell r="C10401" t="str">
            <v>00</v>
          </cell>
        </row>
        <row r="10402">
          <cell r="A10402" t="str">
            <v>Z742</v>
          </cell>
          <cell r="B10402" t="str">
            <v>PROBL. RELACION. CON LA NECESIDAD DE ASISTEN. DOMICIL. Y QUE NINGUN OT</v>
          </cell>
          <cell r="C10402" t="str">
            <v>00</v>
          </cell>
        </row>
        <row r="10403">
          <cell r="A10403" t="str">
            <v>Z743</v>
          </cell>
          <cell r="B10403" t="str">
            <v>PROBLEMAS RELACIONADOS CON LA NECESIDAD DE SUPERVISION CONTINUA</v>
          </cell>
          <cell r="C10403" t="str">
            <v>00</v>
          </cell>
        </row>
        <row r="10404">
          <cell r="A10404" t="str">
            <v>Z748</v>
          </cell>
          <cell r="B10404" t="str">
            <v>OTROS PROBL. RELACIONADOS CON DEPENDENCIA DEL PRESTADOR DE SERVICIOS</v>
          </cell>
          <cell r="C10404" t="str">
            <v>00</v>
          </cell>
        </row>
        <row r="10405">
          <cell r="A10405" t="str">
            <v>Z749</v>
          </cell>
          <cell r="B10405" t="str">
            <v>PROBLEMA NO ESPECIF. RELACIONADO CON DEPENDENCIA DEL PRESTADOR DE SERV</v>
          </cell>
          <cell r="C10405" t="str">
            <v>00</v>
          </cell>
        </row>
        <row r="10406">
          <cell r="A10406" t="str">
            <v>Z75</v>
          </cell>
          <cell r="B10406" t="str">
            <v>PROBL. RELACION. CON FACILIDADES DE ATENCION MEDICA U OTROS SERVICIOS</v>
          </cell>
          <cell r="C10406" t="str">
            <v>00</v>
          </cell>
        </row>
        <row r="10407">
          <cell r="A10407" t="str">
            <v>Z750</v>
          </cell>
          <cell r="B10407" t="str">
            <v>PROBLEMAS RELACIONADOS CON SERVICIO MEDICO NO DISPONIBLE EN EL DOMICIL</v>
          </cell>
          <cell r="C10407" t="str">
            <v>00</v>
          </cell>
        </row>
        <row r="10408">
          <cell r="A10408" t="str">
            <v>Z751</v>
          </cell>
          <cell r="B10408" t="str">
            <v>PROBL. RELACION. CON PERSONA ESPERANDO ADMISION EN UNA INSTITUCION APR</v>
          </cell>
          <cell r="C10408" t="str">
            <v>00</v>
          </cell>
        </row>
        <row r="10409">
          <cell r="A10409" t="str">
            <v>Z752</v>
          </cell>
          <cell r="B10409" t="str">
            <v>PROBL. RELACION. CON PERSONA EN OTRO PERIODO DE ESPERA PARA INVESTIGAC</v>
          </cell>
          <cell r="C10409" t="str">
            <v>00</v>
          </cell>
        </row>
        <row r="10410">
          <cell r="A10410" t="str">
            <v>Z753</v>
          </cell>
          <cell r="B10410" t="str">
            <v>PROBL. RELACION. CON ATENCION DE SALUD NO DISPONIBLE O INACCESIBLE</v>
          </cell>
          <cell r="C10410" t="str">
            <v>00</v>
          </cell>
        </row>
        <row r="10411">
          <cell r="A10411" t="str">
            <v>Z754</v>
          </cell>
          <cell r="B10411" t="str">
            <v>PROBL. RELACION. CON OTROS SERVICIOS ASISTENCIALES NO DISPON. O INACCE</v>
          </cell>
          <cell r="C10411" t="str">
            <v>00</v>
          </cell>
        </row>
        <row r="10412">
          <cell r="A10412" t="str">
            <v>Z755</v>
          </cell>
          <cell r="B10412" t="str">
            <v>PROBL. RELACION. CON LA ATENCION DURANTE VACACIONES DE LA FAMILIA</v>
          </cell>
          <cell r="C10412" t="str">
            <v>00</v>
          </cell>
        </row>
        <row r="10413">
          <cell r="A10413" t="str">
            <v>Z758</v>
          </cell>
          <cell r="B10413" t="str">
            <v>OTROS PROBLEMAS RELACIONADOS CON SERVICIO MEDICOS Y DE SALUD</v>
          </cell>
          <cell r="C10413" t="str">
            <v>00</v>
          </cell>
        </row>
        <row r="10414">
          <cell r="A10414" t="str">
            <v>Z759</v>
          </cell>
          <cell r="B10414" t="str">
            <v>PROBLEMAS NO ESPECIFICADOS RELACIONADOS CON SERVICIOS MEDICOS Y DE SAL</v>
          </cell>
          <cell r="C10414" t="str">
            <v>00</v>
          </cell>
        </row>
        <row r="10415">
          <cell r="A10415" t="str">
            <v>Z76</v>
          </cell>
          <cell r="B10415" t="str">
            <v>PERSONA EN CONTACTO CON LOS SERVICIOS DE SALUD POR OTRAS CIRCUNSTANCIA</v>
          </cell>
          <cell r="C10415" t="str">
            <v>00</v>
          </cell>
        </row>
        <row r="10416">
          <cell r="A10416" t="str">
            <v>Z760</v>
          </cell>
          <cell r="B10416" t="str">
            <v>CONSULTA PARA REPETICION DE RECETA</v>
          </cell>
          <cell r="C10416" t="str">
            <v>00</v>
          </cell>
        </row>
        <row r="10417">
          <cell r="A10417" t="str">
            <v>Z761</v>
          </cell>
          <cell r="B10417" t="str">
            <v>CONSULTA PARA ATENCION Y SUPERVISION DE LA SALUD DEL NIÑO ABANDONADO</v>
          </cell>
          <cell r="C10417" t="str">
            <v>00</v>
          </cell>
        </row>
        <row r="10418">
          <cell r="A10418" t="str">
            <v>Z762</v>
          </cell>
          <cell r="B10418" t="str">
            <v>CONSULTA PARA ATENCION Y SUPERVISION DE LA SALUD DE OTROS NIÑOS O LACT</v>
          </cell>
          <cell r="C10418" t="str">
            <v>00</v>
          </cell>
        </row>
        <row r="10419">
          <cell r="A10419" t="str">
            <v>Z763</v>
          </cell>
          <cell r="B10419" t="str">
            <v>PERSONA SANA QUE ACOMPAÑA AL ENFERMO</v>
          </cell>
          <cell r="C10419" t="str">
            <v>00</v>
          </cell>
        </row>
        <row r="10420">
          <cell r="A10420" t="str">
            <v>Z764</v>
          </cell>
          <cell r="B10420" t="str">
            <v>OTRO HUESPED EN SERVICIOS DE SALUD</v>
          </cell>
          <cell r="C10420" t="str">
            <v>00</v>
          </cell>
        </row>
        <row r="10421">
          <cell r="A10421" t="str">
            <v>Z765</v>
          </cell>
          <cell r="B10421" t="str">
            <v>PERSONA QUE CONSULTA CON SIMULACION CONSCIENTE (SIMULADOR)</v>
          </cell>
          <cell r="C10421" t="str">
            <v>00</v>
          </cell>
        </row>
        <row r="10422">
          <cell r="A10422" t="str">
            <v>Z768</v>
          </cell>
          <cell r="B10422" t="str">
            <v>PERSONA EN CONTACTO CON LOS SERVICIOS DE SALUD EN OTRAS CIRCUNST. ESPE</v>
          </cell>
          <cell r="C10422" t="str">
            <v>00</v>
          </cell>
        </row>
        <row r="10423">
          <cell r="A10423" t="str">
            <v>Z769</v>
          </cell>
          <cell r="B10423" t="str">
            <v>PERSONA EN CONTACTO CON LOS SERVICIOS DE SALUD EN CIRCUNST. NO ESPECIF</v>
          </cell>
          <cell r="C10423" t="str">
            <v>00</v>
          </cell>
        </row>
        <row r="10424">
          <cell r="A10424" t="str">
            <v>Z80</v>
          </cell>
          <cell r="B10424" t="str">
            <v>HISTORIA FAMILIAR DE TUMOR MALIGNO</v>
          </cell>
          <cell r="C10424" t="str">
            <v>00</v>
          </cell>
        </row>
        <row r="10425">
          <cell r="A10425" t="str">
            <v>Z800</v>
          </cell>
          <cell r="B10425" t="str">
            <v>HISTORIA FAMILIAR DE TUMOR MALIGNO DE ORGANOS DIGESTIVOS</v>
          </cell>
          <cell r="C10425" t="str">
            <v>00</v>
          </cell>
        </row>
        <row r="10426">
          <cell r="A10426" t="str">
            <v>Z801</v>
          </cell>
          <cell r="B10426" t="str">
            <v>HISTORIA FAMILIAR DE TUMOR MALIGNOP DE TRAQUEA, BRONQUIOS Y PULMON</v>
          </cell>
          <cell r="C10426" t="str">
            <v>00</v>
          </cell>
        </row>
        <row r="10427">
          <cell r="A10427" t="str">
            <v>Z802</v>
          </cell>
          <cell r="B10427" t="str">
            <v>HISTORIA FAMILIAR DE TUMOR MALIGNO DE OTROS ORGANOS RESPIRAT. E INTRAT</v>
          </cell>
          <cell r="C10427" t="str">
            <v>00</v>
          </cell>
        </row>
        <row r="10428">
          <cell r="A10428" t="str">
            <v>Z803</v>
          </cell>
          <cell r="B10428" t="str">
            <v>HISTORIA FAMILIAR DE TUMOR DE MAMA</v>
          </cell>
          <cell r="C10428" t="str">
            <v>00</v>
          </cell>
        </row>
        <row r="10429">
          <cell r="A10429" t="str">
            <v>Z804</v>
          </cell>
          <cell r="B10429" t="str">
            <v>HISTORIA FAMILIAR DE TUMOR MALIGNO DE ORGANOS GENITALES</v>
          </cell>
          <cell r="C10429" t="str">
            <v>00</v>
          </cell>
        </row>
        <row r="10430">
          <cell r="A10430" t="str">
            <v>Z805</v>
          </cell>
          <cell r="B10430" t="str">
            <v>HISTORIA FAMILIAR DE TUMOR MALIGNO DE VIAS URINARIAS</v>
          </cell>
          <cell r="C10430" t="str">
            <v>00</v>
          </cell>
        </row>
        <row r="10431">
          <cell r="A10431" t="str">
            <v>Z806</v>
          </cell>
          <cell r="B10431" t="str">
            <v>HISTORIA FAMILIAR DE LEUCEMIA</v>
          </cell>
          <cell r="C10431" t="str">
            <v>00</v>
          </cell>
        </row>
        <row r="10432">
          <cell r="A10432" t="str">
            <v>Z807</v>
          </cell>
          <cell r="B10432" t="str">
            <v>HISTORIA FAMILIAR DE OTROS TUMORES MALIGNOS DEL TEJIDO LINFOIDE, HEM</v>
          </cell>
          <cell r="C10432" t="str">
            <v>00</v>
          </cell>
        </row>
        <row r="10433">
          <cell r="A10433" t="str">
            <v>Z808</v>
          </cell>
          <cell r="B10433" t="str">
            <v>HISTORIA FAMILIAR DE TUMOR MALIGNO DE OTROS ORGANOS O SISTEMAS ESPECIF</v>
          </cell>
          <cell r="C10433" t="str">
            <v>00</v>
          </cell>
        </row>
        <row r="10434">
          <cell r="A10434" t="str">
            <v>Z809</v>
          </cell>
          <cell r="B10434" t="str">
            <v>HISTORIA FAMILIAR DE TUMOR MALIGNO, DE SITIO NO ESPECIFICADO</v>
          </cell>
          <cell r="C10434" t="str">
            <v>00</v>
          </cell>
        </row>
        <row r="10435">
          <cell r="A10435" t="str">
            <v>Z81</v>
          </cell>
          <cell r="B10435" t="str">
            <v>HISTORIA FAMILIAR DE TRASTORNOS MENTALES Y DEL COMPORTAMIENTO</v>
          </cell>
          <cell r="C10435" t="str">
            <v>00</v>
          </cell>
        </row>
        <row r="10436">
          <cell r="A10436" t="str">
            <v>Z810</v>
          </cell>
          <cell r="B10436" t="str">
            <v>HISTORIA FAMILIAR DE RETARDO MENTAL</v>
          </cell>
          <cell r="C10436" t="str">
            <v>00</v>
          </cell>
        </row>
        <row r="10437">
          <cell r="A10437" t="str">
            <v>Z811</v>
          </cell>
          <cell r="B10437" t="str">
            <v>HISTORIA FAMILIAR DE ABUSO DE ALCOHOL</v>
          </cell>
          <cell r="C10437" t="str">
            <v>000</v>
          </cell>
        </row>
        <row r="10438">
          <cell r="A10438" t="str">
            <v>Z812</v>
          </cell>
          <cell r="B10438" t="str">
            <v>HISTORIA FAMILIAR DE ABUSO DEL TABACO</v>
          </cell>
          <cell r="C10438" t="str">
            <v>00</v>
          </cell>
        </row>
        <row r="10439">
          <cell r="A10439" t="str">
            <v>Z813</v>
          </cell>
          <cell r="B10439" t="str">
            <v>HISTORIA FAMILIAR DE ABUSO DE OTRAS SUSTANCIAS PSICOACTIVAS</v>
          </cell>
          <cell r="C10439" t="str">
            <v>00</v>
          </cell>
        </row>
        <row r="10440">
          <cell r="A10440" t="str">
            <v>Z814</v>
          </cell>
          <cell r="B10440" t="str">
            <v>HISTORIA FAMILIAR DE ABUSO DE OTRAS SUSTANCIAS</v>
          </cell>
          <cell r="C10440" t="str">
            <v>00</v>
          </cell>
        </row>
        <row r="10441">
          <cell r="A10441" t="str">
            <v>Z818</v>
          </cell>
          <cell r="B10441" t="str">
            <v>HISTORIA FAMILIAR DE OTROS TRASTORNOS MENTALES Y DEL COMPORTAMIENTO</v>
          </cell>
          <cell r="C10441" t="str">
            <v>00</v>
          </cell>
        </row>
        <row r="10442">
          <cell r="A10442" t="str">
            <v>Z82</v>
          </cell>
          <cell r="B10442" t="str">
            <v>HISTORIA FAMILIAR DE CIERTAS DISCAPACIDADES Y ENFERM. CRONICAS INCAPAC</v>
          </cell>
          <cell r="C10442" t="str">
            <v>00</v>
          </cell>
        </row>
        <row r="10443">
          <cell r="A10443" t="str">
            <v>Z820</v>
          </cell>
          <cell r="B10443" t="str">
            <v>HISTORIA FAMILIAR DE EPILPSIA Y OTRAS ENFERM. DEL SISTEMA NERVIOSO</v>
          </cell>
          <cell r="C10443" t="str">
            <v>00</v>
          </cell>
        </row>
        <row r="10444">
          <cell r="A10444" t="str">
            <v>Z821</v>
          </cell>
          <cell r="B10444" t="str">
            <v>HISTORIA FAMILIAR DE CEGUERA O PERDIDA DE LA VISION</v>
          </cell>
          <cell r="C10444" t="str">
            <v>00</v>
          </cell>
        </row>
        <row r="10445">
          <cell r="A10445" t="str">
            <v>Z822</v>
          </cell>
          <cell r="B10445" t="str">
            <v>HISTORIA FAMILIAR DE SORDERA O PERDIDA DE LA AUDICION</v>
          </cell>
          <cell r="C10445" t="str">
            <v>00</v>
          </cell>
        </row>
        <row r="10446">
          <cell r="A10446" t="str">
            <v>Z823</v>
          </cell>
          <cell r="B10446" t="str">
            <v>HISTORIA FAMILIAR DE APOPLEJIA</v>
          </cell>
          <cell r="C10446" t="str">
            <v>00</v>
          </cell>
        </row>
        <row r="10447">
          <cell r="A10447" t="str">
            <v>Z824</v>
          </cell>
          <cell r="B10447" t="str">
            <v>HISTORIA FAMILIAR DE ENFERMEDAD ISQUEMICA DEL CORAZON Y OTRAS ENF. DEL</v>
          </cell>
          <cell r="C10447" t="str">
            <v>00</v>
          </cell>
        </row>
        <row r="10448">
          <cell r="A10448" t="str">
            <v>Z825</v>
          </cell>
          <cell r="B10448" t="str">
            <v>HISTORIA FAMILIAR DE ASMA Y DE OTRAS ENFERM. CRONICAS DE LAS VIAS RESP</v>
          </cell>
          <cell r="C10448" t="str">
            <v>00</v>
          </cell>
        </row>
        <row r="10449">
          <cell r="A10449" t="str">
            <v>Z826</v>
          </cell>
          <cell r="B10449" t="str">
            <v>HISTORIA FAMILIAR DE ARTRITIS Y OTRAS ENFERM. DEL SISTEMA OSTEMUSC. Y</v>
          </cell>
          <cell r="C10449" t="str">
            <v>00</v>
          </cell>
        </row>
        <row r="10450">
          <cell r="A10450" t="str">
            <v>Z827</v>
          </cell>
          <cell r="B10450" t="str">
            <v>HISTORIA FAMILIAR DE MALFORM. CONG. DEFORM. Y OTRAS ANOMALIAS CROMOSOM</v>
          </cell>
          <cell r="C10450" t="str">
            <v>00</v>
          </cell>
        </row>
        <row r="10451">
          <cell r="A10451" t="str">
            <v>Z828</v>
          </cell>
          <cell r="B10451" t="str">
            <v>HISTORIA FAMILIAR DE OTRAS DISCAPACID. Y ENFERM. CRONICAS INCAPAC. NO</v>
          </cell>
          <cell r="C10451" t="str">
            <v>00</v>
          </cell>
        </row>
        <row r="10452">
          <cell r="A10452" t="str">
            <v>Z83</v>
          </cell>
          <cell r="B10452" t="str">
            <v>HISTORIA FAMILIAR DE OTROS TRASTORNOS ESPECIFICADOS</v>
          </cell>
          <cell r="C10452" t="str">
            <v>00</v>
          </cell>
        </row>
        <row r="10453">
          <cell r="A10453" t="str">
            <v>Z830</v>
          </cell>
          <cell r="B10453" t="str">
            <v>HISTORIA FAMILIAR DE INFECCION POR EL VIRUS DE LA INMUNODEF. HUMANA (V</v>
          </cell>
          <cell r="C10453" t="str">
            <v>00</v>
          </cell>
        </row>
        <row r="10454">
          <cell r="A10454" t="str">
            <v>Z831</v>
          </cell>
          <cell r="B10454" t="str">
            <v>HISTORIA FAMILIAR DE OTRAS ENFERM. INFECCIOSAS Y PARASITARIAS</v>
          </cell>
          <cell r="C10454" t="str">
            <v>00</v>
          </cell>
        </row>
        <row r="10455">
          <cell r="A10455" t="str">
            <v>Z832</v>
          </cell>
          <cell r="B10455" t="str">
            <v>HISTORIA FAMILIAR DE ENFERM. DE LA SANGRE Y DE LOS ORGANOS HEMTOPOY</v>
          </cell>
          <cell r="C10455" t="str">
            <v>00</v>
          </cell>
        </row>
        <row r="10456">
          <cell r="A10456" t="str">
            <v>Z833</v>
          </cell>
          <cell r="B10456" t="str">
            <v>HISTORIA FAMILIAR DE DIABETES MELLITUS</v>
          </cell>
          <cell r="C10456" t="str">
            <v>00</v>
          </cell>
        </row>
        <row r="10457">
          <cell r="A10457" t="str">
            <v>Z834</v>
          </cell>
          <cell r="B10457" t="str">
            <v>HISTORIA FAMILIAR DE OTRAS ENFERM. ENDOCRINAS, NUTRIC. Y METABOLICAS</v>
          </cell>
          <cell r="C10457" t="str">
            <v>00</v>
          </cell>
        </row>
        <row r="10458">
          <cell r="A10458" t="str">
            <v>Z835</v>
          </cell>
          <cell r="B10458" t="str">
            <v>HISTORIA FAMILIAR DE TRASTORNOS DE LOS OJOS Y DE LOS OIDOS</v>
          </cell>
          <cell r="C10458" t="str">
            <v>00</v>
          </cell>
        </row>
        <row r="10459">
          <cell r="A10459" t="str">
            <v>Z836</v>
          </cell>
          <cell r="B10459" t="str">
            <v>HISTORIA FAMILIAR DE ENFERMEDADES DEL SISTEMA RESPIRATORIO</v>
          </cell>
          <cell r="C10459" t="str">
            <v>00</v>
          </cell>
        </row>
        <row r="10460">
          <cell r="A10460" t="str">
            <v>Z837</v>
          </cell>
          <cell r="B10460" t="str">
            <v>HISTORIA FAMILIAR DE ENFERMEDADES DEL SISTEMA DIGESTIVO</v>
          </cell>
          <cell r="C10460" t="str">
            <v>00</v>
          </cell>
        </row>
        <row r="10461">
          <cell r="A10461" t="str">
            <v>Z84</v>
          </cell>
          <cell r="B10461" t="str">
            <v>HISTORIA FAMILIAR DE OTRAS AFECCIONES</v>
          </cell>
          <cell r="C10461" t="str">
            <v>00</v>
          </cell>
        </row>
        <row r="10462">
          <cell r="A10462" t="str">
            <v>Z840</v>
          </cell>
          <cell r="B10462" t="str">
            <v>HISTORIA FAMILIAR DE ENFERM. DE LA PIEL Y DEL TEJIDO SUBCUTANEO</v>
          </cell>
          <cell r="C10462" t="str">
            <v>00</v>
          </cell>
        </row>
        <row r="10463">
          <cell r="A10463" t="str">
            <v>Z841</v>
          </cell>
          <cell r="B10463" t="str">
            <v>HISTORIA FAMILIAR DE TRASTORNOS DEL RIÑON Y DEL URETER</v>
          </cell>
          <cell r="C10463" t="str">
            <v>00</v>
          </cell>
        </row>
        <row r="10464">
          <cell r="A10464" t="str">
            <v>Z842</v>
          </cell>
          <cell r="B10464" t="str">
            <v>HISTORIA FAMILIAR DE OTRAS ENFERMEDADES DEL SISTEMA GENITOURINARIO</v>
          </cell>
          <cell r="C10464" t="str">
            <v>00</v>
          </cell>
        </row>
        <row r="10465">
          <cell r="A10465" t="str">
            <v>Z843</v>
          </cell>
          <cell r="B10465" t="str">
            <v>HISTORIA FAMILIAR DE CONSANGUINIDAD</v>
          </cell>
          <cell r="C10465" t="str">
            <v>00</v>
          </cell>
        </row>
        <row r="10466">
          <cell r="A10466" t="str">
            <v>Z848</v>
          </cell>
          <cell r="B10466" t="str">
            <v>HISTORIA FAMILIAR DE OTRAS AFECCIONES ESPECIFICADAS</v>
          </cell>
          <cell r="C10466" t="str">
            <v>00</v>
          </cell>
        </row>
        <row r="10467">
          <cell r="A10467" t="str">
            <v>Z85</v>
          </cell>
          <cell r="B10467" t="str">
            <v>HISTORIA PERSONAL DE TUMOR MALIGNO</v>
          </cell>
          <cell r="C10467" t="str">
            <v>00</v>
          </cell>
        </row>
        <row r="10468">
          <cell r="A10468" t="str">
            <v>Z850</v>
          </cell>
          <cell r="B10468" t="str">
            <v>HISTORIA PERSONAL DE TUMOR MALIGNO DE ORGANOS DIGESTIVOS</v>
          </cell>
          <cell r="C10468" t="str">
            <v>00</v>
          </cell>
        </row>
        <row r="10469">
          <cell r="A10469" t="str">
            <v>Z851</v>
          </cell>
          <cell r="B10469" t="str">
            <v>HISTORIA PERSONAL DE TUMOR MALIGNO DE TRAQUEA, BRONQUIOS Y PULMON</v>
          </cell>
          <cell r="C10469" t="str">
            <v>00</v>
          </cell>
        </row>
        <row r="10470">
          <cell r="A10470" t="str">
            <v>Z852</v>
          </cell>
          <cell r="B10470" t="str">
            <v>HISTORIA PERSONAL DE TUMOR MALIGNO DE OTROS ORGANOS RESPIRATORIOS E IN</v>
          </cell>
          <cell r="C10470" t="str">
            <v>00</v>
          </cell>
        </row>
        <row r="10471">
          <cell r="A10471" t="str">
            <v>Z853</v>
          </cell>
          <cell r="B10471" t="str">
            <v>HISTORIA PERSONAL DE TUMOR MALIGNO DE MAMA</v>
          </cell>
          <cell r="C10471" t="str">
            <v>00</v>
          </cell>
        </row>
        <row r="10472">
          <cell r="A10472" t="str">
            <v>Z854</v>
          </cell>
          <cell r="B10472" t="str">
            <v>HISTORIA PERSONAL DE TUMOR MALIGNO DE ORGANOS GENITALES</v>
          </cell>
          <cell r="C10472" t="str">
            <v>00</v>
          </cell>
        </row>
        <row r="10473">
          <cell r="A10473" t="str">
            <v>Z855</v>
          </cell>
          <cell r="B10473" t="str">
            <v>HISTORIA PERSONAL DE TUMOR MALIGNO DE VIAS URINARIAS</v>
          </cell>
          <cell r="C10473" t="str">
            <v>00</v>
          </cell>
        </row>
        <row r="10474">
          <cell r="A10474" t="str">
            <v>Z856</v>
          </cell>
          <cell r="B10474" t="str">
            <v>HISTORIA PERSONAL DE LEUCEMIA</v>
          </cell>
          <cell r="C10474" t="str">
            <v>00</v>
          </cell>
        </row>
        <row r="10475">
          <cell r="A10475" t="str">
            <v>Z857</v>
          </cell>
          <cell r="B10475" t="str">
            <v>HISTORIA PERSONAL DE OTROS TUMORES MALIGNOS DEL TEJIDO LINFOIDE, HEMAT</v>
          </cell>
          <cell r="C10475" t="str">
            <v>00</v>
          </cell>
        </row>
        <row r="10476">
          <cell r="A10476" t="str">
            <v>Z858</v>
          </cell>
          <cell r="B10476" t="str">
            <v>HISTORIA PERSONAL DE TUMOR MALIGNO DE OTROS ORGANOS Y SISTEMAS</v>
          </cell>
          <cell r="C10476" t="str">
            <v>00</v>
          </cell>
        </row>
        <row r="10477">
          <cell r="A10477" t="str">
            <v>Z859</v>
          </cell>
          <cell r="B10477" t="str">
            <v>HISTORIA PERSONAL DE TUMOR MALIGNO, DE SITIO NO ESPECIFICADO</v>
          </cell>
          <cell r="C10477" t="str">
            <v>00</v>
          </cell>
        </row>
        <row r="10478">
          <cell r="A10478" t="str">
            <v>Z86</v>
          </cell>
          <cell r="B10478" t="str">
            <v>HISTORIA PERSONAL DE ALGUNAS OTRAS ENFERMEDADES</v>
          </cell>
          <cell r="C10478" t="str">
            <v>00</v>
          </cell>
        </row>
        <row r="10479">
          <cell r="A10479" t="str">
            <v>Z860</v>
          </cell>
          <cell r="B10479" t="str">
            <v>HISTORIA PERSONAL DE OTROS TUMORES</v>
          </cell>
          <cell r="C10479" t="str">
            <v>00</v>
          </cell>
        </row>
        <row r="10480">
          <cell r="A10480" t="str">
            <v>Z861</v>
          </cell>
          <cell r="B10480" t="str">
            <v>HISTORIA PERSONAL DE ENFERMEDADES INFECCIOSAS Y PARASITARIAS</v>
          </cell>
          <cell r="C10480" t="str">
            <v>00</v>
          </cell>
        </row>
        <row r="10481">
          <cell r="A10481" t="str">
            <v>Z862</v>
          </cell>
          <cell r="B10481" t="str">
            <v>HISTORIA PERSONAL DE ENFERM. DE LA SANGRE Y DE LOS ORGANOS HEMTPOY</v>
          </cell>
          <cell r="C10481" t="str">
            <v>00</v>
          </cell>
        </row>
        <row r="10482">
          <cell r="A10482" t="str">
            <v>Z863</v>
          </cell>
          <cell r="B10482" t="str">
            <v>HISTORIA PERSONAL DE ENFERM. ENDOCRINAS, NUTRICIONALES Y METABOLICAS</v>
          </cell>
          <cell r="C10482" t="str">
            <v>00</v>
          </cell>
        </row>
        <row r="10483">
          <cell r="A10483" t="str">
            <v>Z864</v>
          </cell>
          <cell r="B10483" t="str">
            <v>HISTORIA PERSONAL DE ABUSO DE SUSTANCIAS PSICOACTIVAS</v>
          </cell>
          <cell r="C10483" t="str">
            <v>00</v>
          </cell>
        </row>
        <row r="10484">
          <cell r="A10484" t="str">
            <v>Z865</v>
          </cell>
          <cell r="B10484" t="str">
            <v>HISTORIA PERSONAL DE OTROS TRASTORNOS MENTALES O DEL COMPORTAMIENTO</v>
          </cell>
          <cell r="C10484" t="str">
            <v>00</v>
          </cell>
        </row>
        <row r="10485">
          <cell r="A10485" t="str">
            <v>Z866</v>
          </cell>
          <cell r="B10485" t="str">
            <v>HISTORIA PERSONAL DE ENFERM. DEL SISTEMA NERVIOSO Y DE LOS ORGAN. DE L</v>
          </cell>
          <cell r="C10485" t="str">
            <v>00</v>
          </cell>
        </row>
        <row r="10486">
          <cell r="A10486" t="str">
            <v>Z867</v>
          </cell>
          <cell r="B10486" t="str">
            <v>HISTORIA PERSONAL DE ENFERMEDADES DEL SISTEMA CIRCULATORIO</v>
          </cell>
          <cell r="C10486" t="str">
            <v>00</v>
          </cell>
        </row>
        <row r="10487">
          <cell r="A10487" t="str">
            <v>Z87</v>
          </cell>
          <cell r="B10487" t="str">
            <v>HISTORIA PERSONAL DE OTRAS ENFERMEDADES Y AFECCIONES</v>
          </cell>
          <cell r="C10487" t="str">
            <v>00</v>
          </cell>
        </row>
        <row r="10488">
          <cell r="A10488" t="str">
            <v>Z870</v>
          </cell>
          <cell r="B10488" t="str">
            <v>HISTORIA PERSONAL DE ENFERMEDADES DEL SISTEMA RESPIRATORIO</v>
          </cell>
          <cell r="C10488" t="str">
            <v>00</v>
          </cell>
        </row>
        <row r="10489">
          <cell r="A10489" t="str">
            <v>Z871</v>
          </cell>
          <cell r="B10489" t="str">
            <v>HISTORIA PERSONAL DE ENFERMEDADES DEL SISTEMA DIGESTIVO</v>
          </cell>
          <cell r="C10489" t="str">
            <v>00</v>
          </cell>
        </row>
        <row r="10490">
          <cell r="A10490" t="str">
            <v>Z872</v>
          </cell>
          <cell r="B10490" t="str">
            <v>HISTORIA PERSONAL DE ENFERMEDADES DE LA PIEL Y DEL TEJIDO SUBCUTANEO</v>
          </cell>
          <cell r="C10490" t="str">
            <v>00</v>
          </cell>
        </row>
        <row r="10491">
          <cell r="A10491" t="str">
            <v>Z873</v>
          </cell>
          <cell r="B10491" t="str">
            <v>HISTORIA PERSONAL DE ENFERM. DEL SISTEMA OSTEOMUSCULAR Y DEL TEJ. CONJ</v>
          </cell>
          <cell r="C10491" t="str">
            <v>00</v>
          </cell>
        </row>
        <row r="10492">
          <cell r="A10492" t="str">
            <v>Z874</v>
          </cell>
          <cell r="B10492" t="str">
            <v>HISTORIA PERSONAL DE ENFERMEDADES DEL SISTEMA GENITOURINARIO</v>
          </cell>
          <cell r="C10492" t="str">
            <v>00</v>
          </cell>
        </row>
        <row r="10493">
          <cell r="A10493" t="str">
            <v>Z875</v>
          </cell>
          <cell r="B10493" t="str">
            <v>HISTORIA PERSONAL DE COMPLICACIONES DEL EMBARAZO, DEL PARTO Y DEL PUER</v>
          </cell>
          <cell r="C10493" t="str">
            <v>00</v>
          </cell>
        </row>
        <row r="10494">
          <cell r="A10494" t="str">
            <v>Z876</v>
          </cell>
          <cell r="B10494" t="str">
            <v>HISTORIA PERSONAL DE CIERTAS AFECCIONES ORIGINADAS EN EL PERIODO PERIN</v>
          </cell>
          <cell r="C10494" t="str">
            <v>00</v>
          </cell>
        </row>
        <row r="10495">
          <cell r="A10495" t="str">
            <v>Z877</v>
          </cell>
          <cell r="B10495" t="str">
            <v>HISTORIA PERSONAL DE MALFORM. CONG. DEFORM. Y ANOMALIAS CROMOSOMICAS</v>
          </cell>
          <cell r="C10495" t="str">
            <v>00</v>
          </cell>
        </row>
        <row r="10496">
          <cell r="A10496" t="str">
            <v>Z878</v>
          </cell>
          <cell r="B10496" t="str">
            <v>HISTORIA PERSONAL DE OTRAS AFECCIONES ESPECIFICADAS</v>
          </cell>
          <cell r="C10496" t="str">
            <v>00</v>
          </cell>
        </row>
        <row r="10497">
          <cell r="A10497" t="str">
            <v>Z88</v>
          </cell>
          <cell r="B10497" t="str">
            <v>HISTORIA PERSONAL DE ALERGIA A DROGAS, MEDICAMENTOS Y SUSTANCIAS BIOLO</v>
          </cell>
          <cell r="C10497" t="str">
            <v>00</v>
          </cell>
        </row>
        <row r="10498">
          <cell r="A10498" t="str">
            <v>Z880</v>
          </cell>
          <cell r="B10498" t="str">
            <v>HISTORIA PERSONAL DE ALERGIA A PENICILINA</v>
          </cell>
          <cell r="C10498" t="str">
            <v>00</v>
          </cell>
        </row>
        <row r="10499">
          <cell r="A10499" t="str">
            <v>Z881</v>
          </cell>
          <cell r="B10499" t="str">
            <v>HISTORIA PERSONAL DE ALERGIA A OTROS AGENTES ANTIBIOTICOS</v>
          </cell>
          <cell r="C10499" t="str">
            <v>00</v>
          </cell>
        </row>
        <row r="10500">
          <cell r="A10500" t="str">
            <v>Z882</v>
          </cell>
          <cell r="B10500" t="str">
            <v>HISTORIA PERSONAL DE ALERGIA A SULFONAMIDAS</v>
          </cell>
          <cell r="C10500" t="str">
            <v>00</v>
          </cell>
        </row>
        <row r="10501">
          <cell r="A10501" t="str">
            <v>Z883</v>
          </cell>
          <cell r="B10501" t="str">
            <v>HISTORIA PERSONAL DE ALERGIA A OTROS AGENTES ANTIINFECCIOSOS</v>
          </cell>
          <cell r="C10501" t="str">
            <v>00</v>
          </cell>
        </row>
        <row r="10502">
          <cell r="A10502" t="str">
            <v>Z884</v>
          </cell>
          <cell r="B10502" t="str">
            <v>HISTORIA PERSONAL DE ALERGIA A AGENTE ANESTESICO</v>
          </cell>
          <cell r="C10502" t="str">
            <v>00</v>
          </cell>
        </row>
        <row r="10503">
          <cell r="A10503" t="str">
            <v>Z885</v>
          </cell>
          <cell r="B10503" t="str">
            <v>HISTORIA PERSONAL DE ALERGIA A AGENTE NARCOTICO</v>
          </cell>
          <cell r="C10503" t="str">
            <v>00</v>
          </cell>
        </row>
        <row r="10504">
          <cell r="A10504" t="str">
            <v>Z886</v>
          </cell>
          <cell r="B10504" t="str">
            <v>HISTORIA PERSONAL DE ALERGIA A AGENTE ANALGESICO</v>
          </cell>
          <cell r="C10504" t="str">
            <v>00</v>
          </cell>
        </row>
        <row r="10505">
          <cell r="A10505" t="str">
            <v>Z887</v>
          </cell>
          <cell r="B10505" t="str">
            <v>HISTORIA PERSONAL DE ALERGIA A  SUERO O VACUNA</v>
          </cell>
          <cell r="C10505" t="str">
            <v>00</v>
          </cell>
        </row>
        <row r="10506">
          <cell r="A10506" t="str">
            <v>Z888</v>
          </cell>
          <cell r="B10506" t="str">
            <v>HISTORIA PERSONAL DE ALERGIA A OTRAS DROGAS, MEDICAM. Y SUSTANC. BIOLO</v>
          </cell>
          <cell r="C10506" t="str">
            <v>00</v>
          </cell>
        </row>
        <row r="10507">
          <cell r="A10507" t="str">
            <v>Z889</v>
          </cell>
          <cell r="B10507" t="str">
            <v>HISTORIA PERSONAL DE ALERGIA A DROGAS, MEDIC. Y SUST. BIOLOG. NO ESPEC</v>
          </cell>
          <cell r="C10507" t="str">
            <v>00</v>
          </cell>
        </row>
        <row r="10508">
          <cell r="A10508" t="str">
            <v>Z89</v>
          </cell>
          <cell r="B10508" t="str">
            <v>AUSENCIA ADQUIRIDA DE MIEMBROS</v>
          </cell>
          <cell r="C10508" t="str">
            <v>00</v>
          </cell>
        </row>
        <row r="10509">
          <cell r="A10509" t="str">
            <v>Z890</v>
          </cell>
          <cell r="B10509" t="str">
            <v>AUSENCIA ADQUIRIDA DE DEDO(S), (INCLUSO EL PUGAR) UNILATERAL</v>
          </cell>
          <cell r="C10509" t="str">
            <v>00</v>
          </cell>
        </row>
        <row r="10510">
          <cell r="A10510" t="str">
            <v>Z891</v>
          </cell>
          <cell r="B10510" t="str">
            <v>AUSENCIA ADQUIRIDA DE MANO Y MUÑECA</v>
          </cell>
          <cell r="C10510" t="str">
            <v>00</v>
          </cell>
        </row>
        <row r="10511">
          <cell r="A10511" t="str">
            <v>Z892</v>
          </cell>
          <cell r="B10511" t="str">
            <v>AUSENCIA ADQUIRIDA DE MIEMBRO SUPERIOR POR ARRIBA DE LA MUÑECA</v>
          </cell>
          <cell r="C10511" t="str">
            <v>00</v>
          </cell>
        </row>
        <row r="10512">
          <cell r="A10512" t="str">
            <v>Z893</v>
          </cell>
          <cell r="B10512" t="str">
            <v>AUSENCIA ADQUIRIDA DE AMBOS MIEMBROS SUPERIORES (CUALQUIER NIVEL)</v>
          </cell>
          <cell r="C10512" t="str">
            <v>00</v>
          </cell>
        </row>
        <row r="10513">
          <cell r="A10513" t="str">
            <v>Z894</v>
          </cell>
          <cell r="B10513" t="str">
            <v>AUSENCIA ADQUIRIDA DE PIE Y TOBILLO</v>
          </cell>
          <cell r="C10513" t="str">
            <v>00</v>
          </cell>
        </row>
        <row r="10514">
          <cell r="A10514" t="str">
            <v>Z895</v>
          </cell>
          <cell r="B10514" t="str">
            <v>AUESNCIA ADQUIRIDA DE PIERNA A NIVEL DE O DEBAJO DE LA RODILLA</v>
          </cell>
          <cell r="C10514" t="str">
            <v>00</v>
          </cell>
        </row>
        <row r="10515">
          <cell r="A10515" t="str">
            <v>Z896</v>
          </cell>
          <cell r="B10515" t="str">
            <v>AUSENCIA ADQUIRIDA DE PIERNA POR ARRIBA DE LA RODILLA</v>
          </cell>
          <cell r="C10515" t="str">
            <v>00</v>
          </cell>
        </row>
        <row r="10516">
          <cell r="A10516" t="str">
            <v>Z897</v>
          </cell>
          <cell r="B10516" t="str">
            <v>AUSENCIA ADQUIRIDA DE AMBOS MIEMBROS INFERIORES (CUALQUIER NIVEL, EXCE</v>
          </cell>
          <cell r="C10516" t="str">
            <v>00</v>
          </cell>
        </row>
        <row r="10517">
          <cell r="A10517" t="str">
            <v>Z898</v>
          </cell>
          <cell r="B10517" t="str">
            <v>AUSENCIA ADQUIRIDA DE MIEMBROS SUPERIORES E INFERIORES (CUALQ. NIVEL)</v>
          </cell>
          <cell r="C10517" t="str">
            <v>00</v>
          </cell>
        </row>
        <row r="10518">
          <cell r="A10518" t="str">
            <v>Z899</v>
          </cell>
          <cell r="B10518" t="str">
            <v>AUSENCIA ADQUIRIDA DE MIEMBROS NO ESPECIFICADOS</v>
          </cell>
          <cell r="C10518" t="str">
            <v>00</v>
          </cell>
        </row>
        <row r="10519">
          <cell r="A10519" t="str">
            <v>Z90</v>
          </cell>
          <cell r="B10519" t="str">
            <v>AUSENCIA ADQUIRIDA DE ORGANOS, NO CLASIFICADA EN OTRA PARTE</v>
          </cell>
          <cell r="C10519" t="str">
            <v>00</v>
          </cell>
        </row>
        <row r="10520">
          <cell r="A10520" t="str">
            <v>Z900</v>
          </cell>
          <cell r="B10520" t="str">
            <v>AUSENCIA ADQUIRIDA DE PARTE DE LA CABEZA Y DEL CUELLO</v>
          </cell>
          <cell r="C10520" t="str">
            <v>00</v>
          </cell>
        </row>
        <row r="10521">
          <cell r="A10521" t="str">
            <v>Z901</v>
          </cell>
          <cell r="B10521" t="str">
            <v>AUSENCIA ADQUIRIDA DE MAMA(S)</v>
          </cell>
          <cell r="C10521" t="str">
            <v>00</v>
          </cell>
        </row>
        <row r="10522">
          <cell r="A10522" t="str">
            <v>Z902</v>
          </cell>
          <cell r="B10522" t="str">
            <v>AUSENCIA ADQUIRIDA (DE PARTE) DEL PULMON</v>
          </cell>
          <cell r="C10522" t="str">
            <v>00</v>
          </cell>
        </row>
        <row r="10523">
          <cell r="A10523" t="str">
            <v>Z903</v>
          </cell>
          <cell r="B10523" t="str">
            <v>AUSENCIA ADQUIRIDA DE PARTE DEL ESTOMAGO</v>
          </cell>
          <cell r="C10523" t="str">
            <v>00</v>
          </cell>
        </row>
        <row r="10524">
          <cell r="A10524" t="str">
            <v>Z904</v>
          </cell>
          <cell r="B10524" t="str">
            <v>AUSENCIA ADQUIRIDA DE OTRAS PARTES DEL TUBO DIGESTIVO</v>
          </cell>
          <cell r="C10524" t="str">
            <v>00</v>
          </cell>
        </row>
        <row r="10525">
          <cell r="A10525" t="str">
            <v>Z905</v>
          </cell>
          <cell r="B10525" t="str">
            <v>AUSENCIA ADQUIRIDA DE RIÑON</v>
          </cell>
          <cell r="C10525" t="str">
            <v>00</v>
          </cell>
        </row>
        <row r="10526">
          <cell r="A10526" t="str">
            <v>Z906</v>
          </cell>
          <cell r="B10526" t="str">
            <v>AUSENCIA ADQUIRIDA DE OTRAS PARTES DE LAS VIAS URINARIAS</v>
          </cell>
          <cell r="C10526" t="str">
            <v>00</v>
          </cell>
        </row>
        <row r="10527">
          <cell r="A10527" t="str">
            <v>Z907</v>
          </cell>
          <cell r="B10527" t="str">
            <v>AUSENCIA ADQUIRIDA DE ORGANO(S) GENITAL(ES)</v>
          </cell>
          <cell r="C10527" t="str">
            <v>00</v>
          </cell>
        </row>
        <row r="10528">
          <cell r="A10528" t="str">
            <v>Z908</v>
          </cell>
          <cell r="B10528" t="str">
            <v>AUSENCIA ADQUIRIDA DE OTROS ORGANOS</v>
          </cell>
          <cell r="C10528" t="str">
            <v>00</v>
          </cell>
        </row>
        <row r="10529">
          <cell r="A10529" t="str">
            <v>Z91</v>
          </cell>
          <cell r="B10529" t="str">
            <v>HISTORIA PERSONAL DE FACTORES DE RIESGO, NO CLASIFICADOS EN OTRA PARTE</v>
          </cell>
          <cell r="C10529" t="str">
            <v>00</v>
          </cell>
        </row>
        <row r="10530">
          <cell r="A10530" t="str">
            <v>Z910</v>
          </cell>
          <cell r="B10530" t="str">
            <v>HISTORIA PERSONAL DE ALERGIA, NO DEBIDA A DROGAS Y A SUSTANCIAS BIOLOG</v>
          </cell>
          <cell r="C10530" t="str">
            <v>00</v>
          </cell>
        </row>
        <row r="10531">
          <cell r="A10531" t="str">
            <v>Z911</v>
          </cell>
          <cell r="B10531" t="str">
            <v>HISTORIA PERSONAL DE INCUMPLIMIENTO DEL REGIMEN O TRATAMIENTO MEDICO</v>
          </cell>
          <cell r="C10531" t="str">
            <v>00</v>
          </cell>
        </row>
        <row r="10532">
          <cell r="A10532" t="str">
            <v>Z912</v>
          </cell>
          <cell r="B10532" t="str">
            <v>HISTORIA PERSONAL DE HIGIENE PERSONAL DEFICIENTE</v>
          </cell>
          <cell r="C10532" t="str">
            <v>00</v>
          </cell>
        </row>
        <row r="10533">
          <cell r="A10533" t="str">
            <v>Z913</v>
          </cell>
          <cell r="B10533" t="str">
            <v>HISTORIA PERSONAL DE CICLO SUEÑO-VIGILIA NO SALUDABLE</v>
          </cell>
          <cell r="C10533" t="str">
            <v>00</v>
          </cell>
        </row>
        <row r="10534">
          <cell r="A10534" t="str">
            <v>Z914</v>
          </cell>
          <cell r="B10534" t="str">
            <v>HISTORIA PERSONAL DE TRAUMA PSICOLOGICO, NO CLASIFICADO EN OTRA PARTE</v>
          </cell>
          <cell r="C10534" t="str">
            <v>00</v>
          </cell>
        </row>
        <row r="10535">
          <cell r="A10535" t="str">
            <v>Z915</v>
          </cell>
          <cell r="B10535" t="str">
            <v>HISTORIA PERSONAL DE LESION AUTOINFLIGIDA INTENCIONALMENTE</v>
          </cell>
          <cell r="C10535" t="str">
            <v>00</v>
          </cell>
        </row>
        <row r="10536">
          <cell r="A10536" t="str">
            <v>Z916</v>
          </cell>
          <cell r="B10536" t="str">
            <v>HISTORIA PERSONAL DE OTRO TRAUMA FISICO</v>
          </cell>
          <cell r="C10536" t="str">
            <v>00</v>
          </cell>
        </row>
        <row r="10537">
          <cell r="A10537" t="str">
            <v>Z918</v>
          </cell>
          <cell r="B10537" t="str">
            <v>HISTORIA PERSONAL DE OTROS FACTORES DE RIESGO, NO CLASIFICADOS EN OTRA</v>
          </cell>
          <cell r="C10537" t="str">
            <v>00</v>
          </cell>
        </row>
        <row r="10538">
          <cell r="A10538" t="str">
            <v>Z92</v>
          </cell>
          <cell r="B10538" t="str">
            <v>HISTORIA PERSONAL DE TRATAMIENTO MEDICO</v>
          </cell>
          <cell r="C10538" t="str">
            <v>00</v>
          </cell>
        </row>
        <row r="10539">
          <cell r="A10539" t="str">
            <v>Z920</v>
          </cell>
          <cell r="B10539" t="str">
            <v>HISTORIA PERSONAL DE ANTICONCEPCION</v>
          </cell>
          <cell r="C10539" t="str">
            <v>00</v>
          </cell>
        </row>
        <row r="10540">
          <cell r="A10540" t="str">
            <v>Z921</v>
          </cell>
          <cell r="B10540" t="str">
            <v>HISTORIA PERSONAL DE USO (PRESENTE) DE ANTICOAGULANTES POR LARGO TIEMP</v>
          </cell>
          <cell r="C10540" t="str">
            <v>00</v>
          </cell>
        </row>
        <row r="10541">
          <cell r="A10541" t="str">
            <v>Z922</v>
          </cell>
          <cell r="B10541" t="str">
            <v>HISTORIA PERSONAL DE USO (PRESENTE) DE OTROS MEDICAM. POR LARGO TIEMPO</v>
          </cell>
          <cell r="C10541" t="str">
            <v>00</v>
          </cell>
        </row>
        <row r="10542">
          <cell r="A10542" t="str">
            <v>Z923</v>
          </cell>
          <cell r="B10542" t="str">
            <v>HISTORIA PERSONAL DE IRRADIACION</v>
          </cell>
          <cell r="C10542" t="str">
            <v>00</v>
          </cell>
        </row>
        <row r="10543">
          <cell r="A10543" t="str">
            <v>Z924</v>
          </cell>
          <cell r="B10543" t="str">
            <v>HISTORIA PERSONAL DE CIRUGIA MAYOR, NO CLASIFICADA EN OTRA PARTE</v>
          </cell>
          <cell r="C10543" t="str">
            <v>00</v>
          </cell>
        </row>
        <row r="10544">
          <cell r="A10544" t="str">
            <v>Z925</v>
          </cell>
          <cell r="B10544" t="str">
            <v>HISTORIA PERSONAL DE MEDIDAS DE REHABILITACION</v>
          </cell>
          <cell r="C10544" t="str">
            <v>00</v>
          </cell>
        </row>
        <row r="10545">
          <cell r="A10545" t="str">
            <v>Z928</v>
          </cell>
          <cell r="B10545" t="str">
            <v>HISTORIA PERSONAL DE OTROS TRATAMIENTOS MEDICOS</v>
          </cell>
          <cell r="C10545" t="str">
            <v>00</v>
          </cell>
        </row>
        <row r="10546">
          <cell r="A10546" t="str">
            <v>Z929</v>
          </cell>
          <cell r="B10546" t="str">
            <v>HISTORIA PERSONAL DE TRATAMIENTO MEDICO NO ESPECIFICADO</v>
          </cell>
          <cell r="C10546" t="str">
            <v>00</v>
          </cell>
        </row>
        <row r="10547">
          <cell r="A10547" t="str">
            <v>Z93</v>
          </cell>
          <cell r="B10547" t="str">
            <v>ABERTURAS ARTIFICIALES</v>
          </cell>
          <cell r="C10547" t="str">
            <v>00</v>
          </cell>
        </row>
        <row r="10548">
          <cell r="A10548" t="str">
            <v>Z930</v>
          </cell>
          <cell r="B10548" t="str">
            <v>TRAQUEOSTOMIA</v>
          </cell>
          <cell r="C10548" t="str">
            <v>00</v>
          </cell>
        </row>
        <row r="10549">
          <cell r="A10549" t="str">
            <v>Z931</v>
          </cell>
          <cell r="B10549" t="str">
            <v>GASTROSTOMIA</v>
          </cell>
          <cell r="C10549" t="str">
            <v>00</v>
          </cell>
        </row>
        <row r="10550">
          <cell r="A10550" t="str">
            <v>Z932</v>
          </cell>
          <cell r="B10550" t="str">
            <v>ILEOSTOMIA</v>
          </cell>
          <cell r="C10550" t="str">
            <v>00</v>
          </cell>
        </row>
        <row r="10551">
          <cell r="A10551" t="str">
            <v>Z933</v>
          </cell>
          <cell r="B10551" t="str">
            <v>COLOSTOMIA</v>
          </cell>
          <cell r="C10551" t="str">
            <v>00</v>
          </cell>
        </row>
        <row r="10552">
          <cell r="A10552" t="str">
            <v>Z934</v>
          </cell>
          <cell r="B10552" t="str">
            <v>OTROS ORIFICIOS ARTIFICIALES DEL TUBO GASTROINTESTINAL</v>
          </cell>
          <cell r="C10552" t="str">
            <v>00</v>
          </cell>
        </row>
        <row r="10553">
          <cell r="A10553" t="str">
            <v>Z935</v>
          </cell>
          <cell r="B10553" t="str">
            <v>CISTOSTOMIA</v>
          </cell>
          <cell r="C10553" t="str">
            <v>00</v>
          </cell>
        </row>
        <row r="10554">
          <cell r="A10554" t="str">
            <v>Z936</v>
          </cell>
          <cell r="B10554" t="str">
            <v>OTROS ORIFICIOS ARTIFICIALES DE LAS VIAS URINARIAS</v>
          </cell>
          <cell r="C10554" t="str">
            <v>00</v>
          </cell>
        </row>
        <row r="10555">
          <cell r="A10555" t="str">
            <v>Z938</v>
          </cell>
          <cell r="B10555" t="str">
            <v>OTRAS ABERTURAS ARTIFICIALES</v>
          </cell>
          <cell r="C10555" t="str">
            <v>00</v>
          </cell>
        </row>
        <row r="10556">
          <cell r="A10556" t="str">
            <v>Z939</v>
          </cell>
          <cell r="B10556" t="str">
            <v>ABERTURA ARTIFICIAL, NO ESPECIFICADA</v>
          </cell>
          <cell r="C10556" t="str">
            <v>00</v>
          </cell>
        </row>
        <row r="10557">
          <cell r="A10557" t="str">
            <v>Z94</v>
          </cell>
          <cell r="B10557" t="str">
            <v>ORGANOS Y TEJIDOS TRASPLANTADOS</v>
          </cell>
          <cell r="C10557" t="str">
            <v>00</v>
          </cell>
        </row>
        <row r="10558">
          <cell r="A10558" t="str">
            <v>Z940</v>
          </cell>
          <cell r="B10558" t="str">
            <v>TRASPLANTE DE RIÑON</v>
          </cell>
          <cell r="C10558" t="str">
            <v>00</v>
          </cell>
        </row>
        <row r="10559">
          <cell r="A10559" t="str">
            <v>Z941</v>
          </cell>
          <cell r="B10559" t="str">
            <v>TRASPLANTE DE CORAZON</v>
          </cell>
          <cell r="C10559" t="str">
            <v>00</v>
          </cell>
        </row>
        <row r="10560">
          <cell r="A10560" t="str">
            <v>Z942</v>
          </cell>
          <cell r="B10560" t="str">
            <v>TRASPLANTE DE PULMON</v>
          </cell>
          <cell r="C10560" t="str">
            <v>00</v>
          </cell>
        </row>
        <row r="10561">
          <cell r="A10561" t="str">
            <v>Z943</v>
          </cell>
          <cell r="B10561" t="str">
            <v>TRASPLANTE DE CORAZON Y PULMONES</v>
          </cell>
          <cell r="C10561" t="str">
            <v>00</v>
          </cell>
        </row>
        <row r="10562">
          <cell r="A10562" t="str">
            <v>Z944</v>
          </cell>
          <cell r="B10562" t="str">
            <v>TRASPLANTE DE HIGADO</v>
          </cell>
          <cell r="C10562" t="str">
            <v>00</v>
          </cell>
        </row>
        <row r="10563">
          <cell r="A10563" t="str">
            <v>Z945</v>
          </cell>
          <cell r="B10563" t="str">
            <v>TRASPLANTE DE PIEL</v>
          </cell>
          <cell r="C10563" t="str">
            <v>00</v>
          </cell>
        </row>
        <row r="10564">
          <cell r="A10564" t="str">
            <v>Z946</v>
          </cell>
          <cell r="B10564" t="str">
            <v>TRASPLANTE DE HUESO</v>
          </cell>
          <cell r="C10564" t="str">
            <v>00</v>
          </cell>
        </row>
        <row r="10565">
          <cell r="A10565" t="str">
            <v>Z947</v>
          </cell>
          <cell r="B10565" t="str">
            <v>TRASPLANTE DE CORNEA</v>
          </cell>
          <cell r="C10565" t="str">
            <v>00</v>
          </cell>
        </row>
        <row r="10566">
          <cell r="A10566" t="str">
            <v>Z948</v>
          </cell>
          <cell r="B10566" t="str">
            <v>OTROS ORGANOS Y TEJIDOS TRASPLANTADOS</v>
          </cell>
          <cell r="C10566" t="str">
            <v>00</v>
          </cell>
        </row>
        <row r="10567">
          <cell r="A10567" t="str">
            <v>Z949</v>
          </cell>
          <cell r="B10567" t="str">
            <v>ORGANO O TEJIDO TRASPLANTADO NO ESPECIFICADO</v>
          </cell>
          <cell r="C10567" t="str">
            <v>00</v>
          </cell>
        </row>
        <row r="10568">
          <cell r="A10568" t="str">
            <v>Z95</v>
          </cell>
          <cell r="B10568" t="str">
            <v>PRESENCIA DE IMPLANTES E INJERTOS CARDIOVASCULARES</v>
          </cell>
          <cell r="C10568" t="str">
            <v>00</v>
          </cell>
        </row>
        <row r="10569">
          <cell r="A10569" t="str">
            <v>Z950</v>
          </cell>
          <cell r="B10569" t="str">
            <v>PRESENCIA DE MARCAPASO CARDIACO</v>
          </cell>
          <cell r="C10569" t="str">
            <v>00</v>
          </cell>
        </row>
        <row r="10570">
          <cell r="A10570" t="str">
            <v>Z951</v>
          </cell>
          <cell r="B10570" t="str">
            <v>PRESENCIA DE DERIVACION AORTOCORONARIA</v>
          </cell>
          <cell r="C10570" t="str">
            <v>00</v>
          </cell>
        </row>
        <row r="10571">
          <cell r="A10571" t="str">
            <v>Z952</v>
          </cell>
          <cell r="B10571" t="str">
            <v>PRESENCIA DE VALVULA CARDIACA PROTESICA</v>
          </cell>
          <cell r="C10571" t="str">
            <v>00</v>
          </cell>
        </row>
        <row r="10572">
          <cell r="A10572" t="str">
            <v>Z953</v>
          </cell>
          <cell r="B10572" t="str">
            <v>PRESENCIA DE VALVULA CARDIACA XENOGENICA</v>
          </cell>
          <cell r="C10572" t="str">
            <v>00</v>
          </cell>
        </row>
        <row r="10573">
          <cell r="A10573" t="str">
            <v>Z954</v>
          </cell>
          <cell r="B10573" t="str">
            <v>PRESENCIA DE OTROS REEMPLAZOS DE VALVULA CARDIACA</v>
          </cell>
          <cell r="C10573" t="str">
            <v>00</v>
          </cell>
        </row>
        <row r="10574">
          <cell r="A10574" t="str">
            <v>Z955</v>
          </cell>
          <cell r="B10574" t="str">
            <v>PRESENCIA DE ANGIOPLASTIA, INJERTO Y PROTESIS CORONARIAS</v>
          </cell>
          <cell r="C10574" t="str">
            <v>00</v>
          </cell>
        </row>
        <row r="10575">
          <cell r="A10575" t="str">
            <v>Z958</v>
          </cell>
          <cell r="B10575" t="str">
            <v>PRESENCIA DE OTROS INJERTOS Y PROTESIS CARDIOVASCULARES</v>
          </cell>
          <cell r="C10575" t="str">
            <v>00</v>
          </cell>
        </row>
        <row r="10576">
          <cell r="A10576" t="str">
            <v>Z959</v>
          </cell>
          <cell r="B10576" t="str">
            <v>PRESENCIA DE INJERTOS E IMPLANTES CARDIOVASCULARES NO ESPECIFICADOS</v>
          </cell>
          <cell r="C10576" t="str">
            <v>00</v>
          </cell>
        </row>
        <row r="10577">
          <cell r="A10577" t="str">
            <v>Z96</v>
          </cell>
          <cell r="B10577" t="str">
            <v>PRESENCIA DE OTROS IMPLANTES FUNCIONALES</v>
          </cell>
          <cell r="C10577" t="str">
            <v>00</v>
          </cell>
        </row>
        <row r="10578">
          <cell r="A10578" t="str">
            <v>Z960</v>
          </cell>
          <cell r="B10578" t="str">
            <v>PRESENCIA DE IMPLANTE UROGENITAL</v>
          </cell>
          <cell r="C10578" t="str">
            <v>00</v>
          </cell>
        </row>
        <row r="10579">
          <cell r="A10579" t="str">
            <v>Z961</v>
          </cell>
          <cell r="B10579" t="str">
            <v>PRESENCIA DE LENTES INTRAOCULARES</v>
          </cell>
          <cell r="C10579" t="str">
            <v>00</v>
          </cell>
        </row>
        <row r="10580">
          <cell r="A10580" t="str">
            <v>Z962</v>
          </cell>
          <cell r="B10580" t="str">
            <v>PRESENCIA DE IMPLANTES OTICOS Y AUDITIVOS</v>
          </cell>
          <cell r="C10580" t="str">
            <v>00</v>
          </cell>
        </row>
        <row r="10581">
          <cell r="A10581" t="str">
            <v>Z963</v>
          </cell>
          <cell r="B10581" t="str">
            <v>PRESENCIA DE LARINGE ARTIFICIAL</v>
          </cell>
          <cell r="C10581" t="str">
            <v>00</v>
          </cell>
        </row>
        <row r="10582">
          <cell r="A10582" t="str">
            <v>Z964</v>
          </cell>
          <cell r="B10582" t="str">
            <v>PRESENCIA DE IMPLANTES ENDOCRINOS</v>
          </cell>
          <cell r="C10582" t="str">
            <v>00</v>
          </cell>
        </row>
        <row r="10583">
          <cell r="A10583" t="str">
            <v>Z965</v>
          </cell>
          <cell r="B10583" t="str">
            <v>PRESENCIA DE IMPLANTES DE RAIZ DE DIENTE Y DE MANDIBULA</v>
          </cell>
          <cell r="C10583" t="str">
            <v>00</v>
          </cell>
        </row>
        <row r="10584">
          <cell r="A10584" t="str">
            <v>Z966</v>
          </cell>
          <cell r="B10584" t="str">
            <v>PRESENCIA DE IMPLANTE ORTOPEDICO ARTICULAR</v>
          </cell>
          <cell r="C10584" t="str">
            <v>00</v>
          </cell>
        </row>
        <row r="10585">
          <cell r="A10585" t="str">
            <v>Z967</v>
          </cell>
          <cell r="B10585" t="str">
            <v>PRESENCIA DE OTROS IMPLANTES DE TENDONES Y HUESO</v>
          </cell>
          <cell r="C10585" t="str">
            <v>00</v>
          </cell>
        </row>
        <row r="10586">
          <cell r="A10586" t="str">
            <v>Z968</v>
          </cell>
          <cell r="B10586" t="str">
            <v>PRESENCIA DE OTROS IMPLANTES FUNCIONALES ESPECIFICADOS</v>
          </cell>
          <cell r="C10586" t="str">
            <v>00</v>
          </cell>
        </row>
        <row r="10587">
          <cell r="A10587" t="str">
            <v>Z969</v>
          </cell>
          <cell r="B10587" t="str">
            <v>PRESENCIA DE IMPLANTES FUNCIONALES NO ESPECIFICADOS</v>
          </cell>
          <cell r="C10587" t="str">
            <v>00</v>
          </cell>
        </row>
        <row r="10588">
          <cell r="A10588" t="str">
            <v>Z97</v>
          </cell>
          <cell r="B10588" t="str">
            <v>PRESENCIA DE OTROS DISPOSITIVOS</v>
          </cell>
          <cell r="C10588" t="str">
            <v>00</v>
          </cell>
        </row>
        <row r="10589">
          <cell r="A10589" t="str">
            <v>Z970</v>
          </cell>
          <cell r="B10589" t="str">
            <v>PRESENCIA DE OJO ARTIFICIAL</v>
          </cell>
          <cell r="C10589" t="str">
            <v>00</v>
          </cell>
        </row>
        <row r="10590">
          <cell r="A10590" t="str">
            <v>Z971</v>
          </cell>
          <cell r="B10590" t="str">
            <v>PRESENCIA DE MIEMBRO ARTIFICIAL (COMPLETO) (PARCIAL)</v>
          </cell>
          <cell r="C10590" t="str">
            <v>00</v>
          </cell>
        </row>
        <row r="10591">
          <cell r="A10591" t="str">
            <v>Z972</v>
          </cell>
          <cell r="B10591" t="str">
            <v>PRESENCIA DE DISPOSITIVO PROTESICO DENTAL (COMPLETO) (PARCIAL)</v>
          </cell>
          <cell r="C10591" t="str">
            <v>00</v>
          </cell>
        </row>
        <row r="10592">
          <cell r="A10592" t="str">
            <v>Z973</v>
          </cell>
          <cell r="B10592" t="str">
            <v>PRESENCIA DE ANTEOJOS Y LENTES DE CONTACTO</v>
          </cell>
          <cell r="C10592" t="str">
            <v>00</v>
          </cell>
        </row>
        <row r="10593">
          <cell r="A10593" t="str">
            <v>Z974</v>
          </cell>
          <cell r="B10593" t="str">
            <v>PRESENCIA DE AUDIFONO EXTERNO</v>
          </cell>
          <cell r="C10593" t="str">
            <v>00</v>
          </cell>
        </row>
        <row r="10594">
          <cell r="A10594" t="str">
            <v>Z975</v>
          </cell>
          <cell r="B10594" t="str">
            <v>PRESENCIA DE DISPOSITIVO ANTICONCEPTIVO (INTRAUTERINO)</v>
          </cell>
          <cell r="C10594" t="str">
            <v>00</v>
          </cell>
        </row>
        <row r="10595">
          <cell r="A10595" t="str">
            <v>Z978</v>
          </cell>
          <cell r="B10595" t="str">
            <v>PRESENCIA DE OTRO DISPOSITIVO ESPECIFICADOS</v>
          </cell>
          <cell r="C10595" t="str">
            <v>00</v>
          </cell>
        </row>
        <row r="10596">
          <cell r="A10596" t="str">
            <v>Z98</v>
          </cell>
          <cell r="B10596" t="str">
            <v>OTROS ESTADOS POSTQUIRURGICOS</v>
          </cell>
          <cell r="C10596" t="str">
            <v>00</v>
          </cell>
        </row>
        <row r="10597">
          <cell r="A10597" t="str">
            <v>Z980</v>
          </cell>
          <cell r="B10597" t="str">
            <v>ESTADO DE DERIVACION INTESTINAL O ANASTOMOSIS</v>
          </cell>
          <cell r="C10597" t="str">
            <v>00</v>
          </cell>
        </row>
        <row r="10598">
          <cell r="A10598" t="str">
            <v>Z981</v>
          </cell>
          <cell r="B10598" t="str">
            <v>ESTADO DE ARTRODESIS</v>
          </cell>
          <cell r="C10598" t="str">
            <v>00</v>
          </cell>
        </row>
        <row r="10599">
          <cell r="A10599" t="str">
            <v>Z982</v>
          </cell>
          <cell r="B10599" t="str">
            <v>PRESENCIA DE DISPOSITIVO PARA DRENAJE DE LIQUIDO CEFALORRAQUIDEO</v>
          </cell>
          <cell r="C10599" t="str">
            <v>00</v>
          </cell>
        </row>
        <row r="10600">
          <cell r="A10600" t="str">
            <v>Z988</v>
          </cell>
          <cell r="B10600" t="str">
            <v>OTROS ESTADOS POSTQUIRUGICOS ESPECIFICADOS</v>
          </cell>
          <cell r="C10600" t="str">
            <v>00</v>
          </cell>
        </row>
        <row r="10601">
          <cell r="A10601" t="str">
            <v>Z99</v>
          </cell>
          <cell r="B10601" t="str">
            <v>DEPENDENCIA DE MAQUINAS Y DISPOSITIVOS CAPACITANTES, NO CLASIF. EN OTR</v>
          </cell>
          <cell r="C10601" t="str">
            <v>00</v>
          </cell>
        </row>
        <row r="10602">
          <cell r="A10602" t="str">
            <v>Z990</v>
          </cell>
          <cell r="B10602" t="str">
            <v>DEPENDENCIA DE ASPIRADOR</v>
          </cell>
          <cell r="C10602" t="str">
            <v>00</v>
          </cell>
        </row>
        <row r="10603">
          <cell r="A10603" t="str">
            <v>Z991</v>
          </cell>
          <cell r="B10603" t="str">
            <v>DEPENDENCIA DE RESPIRADOR</v>
          </cell>
          <cell r="C10603" t="str">
            <v>00</v>
          </cell>
        </row>
        <row r="10604">
          <cell r="A10604" t="str">
            <v>Z992</v>
          </cell>
          <cell r="B10604" t="str">
            <v>DEPENDENCIA DE DIALISIS RENAL</v>
          </cell>
          <cell r="C10604" t="str">
            <v>00</v>
          </cell>
        </row>
        <row r="10605">
          <cell r="A10605" t="str">
            <v>Z993</v>
          </cell>
          <cell r="B10605" t="str">
            <v>DEPENDENCIA DE SILLA DE RUEDAS</v>
          </cell>
          <cell r="C10605" t="str">
            <v>00</v>
          </cell>
        </row>
        <row r="10606">
          <cell r="A10606" t="str">
            <v>Z998</v>
          </cell>
          <cell r="B10606" t="str">
            <v>DEPENDENCIA DE OTRAS MAQUINAS Y DISPOSITIVOS CAPACITANTES</v>
          </cell>
          <cell r="C10606" t="str">
            <v>00</v>
          </cell>
        </row>
        <row r="10607">
          <cell r="A10607" t="str">
            <v>Z999</v>
          </cell>
          <cell r="B10607" t="str">
            <v>DEPENDENCIA DE MAQUINA Y DISPOSITIVOS CAPACITANTE, NO ESPECIFICADA</v>
          </cell>
          <cell r="C10607" t="str">
            <v>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rtalidad macroproble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4"/>
  <sheetViews>
    <sheetView showGridLines="0" zoomScalePageLayoutView="0" workbookViewId="0" topLeftCell="A1">
      <selection activeCell="A1" sqref="A1:W1"/>
    </sheetView>
  </sheetViews>
  <sheetFormatPr defaultColWidth="11.421875" defaultRowHeight="12.75"/>
  <cols>
    <col min="1" max="1" width="24.421875" style="32" customWidth="1"/>
    <col min="2" max="2" width="7.57421875" style="32" customWidth="1"/>
    <col min="3" max="3" width="9.28125" style="32" customWidth="1"/>
    <col min="4" max="23" width="6.421875" style="32" customWidth="1"/>
    <col min="24" max="16384" width="11.421875" style="32" customWidth="1"/>
  </cols>
  <sheetData>
    <row r="1" spans="1:23" s="47" customFormat="1" ht="20.25" customHeight="1">
      <c r="A1" s="62" t="s">
        <v>151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</row>
    <row r="2" spans="1:23" ht="20.25" customHeight="1">
      <c r="A2" s="63" t="s">
        <v>163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</row>
    <row r="3" spans="1:23" ht="20.25" customHeight="1">
      <c r="A3" s="64" t="s">
        <v>157</v>
      </c>
      <c r="B3" s="66" t="s">
        <v>0</v>
      </c>
      <c r="C3" s="69" t="s">
        <v>159</v>
      </c>
      <c r="D3" s="67" t="s">
        <v>1</v>
      </c>
      <c r="E3" s="68"/>
      <c r="F3" s="67" t="s">
        <v>2</v>
      </c>
      <c r="G3" s="68"/>
      <c r="H3" s="67" t="s">
        <v>3</v>
      </c>
      <c r="I3" s="68"/>
      <c r="J3" s="67" t="s">
        <v>4</v>
      </c>
      <c r="K3" s="68"/>
      <c r="L3" s="67" t="s">
        <v>5</v>
      </c>
      <c r="M3" s="68"/>
      <c r="N3" s="67" t="s">
        <v>6</v>
      </c>
      <c r="O3" s="68"/>
      <c r="P3" s="67" t="s">
        <v>7</v>
      </c>
      <c r="Q3" s="68"/>
      <c r="R3" s="67" t="s">
        <v>8</v>
      </c>
      <c r="S3" s="68"/>
      <c r="T3" s="67" t="s">
        <v>9</v>
      </c>
      <c r="U3" s="68"/>
      <c r="V3" s="67" t="s">
        <v>10</v>
      </c>
      <c r="W3" s="68"/>
    </row>
    <row r="4" spans="1:23" ht="20.25" customHeight="1">
      <c r="A4" s="65"/>
      <c r="B4" s="66"/>
      <c r="C4" s="70"/>
      <c r="D4" s="13" t="s">
        <v>11</v>
      </c>
      <c r="E4" s="3" t="s">
        <v>12</v>
      </c>
      <c r="F4" s="13" t="s">
        <v>11</v>
      </c>
      <c r="G4" s="3" t="s">
        <v>12</v>
      </c>
      <c r="H4" s="13" t="s">
        <v>11</v>
      </c>
      <c r="I4" s="3" t="s">
        <v>12</v>
      </c>
      <c r="J4" s="13" t="s">
        <v>11</v>
      </c>
      <c r="K4" s="3" t="s">
        <v>12</v>
      </c>
      <c r="L4" s="13" t="s">
        <v>11</v>
      </c>
      <c r="M4" s="3" t="s">
        <v>12</v>
      </c>
      <c r="N4" s="13" t="s">
        <v>11</v>
      </c>
      <c r="O4" s="3" t="s">
        <v>12</v>
      </c>
      <c r="P4" s="13" t="s">
        <v>11</v>
      </c>
      <c r="Q4" s="3" t="s">
        <v>12</v>
      </c>
      <c r="R4" s="13" t="s">
        <v>11</v>
      </c>
      <c r="S4" s="3" t="s">
        <v>12</v>
      </c>
      <c r="T4" s="13" t="s">
        <v>11</v>
      </c>
      <c r="U4" s="3" t="s">
        <v>12</v>
      </c>
      <c r="V4" s="13" t="s">
        <v>11</v>
      </c>
      <c r="W4" s="3" t="s">
        <v>12</v>
      </c>
    </row>
    <row r="5" spans="1:23" ht="12.75">
      <c r="A5" s="1" t="s">
        <v>13</v>
      </c>
      <c r="B5" s="5">
        <v>74552</v>
      </c>
      <c r="C5" s="3">
        <v>11.142081264020637</v>
      </c>
      <c r="D5" s="2">
        <v>757</v>
      </c>
      <c r="E5" s="3">
        <v>1.0153986479235968</v>
      </c>
      <c r="F5" s="2">
        <v>14293</v>
      </c>
      <c r="G5" s="3">
        <v>19.17185320313338</v>
      </c>
      <c r="H5" s="2">
        <v>21588</v>
      </c>
      <c r="I5" s="3">
        <v>28.956969631934758</v>
      </c>
      <c r="J5" s="2">
        <v>17749</v>
      </c>
      <c r="K5" s="3">
        <v>23.807543727867795</v>
      </c>
      <c r="L5" s="2">
        <v>12268</v>
      </c>
      <c r="M5" s="3">
        <v>16.455628286296815</v>
      </c>
      <c r="N5" s="2">
        <v>6341</v>
      </c>
      <c r="O5" s="3">
        <v>8.505472690202811</v>
      </c>
      <c r="P5" s="2">
        <v>1452</v>
      </c>
      <c r="Q5" s="3">
        <v>1.9476338662946668</v>
      </c>
      <c r="R5" s="2">
        <v>92</v>
      </c>
      <c r="S5" s="3">
        <v>0.12340379869084665</v>
      </c>
      <c r="T5" s="2">
        <v>12</v>
      </c>
      <c r="U5" s="3">
        <v>0.016096147655327825</v>
      </c>
      <c r="V5" s="2">
        <v>0</v>
      </c>
      <c r="W5" s="3">
        <v>0</v>
      </c>
    </row>
    <row r="6" spans="1:23" ht="12.75">
      <c r="A6" s="56" t="s">
        <v>14</v>
      </c>
      <c r="B6" s="5">
        <v>1252</v>
      </c>
      <c r="C6" s="6">
        <v>10.363809444973304</v>
      </c>
      <c r="D6" s="5">
        <v>17</v>
      </c>
      <c r="E6" s="6">
        <v>1.3578274760383386</v>
      </c>
      <c r="F6" s="5">
        <v>324</v>
      </c>
      <c r="G6" s="6">
        <v>25.878594249201274</v>
      </c>
      <c r="H6" s="5">
        <v>379</v>
      </c>
      <c r="I6" s="6">
        <v>30.27156549520767</v>
      </c>
      <c r="J6" s="5">
        <v>270</v>
      </c>
      <c r="K6" s="6">
        <v>21.56549520766773</v>
      </c>
      <c r="L6" s="5">
        <v>153</v>
      </c>
      <c r="M6" s="6">
        <v>12.220447284345049</v>
      </c>
      <c r="N6" s="5">
        <v>77</v>
      </c>
      <c r="O6" s="6">
        <v>6.1501597444089455</v>
      </c>
      <c r="P6" s="5">
        <v>29</v>
      </c>
      <c r="Q6" s="6">
        <v>2.31629392971246</v>
      </c>
      <c r="R6" s="5">
        <v>3</v>
      </c>
      <c r="S6" s="6">
        <v>0.23961661341853036</v>
      </c>
      <c r="T6" s="5">
        <v>0</v>
      </c>
      <c r="U6" s="6">
        <v>0</v>
      </c>
      <c r="V6" s="5">
        <v>0</v>
      </c>
      <c r="W6" s="6">
        <v>0</v>
      </c>
    </row>
    <row r="7" spans="1:23" ht="12.75">
      <c r="A7" s="8" t="s">
        <v>15</v>
      </c>
      <c r="B7" s="9">
        <v>32</v>
      </c>
      <c r="C7" s="10">
        <v>7.081212657667626</v>
      </c>
      <c r="D7" s="9">
        <v>0</v>
      </c>
      <c r="E7" s="10">
        <v>0</v>
      </c>
      <c r="F7" s="9">
        <v>6</v>
      </c>
      <c r="G7" s="10">
        <v>18.75</v>
      </c>
      <c r="H7" s="9">
        <v>14</v>
      </c>
      <c r="I7" s="10">
        <v>43.75</v>
      </c>
      <c r="J7" s="9">
        <v>6</v>
      </c>
      <c r="K7" s="10">
        <v>18.75</v>
      </c>
      <c r="L7" s="9">
        <v>4</v>
      </c>
      <c r="M7" s="10">
        <v>12.5</v>
      </c>
      <c r="N7" s="11">
        <v>1</v>
      </c>
      <c r="O7" s="10">
        <v>3.125</v>
      </c>
      <c r="P7" s="9">
        <v>1</v>
      </c>
      <c r="Q7" s="10">
        <v>3.125</v>
      </c>
      <c r="R7" s="9">
        <v>0</v>
      </c>
      <c r="S7" s="10">
        <v>0</v>
      </c>
      <c r="T7" s="9">
        <v>0</v>
      </c>
      <c r="U7" s="10">
        <v>0</v>
      </c>
      <c r="V7" s="9">
        <v>0</v>
      </c>
      <c r="W7" s="10">
        <v>0</v>
      </c>
    </row>
    <row r="8" spans="1:23" ht="12.75">
      <c r="A8" s="8" t="s">
        <v>16</v>
      </c>
      <c r="B8" s="9">
        <v>116</v>
      </c>
      <c r="C8" s="10">
        <v>17.54651338677961</v>
      </c>
      <c r="D8" s="9">
        <v>1</v>
      </c>
      <c r="E8" s="10">
        <v>0.8620689655172413</v>
      </c>
      <c r="F8" s="9">
        <v>28</v>
      </c>
      <c r="G8" s="10">
        <v>24.137931034482758</v>
      </c>
      <c r="H8" s="9">
        <v>27</v>
      </c>
      <c r="I8" s="10">
        <v>23.275862068965516</v>
      </c>
      <c r="J8" s="9">
        <v>22</v>
      </c>
      <c r="K8" s="10">
        <v>18.96551724137931</v>
      </c>
      <c r="L8" s="9">
        <v>22</v>
      </c>
      <c r="M8" s="10">
        <v>18.96551724137931</v>
      </c>
      <c r="N8" s="11">
        <v>9</v>
      </c>
      <c r="O8" s="10">
        <v>7.758620689655173</v>
      </c>
      <c r="P8" s="9">
        <v>5</v>
      </c>
      <c r="Q8" s="10">
        <v>4.310344827586207</v>
      </c>
      <c r="R8" s="9">
        <v>2</v>
      </c>
      <c r="S8" s="10">
        <v>1.7241379310344827</v>
      </c>
      <c r="T8" s="9">
        <v>0</v>
      </c>
      <c r="U8" s="10">
        <v>0</v>
      </c>
      <c r="V8" s="9">
        <v>0</v>
      </c>
      <c r="W8" s="10">
        <v>0</v>
      </c>
    </row>
    <row r="9" spans="1:23" ht="12.75">
      <c r="A9" s="8" t="s">
        <v>17</v>
      </c>
      <c r="B9" s="9">
        <v>536</v>
      </c>
      <c r="C9" s="10">
        <v>10.85195983155167</v>
      </c>
      <c r="D9" s="9">
        <v>9</v>
      </c>
      <c r="E9" s="10">
        <v>1.6791044776119404</v>
      </c>
      <c r="F9" s="9">
        <v>139</v>
      </c>
      <c r="G9" s="10">
        <v>25.932835820895523</v>
      </c>
      <c r="H9" s="9">
        <v>153</v>
      </c>
      <c r="I9" s="10">
        <v>28.544776119402986</v>
      </c>
      <c r="J9" s="9">
        <v>117</v>
      </c>
      <c r="K9" s="10">
        <v>21.828358208955223</v>
      </c>
      <c r="L9" s="9">
        <v>71</v>
      </c>
      <c r="M9" s="10">
        <v>13.246268656716417</v>
      </c>
      <c r="N9" s="11">
        <v>33</v>
      </c>
      <c r="O9" s="10">
        <v>6.156716417910448</v>
      </c>
      <c r="P9" s="9">
        <v>13</v>
      </c>
      <c r="Q9" s="10">
        <v>2.425373134328358</v>
      </c>
      <c r="R9" s="9">
        <v>1</v>
      </c>
      <c r="S9" s="10">
        <v>0.18656716417910446</v>
      </c>
      <c r="T9" s="9">
        <v>0</v>
      </c>
      <c r="U9" s="10">
        <v>0</v>
      </c>
      <c r="V9" s="9">
        <v>0</v>
      </c>
      <c r="W9" s="10">
        <v>0</v>
      </c>
    </row>
    <row r="10" spans="1:23" ht="12.75">
      <c r="A10" s="8" t="s">
        <v>18</v>
      </c>
      <c r="B10" s="9">
        <v>99</v>
      </c>
      <c r="C10" s="10">
        <v>5.153834140246759</v>
      </c>
      <c r="D10" s="9">
        <v>1</v>
      </c>
      <c r="E10" s="10">
        <v>1.0101010101010102</v>
      </c>
      <c r="F10" s="9">
        <v>26</v>
      </c>
      <c r="G10" s="10">
        <v>26.262626262626267</v>
      </c>
      <c r="H10" s="9">
        <v>30</v>
      </c>
      <c r="I10" s="10">
        <v>30.303030303030305</v>
      </c>
      <c r="J10" s="9">
        <v>22</v>
      </c>
      <c r="K10" s="10">
        <v>22.22222222222222</v>
      </c>
      <c r="L10" s="9">
        <v>7</v>
      </c>
      <c r="M10" s="10">
        <v>7.07070707070707</v>
      </c>
      <c r="N10" s="11">
        <v>11</v>
      </c>
      <c r="O10" s="10">
        <v>11.11111111111111</v>
      </c>
      <c r="P10" s="9">
        <v>2</v>
      </c>
      <c r="Q10" s="10">
        <v>2.0202020202020203</v>
      </c>
      <c r="R10" s="9">
        <v>0</v>
      </c>
      <c r="S10" s="10">
        <v>0</v>
      </c>
      <c r="T10" s="9">
        <v>0</v>
      </c>
      <c r="U10" s="10">
        <v>0</v>
      </c>
      <c r="V10" s="9">
        <v>0</v>
      </c>
      <c r="W10" s="10">
        <v>0</v>
      </c>
    </row>
    <row r="11" spans="1:23" ht="12.75">
      <c r="A11" s="8" t="s">
        <v>19</v>
      </c>
      <c r="B11" s="9">
        <v>223</v>
      </c>
      <c r="C11" s="10">
        <v>10.461134305952996</v>
      </c>
      <c r="D11" s="9">
        <v>2</v>
      </c>
      <c r="E11" s="10">
        <v>0.8968609865470852</v>
      </c>
      <c r="F11" s="9">
        <v>58</v>
      </c>
      <c r="G11" s="10">
        <v>26.00896860986547</v>
      </c>
      <c r="H11" s="9">
        <v>78</v>
      </c>
      <c r="I11" s="10">
        <v>34.97757847533632</v>
      </c>
      <c r="J11" s="9">
        <v>52</v>
      </c>
      <c r="K11" s="10">
        <v>23.318385650224215</v>
      </c>
      <c r="L11" s="9">
        <v>18</v>
      </c>
      <c r="M11" s="10">
        <v>8.071748878923767</v>
      </c>
      <c r="N11" s="11">
        <v>13</v>
      </c>
      <c r="O11" s="10">
        <v>5.829596412556054</v>
      </c>
      <c r="P11" s="9">
        <v>2</v>
      </c>
      <c r="Q11" s="10">
        <v>0.8968609865470852</v>
      </c>
      <c r="R11" s="9">
        <v>0</v>
      </c>
      <c r="S11" s="10">
        <v>0</v>
      </c>
      <c r="T11" s="9">
        <v>0</v>
      </c>
      <c r="U11" s="10">
        <v>0</v>
      </c>
      <c r="V11" s="9">
        <v>0</v>
      </c>
      <c r="W11" s="10">
        <v>0</v>
      </c>
    </row>
    <row r="12" spans="1:23" ht="12.75">
      <c r="A12" s="8" t="s">
        <v>20</v>
      </c>
      <c r="B12" s="9">
        <v>246</v>
      </c>
      <c r="C12" s="10">
        <v>12.451283089537885</v>
      </c>
      <c r="D12" s="9">
        <v>4</v>
      </c>
      <c r="E12" s="10">
        <v>1.6260162601626018</v>
      </c>
      <c r="F12" s="9">
        <v>67</v>
      </c>
      <c r="G12" s="10">
        <v>27.235772357723576</v>
      </c>
      <c r="H12" s="9">
        <v>77</v>
      </c>
      <c r="I12" s="10">
        <v>31.300813008130078</v>
      </c>
      <c r="J12" s="9">
        <v>51</v>
      </c>
      <c r="K12" s="10">
        <v>20.73170731707317</v>
      </c>
      <c r="L12" s="9">
        <v>31</v>
      </c>
      <c r="M12" s="10">
        <v>12.601626016260163</v>
      </c>
      <c r="N12" s="11">
        <v>10</v>
      </c>
      <c r="O12" s="10">
        <v>4.0650406504065035</v>
      </c>
      <c r="P12" s="9">
        <v>6</v>
      </c>
      <c r="Q12" s="10">
        <v>2.4390243902439024</v>
      </c>
      <c r="R12" s="9">
        <v>0</v>
      </c>
      <c r="S12" s="10">
        <v>0</v>
      </c>
      <c r="T12" s="9">
        <v>0</v>
      </c>
      <c r="U12" s="10">
        <v>0</v>
      </c>
      <c r="V12" s="9">
        <v>0</v>
      </c>
      <c r="W12" s="10">
        <v>0</v>
      </c>
    </row>
    <row r="13" spans="1:23" ht="12.75">
      <c r="A13" s="12" t="s">
        <v>21</v>
      </c>
      <c r="B13" s="2">
        <v>4851</v>
      </c>
      <c r="C13" s="3">
        <v>15.213573355077463</v>
      </c>
      <c r="D13" s="5">
        <v>126</v>
      </c>
      <c r="E13" s="6">
        <v>2.5974025974025974</v>
      </c>
      <c r="F13" s="5">
        <v>1329</v>
      </c>
      <c r="G13" s="6">
        <v>27.396413110698823</v>
      </c>
      <c r="H13" s="13">
        <v>1418</v>
      </c>
      <c r="I13" s="3">
        <v>29.231086373943516</v>
      </c>
      <c r="J13" s="5">
        <v>1021</v>
      </c>
      <c r="K13" s="6">
        <v>21.047206761492475</v>
      </c>
      <c r="L13" s="5">
        <v>614</v>
      </c>
      <c r="M13" s="6">
        <v>12.657184085755516</v>
      </c>
      <c r="N13" s="13">
        <v>274</v>
      </c>
      <c r="O13" s="3">
        <v>5.64831993403422</v>
      </c>
      <c r="P13" s="5">
        <v>64</v>
      </c>
      <c r="Q13" s="6">
        <v>1.3193156050298906</v>
      </c>
      <c r="R13" s="5">
        <v>5</v>
      </c>
      <c r="S13" s="6">
        <v>0.1030715316429602</v>
      </c>
      <c r="T13" s="13">
        <v>0</v>
      </c>
      <c r="U13" s="3">
        <v>0</v>
      </c>
      <c r="V13" s="5">
        <v>0</v>
      </c>
      <c r="W13" s="6">
        <v>0</v>
      </c>
    </row>
    <row r="14" spans="1:23" ht="12.75">
      <c r="A14" s="8" t="s">
        <v>22</v>
      </c>
      <c r="B14" s="9">
        <v>359</v>
      </c>
      <c r="C14" s="10">
        <v>8.753535550570565</v>
      </c>
      <c r="D14" s="9">
        <v>18</v>
      </c>
      <c r="E14" s="10">
        <v>5.013927576601671</v>
      </c>
      <c r="F14" s="9">
        <v>102</v>
      </c>
      <c r="G14" s="10">
        <v>28.412256267409468</v>
      </c>
      <c r="H14" s="9">
        <v>94</v>
      </c>
      <c r="I14" s="10">
        <v>26.18384401114206</v>
      </c>
      <c r="J14" s="9">
        <v>77</v>
      </c>
      <c r="K14" s="10">
        <v>21.448467966573816</v>
      </c>
      <c r="L14" s="9">
        <v>49</v>
      </c>
      <c r="M14" s="10">
        <v>13.649025069637883</v>
      </c>
      <c r="N14" s="11">
        <v>16</v>
      </c>
      <c r="O14" s="10">
        <v>4.456824512534819</v>
      </c>
      <c r="P14" s="9">
        <v>3</v>
      </c>
      <c r="Q14" s="10">
        <v>0.8356545961002786</v>
      </c>
      <c r="R14" s="9">
        <v>0</v>
      </c>
      <c r="S14" s="10">
        <v>0</v>
      </c>
      <c r="T14" s="9">
        <v>0</v>
      </c>
      <c r="U14" s="10">
        <v>0</v>
      </c>
      <c r="V14" s="9">
        <v>0</v>
      </c>
      <c r="W14" s="10">
        <v>0</v>
      </c>
    </row>
    <row r="15" spans="1:23" ht="12.75">
      <c r="A15" s="8" t="s">
        <v>23</v>
      </c>
      <c r="B15" s="9">
        <v>2222</v>
      </c>
      <c r="C15" s="10">
        <v>18.443048166070437</v>
      </c>
      <c r="D15" s="9">
        <v>39</v>
      </c>
      <c r="E15" s="10">
        <v>1.7551755175517552</v>
      </c>
      <c r="F15" s="9">
        <v>556</v>
      </c>
      <c r="G15" s="10">
        <v>25.02250225022502</v>
      </c>
      <c r="H15" s="9">
        <v>657</v>
      </c>
      <c r="I15" s="10">
        <v>29.567956795679567</v>
      </c>
      <c r="J15" s="9">
        <v>512</v>
      </c>
      <c r="K15" s="10">
        <v>23.042304230423042</v>
      </c>
      <c r="L15" s="9">
        <v>301</v>
      </c>
      <c r="M15" s="10">
        <v>13.546354635463546</v>
      </c>
      <c r="N15" s="11">
        <v>124</v>
      </c>
      <c r="O15" s="10">
        <v>5.5805580558055805</v>
      </c>
      <c r="P15" s="9">
        <v>31</v>
      </c>
      <c r="Q15" s="10">
        <v>1.3951395139513951</v>
      </c>
      <c r="R15" s="9">
        <v>2</v>
      </c>
      <c r="S15" s="10">
        <v>0.09000900090009001</v>
      </c>
      <c r="T15" s="9">
        <v>0</v>
      </c>
      <c r="U15" s="10">
        <v>0</v>
      </c>
      <c r="V15" s="9">
        <v>0</v>
      </c>
      <c r="W15" s="10">
        <v>0</v>
      </c>
    </row>
    <row r="16" spans="1:23" ht="12.75">
      <c r="A16" s="8" t="s">
        <v>24</v>
      </c>
      <c r="B16" s="9">
        <v>944</v>
      </c>
      <c r="C16" s="10">
        <v>18.671993986984987</v>
      </c>
      <c r="D16" s="9">
        <v>34</v>
      </c>
      <c r="E16" s="10">
        <v>3.6016949152542375</v>
      </c>
      <c r="F16" s="9">
        <v>281</v>
      </c>
      <c r="G16" s="10">
        <v>29.76694915254237</v>
      </c>
      <c r="H16" s="9">
        <v>273</v>
      </c>
      <c r="I16" s="10">
        <v>28.91949152542373</v>
      </c>
      <c r="J16" s="9">
        <v>186</v>
      </c>
      <c r="K16" s="10">
        <v>19.703389830508474</v>
      </c>
      <c r="L16" s="9">
        <v>108</v>
      </c>
      <c r="M16" s="10">
        <v>11.440677966101696</v>
      </c>
      <c r="N16" s="11">
        <v>51</v>
      </c>
      <c r="O16" s="10">
        <v>5.402542372881356</v>
      </c>
      <c r="P16" s="9">
        <v>11</v>
      </c>
      <c r="Q16" s="10">
        <v>1.1652542372881356</v>
      </c>
      <c r="R16" s="9">
        <v>0</v>
      </c>
      <c r="S16" s="10">
        <v>0</v>
      </c>
      <c r="T16" s="9">
        <v>0</v>
      </c>
      <c r="U16" s="10">
        <v>0</v>
      </c>
      <c r="V16" s="9">
        <v>0</v>
      </c>
      <c r="W16" s="10">
        <v>0</v>
      </c>
    </row>
    <row r="17" spans="1:23" ht="12.75">
      <c r="A17" s="8" t="s">
        <v>25</v>
      </c>
      <c r="B17" s="9">
        <v>472</v>
      </c>
      <c r="C17" s="10">
        <v>16.51215672555536</v>
      </c>
      <c r="D17" s="9">
        <v>12</v>
      </c>
      <c r="E17" s="10">
        <v>2.5423728813559325</v>
      </c>
      <c r="F17" s="9">
        <v>142</v>
      </c>
      <c r="G17" s="10">
        <v>30.08474576271186</v>
      </c>
      <c r="H17" s="9">
        <v>143</v>
      </c>
      <c r="I17" s="10">
        <v>30.29661016949153</v>
      </c>
      <c r="J17" s="9">
        <v>99</v>
      </c>
      <c r="K17" s="10">
        <v>20.97457627118644</v>
      </c>
      <c r="L17" s="9">
        <v>51</v>
      </c>
      <c r="M17" s="10">
        <v>10.805084745762713</v>
      </c>
      <c r="N17" s="11">
        <v>22</v>
      </c>
      <c r="O17" s="10">
        <v>4.661016949152542</v>
      </c>
      <c r="P17" s="9">
        <v>3</v>
      </c>
      <c r="Q17" s="10">
        <v>0.6355932203389831</v>
      </c>
      <c r="R17" s="9">
        <v>0</v>
      </c>
      <c r="S17" s="10">
        <v>0</v>
      </c>
      <c r="T17" s="9">
        <v>0</v>
      </c>
      <c r="U17" s="10">
        <v>0</v>
      </c>
      <c r="V17" s="9">
        <v>0</v>
      </c>
      <c r="W17" s="10">
        <v>0</v>
      </c>
    </row>
    <row r="18" spans="1:23" ht="12.75">
      <c r="A18" s="8" t="s">
        <v>26</v>
      </c>
      <c r="B18" s="9">
        <v>395</v>
      </c>
      <c r="C18" s="10">
        <v>8.523401592473514</v>
      </c>
      <c r="D18" s="9">
        <v>10</v>
      </c>
      <c r="E18" s="10">
        <v>2.5316455696202533</v>
      </c>
      <c r="F18" s="9">
        <v>112</v>
      </c>
      <c r="G18" s="10">
        <v>28.354430379746837</v>
      </c>
      <c r="H18" s="9">
        <v>110</v>
      </c>
      <c r="I18" s="10">
        <v>27.848101265822784</v>
      </c>
      <c r="J18" s="9">
        <v>66</v>
      </c>
      <c r="K18" s="10">
        <v>16.70886075949367</v>
      </c>
      <c r="L18" s="9">
        <v>59</v>
      </c>
      <c r="M18" s="10">
        <v>14.936708860759493</v>
      </c>
      <c r="N18" s="11">
        <v>26</v>
      </c>
      <c r="O18" s="10">
        <v>6.582278481012659</v>
      </c>
      <c r="P18" s="9">
        <v>12</v>
      </c>
      <c r="Q18" s="10">
        <v>3.0379746835443036</v>
      </c>
      <c r="R18" s="9">
        <v>0</v>
      </c>
      <c r="S18" s="10">
        <v>0</v>
      </c>
      <c r="T18" s="9">
        <v>0</v>
      </c>
      <c r="U18" s="10">
        <v>0</v>
      </c>
      <c r="V18" s="9">
        <v>0</v>
      </c>
      <c r="W18" s="10">
        <v>0</v>
      </c>
    </row>
    <row r="19" spans="1:23" ht="12.75">
      <c r="A19" s="8" t="s">
        <v>27</v>
      </c>
      <c r="B19" s="9">
        <v>459</v>
      </c>
      <c r="C19" s="10">
        <v>14.395935265336847</v>
      </c>
      <c r="D19" s="9">
        <v>13</v>
      </c>
      <c r="E19" s="10">
        <v>2.832244008714597</v>
      </c>
      <c r="F19" s="9">
        <v>136</v>
      </c>
      <c r="G19" s="10">
        <v>29.629629629629626</v>
      </c>
      <c r="H19" s="9">
        <v>141</v>
      </c>
      <c r="I19" s="10">
        <v>30.718954248366014</v>
      </c>
      <c r="J19" s="9">
        <v>81</v>
      </c>
      <c r="K19" s="10">
        <v>17.647058823529413</v>
      </c>
      <c r="L19" s="9">
        <v>46</v>
      </c>
      <c r="M19" s="10">
        <v>10.021786492374728</v>
      </c>
      <c r="N19" s="11">
        <v>35</v>
      </c>
      <c r="O19" s="10">
        <v>7.625272331154684</v>
      </c>
      <c r="P19" s="9">
        <v>4</v>
      </c>
      <c r="Q19" s="10">
        <v>0.8714596949891068</v>
      </c>
      <c r="R19" s="9">
        <v>3</v>
      </c>
      <c r="S19" s="10">
        <v>0.6535947712418301</v>
      </c>
      <c r="T19" s="9">
        <v>0</v>
      </c>
      <c r="U19" s="10">
        <v>0</v>
      </c>
      <c r="V19" s="9">
        <v>0</v>
      </c>
      <c r="W19" s="10">
        <v>0</v>
      </c>
    </row>
    <row r="20" spans="1:23" ht="12.75">
      <c r="A20" s="12" t="s">
        <v>28</v>
      </c>
      <c r="B20" s="2">
        <v>10255</v>
      </c>
      <c r="C20" s="3">
        <v>14.409424367734692</v>
      </c>
      <c r="D20" s="5">
        <v>185</v>
      </c>
      <c r="E20" s="6">
        <v>1.8039980497318382</v>
      </c>
      <c r="F20" s="5">
        <v>2774</v>
      </c>
      <c r="G20" s="6">
        <v>27.050219405168214</v>
      </c>
      <c r="H20" s="13">
        <v>3038</v>
      </c>
      <c r="I20" s="3">
        <v>29.624573378839592</v>
      </c>
      <c r="J20" s="5">
        <v>2177</v>
      </c>
      <c r="K20" s="6">
        <v>21.22866894197952</v>
      </c>
      <c r="L20" s="5">
        <v>1292</v>
      </c>
      <c r="M20" s="6">
        <v>12.598732325694783</v>
      </c>
      <c r="N20" s="13">
        <v>609</v>
      </c>
      <c r="O20" s="3">
        <v>5.938566552901023</v>
      </c>
      <c r="P20" s="5">
        <v>173</v>
      </c>
      <c r="Q20" s="6">
        <v>1.6869819600195026</v>
      </c>
      <c r="R20" s="5">
        <v>7</v>
      </c>
      <c r="S20" s="6">
        <v>0.06825938566552901</v>
      </c>
      <c r="T20" s="13">
        <v>0</v>
      </c>
      <c r="U20" s="3">
        <v>0</v>
      </c>
      <c r="V20" s="5">
        <v>0</v>
      </c>
      <c r="W20" s="6">
        <v>0</v>
      </c>
    </row>
    <row r="21" spans="1:23" ht="12.75">
      <c r="A21" s="8" t="s">
        <v>29</v>
      </c>
      <c r="B21" s="9">
        <v>2130</v>
      </c>
      <c r="C21" s="10">
        <v>10.919269177927697</v>
      </c>
      <c r="D21" s="9">
        <v>27</v>
      </c>
      <c r="E21" s="10">
        <v>1.267605633802817</v>
      </c>
      <c r="F21" s="9">
        <v>494</v>
      </c>
      <c r="G21" s="10">
        <v>23.1924882629108</v>
      </c>
      <c r="H21" s="9">
        <v>641</v>
      </c>
      <c r="I21" s="10">
        <v>30.093896713615027</v>
      </c>
      <c r="J21" s="9">
        <v>508</v>
      </c>
      <c r="K21" s="10">
        <v>23.849765258215964</v>
      </c>
      <c r="L21" s="9">
        <v>299</v>
      </c>
      <c r="M21" s="10">
        <v>14.037558685446008</v>
      </c>
      <c r="N21" s="11">
        <v>127</v>
      </c>
      <c r="O21" s="10">
        <v>5.962441314553991</v>
      </c>
      <c r="P21" s="9">
        <v>34</v>
      </c>
      <c r="Q21" s="10">
        <v>1.5962441314553992</v>
      </c>
      <c r="R21" s="9">
        <v>0</v>
      </c>
      <c r="S21" s="10">
        <v>0</v>
      </c>
      <c r="T21" s="9">
        <v>0</v>
      </c>
      <c r="U21" s="10">
        <v>0</v>
      </c>
      <c r="V21" s="9">
        <v>0</v>
      </c>
      <c r="W21" s="10">
        <v>0</v>
      </c>
    </row>
    <row r="22" spans="1:23" ht="12.75">
      <c r="A22" s="8" t="s">
        <v>30</v>
      </c>
      <c r="B22" s="9">
        <v>480</v>
      </c>
      <c r="C22" s="10">
        <v>11.055831951354339</v>
      </c>
      <c r="D22" s="9">
        <v>9</v>
      </c>
      <c r="E22" s="10">
        <v>1.875</v>
      </c>
      <c r="F22" s="9">
        <v>131</v>
      </c>
      <c r="G22" s="10">
        <v>27.291666666666664</v>
      </c>
      <c r="H22" s="9">
        <v>145</v>
      </c>
      <c r="I22" s="10">
        <v>30.208333333333332</v>
      </c>
      <c r="J22" s="9">
        <v>86</v>
      </c>
      <c r="K22" s="10">
        <v>17.916666666666668</v>
      </c>
      <c r="L22" s="9">
        <v>69</v>
      </c>
      <c r="M22" s="10">
        <v>14.374999999999998</v>
      </c>
      <c r="N22" s="11">
        <v>31</v>
      </c>
      <c r="O22" s="10">
        <v>6.458333333333334</v>
      </c>
      <c r="P22" s="9">
        <v>8</v>
      </c>
      <c r="Q22" s="10">
        <v>1.6666666666666667</v>
      </c>
      <c r="R22" s="9">
        <v>1</v>
      </c>
      <c r="S22" s="10">
        <v>0.20833333333333334</v>
      </c>
      <c r="T22" s="9">
        <v>0</v>
      </c>
      <c r="U22" s="10">
        <v>0</v>
      </c>
      <c r="V22" s="9">
        <v>0</v>
      </c>
      <c r="W22" s="10">
        <v>0</v>
      </c>
    </row>
    <row r="23" spans="1:23" ht="12.75">
      <c r="A23" s="14" t="s">
        <v>31</v>
      </c>
      <c r="B23" s="9">
        <v>941</v>
      </c>
      <c r="C23" s="10">
        <v>15.646563908149183</v>
      </c>
      <c r="D23" s="9">
        <v>19</v>
      </c>
      <c r="E23" s="10">
        <v>2.0191285866099893</v>
      </c>
      <c r="F23" s="9">
        <v>228</v>
      </c>
      <c r="G23" s="10">
        <v>24.22954303931987</v>
      </c>
      <c r="H23" s="9">
        <v>279</v>
      </c>
      <c r="I23" s="10">
        <v>29.64930924548353</v>
      </c>
      <c r="J23" s="9">
        <v>224</v>
      </c>
      <c r="K23" s="10">
        <v>23.804463336875664</v>
      </c>
      <c r="L23" s="9">
        <v>123</v>
      </c>
      <c r="M23" s="10">
        <v>13.071200850159407</v>
      </c>
      <c r="N23" s="11">
        <v>55</v>
      </c>
      <c r="O23" s="10">
        <v>5.844845908607864</v>
      </c>
      <c r="P23" s="9">
        <v>11</v>
      </c>
      <c r="Q23" s="10">
        <v>1.1689691817215728</v>
      </c>
      <c r="R23" s="9">
        <v>2</v>
      </c>
      <c r="S23" s="10">
        <v>0.21253985122210414</v>
      </c>
      <c r="T23" s="9">
        <v>0</v>
      </c>
      <c r="U23" s="10">
        <v>0</v>
      </c>
      <c r="V23" s="9">
        <v>0</v>
      </c>
      <c r="W23" s="10">
        <v>0</v>
      </c>
    </row>
    <row r="24" spans="1:23" ht="12.75">
      <c r="A24" s="8" t="s">
        <v>32</v>
      </c>
      <c r="B24" s="9">
        <v>1105</v>
      </c>
      <c r="C24" s="10">
        <v>13.450840525374007</v>
      </c>
      <c r="D24" s="9">
        <v>20</v>
      </c>
      <c r="E24" s="10">
        <v>1.809954751131222</v>
      </c>
      <c r="F24" s="9">
        <v>313</v>
      </c>
      <c r="G24" s="10">
        <v>28.32579185520362</v>
      </c>
      <c r="H24" s="9">
        <v>324</v>
      </c>
      <c r="I24" s="10">
        <v>29.321266968325794</v>
      </c>
      <c r="J24" s="9">
        <v>243</v>
      </c>
      <c r="K24" s="10">
        <v>21.990950226244344</v>
      </c>
      <c r="L24" s="9">
        <v>123</v>
      </c>
      <c r="M24" s="10">
        <v>11.131221719457013</v>
      </c>
      <c r="N24" s="11">
        <v>58</v>
      </c>
      <c r="O24" s="10">
        <v>5.248868778280543</v>
      </c>
      <c r="P24" s="9">
        <v>23</v>
      </c>
      <c r="Q24" s="10">
        <v>2.0814479638009047</v>
      </c>
      <c r="R24" s="9">
        <v>1</v>
      </c>
      <c r="S24" s="10">
        <v>0.09049773755656108</v>
      </c>
      <c r="T24" s="9">
        <v>0</v>
      </c>
      <c r="U24" s="10">
        <v>0</v>
      </c>
      <c r="V24" s="9">
        <v>0</v>
      </c>
      <c r="W24" s="10">
        <v>0</v>
      </c>
    </row>
    <row r="25" spans="1:23" ht="12.75">
      <c r="A25" s="8" t="s">
        <v>33</v>
      </c>
      <c r="B25" s="9">
        <v>89</v>
      </c>
      <c r="C25" s="10">
        <v>18.196687793907177</v>
      </c>
      <c r="D25" s="9">
        <v>1</v>
      </c>
      <c r="E25" s="10">
        <v>1.1235955056179776</v>
      </c>
      <c r="F25" s="9">
        <v>19</v>
      </c>
      <c r="G25" s="10">
        <v>21.34831460674157</v>
      </c>
      <c r="H25" s="9">
        <v>19</v>
      </c>
      <c r="I25" s="10">
        <v>21.34831460674157</v>
      </c>
      <c r="J25" s="9">
        <v>18</v>
      </c>
      <c r="K25" s="10">
        <v>20.224719101123593</v>
      </c>
      <c r="L25" s="9">
        <v>17</v>
      </c>
      <c r="M25" s="10">
        <v>19.101123595505616</v>
      </c>
      <c r="N25" s="11">
        <v>9</v>
      </c>
      <c r="O25" s="10">
        <v>10.112359550561797</v>
      </c>
      <c r="P25" s="9">
        <v>6</v>
      </c>
      <c r="Q25" s="10">
        <v>6.741573033707865</v>
      </c>
      <c r="R25" s="9">
        <v>0</v>
      </c>
      <c r="S25" s="10">
        <v>0</v>
      </c>
      <c r="T25" s="9">
        <v>0</v>
      </c>
      <c r="U25" s="10">
        <v>0</v>
      </c>
      <c r="V25" s="9">
        <v>0</v>
      </c>
      <c r="W25" s="10">
        <v>0</v>
      </c>
    </row>
    <row r="26" spans="1:23" ht="12.75">
      <c r="A26" s="8" t="s">
        <v>34</v>
      </c>
      <c r="B26" s="9">
        <v>593</v>
      </c>
      <c r="C26" s="10">
        <v>26.920283275830762</v>
      </c>
      <c r="D26" s="9">
        <v>18</v>
      </c>
      <c r="E26" s="10">
        <v>3.0354131534569984</v>
      </c>
      <c r="F26" s="9">
        <v>175</v>
      </c>
      <c r="G26" s="10">
        <v>29.51096121416526</v>
      </c>
      <c r="H26" s="9">
        <v>167</v>
      </c>
      <c r="I26" s="10">
        <v>28.161888701517707</v>
      </c>
      <c r="J26" s="9">
        <v>108</v>
      </c>
      <c r="K26" s="10">
        <v>18.21247892074199</v>
      </c>
      <c r="L26" s="9">
        <v>75</v>
      </c>
      <c r="M26" s="10">
        <v>12.647554806070826</v>
      </c>
      <c r="N26" s="11">
        <v>34</v>
      </c>
      <c r="O26" s="10">
        <v>5.733558178752108</v>
      </c>
      <c r="P26" s="9">
        <v>16</v>
      </c>
      <c r="Q26" s="10">
        <v>2.6981450252951094</v>
      </c>
      <c r="R26" s="9">
        <v>0</v>
      </c>
      <c r="S26" s="10">
        <v>0</v>
      </c>
      <c r="T26" s="9">
        <v>0</v>
      </c>
      <c r="U26" s="10">
        <v>0</v>
      </c>
      <c r="V26" s="9">
        <v>0</v>
      </c>
      <c r="W26" s="10">
        <v>0</v>
      </c>
    </row>
    <row r="27" spans="1:23" ht="12.75">
      <c r="A27" s="8" t="s">
        <v>35</v>
      </c>
      <c r="B27" s="9">
        <v>955</v>
      </c>
      <c r="C27" s="10">
        <v>14.17776392167342</v>
      </c>
      <c r="D27" s="9">
        <v>17</v>
      </c>
      <c r="E27" s="10">
        <v>1.780104712041885</v>
      </c>
      <c r="F27" s="9">
        <v>318</v>
      </c>
      <c r="G27" s="10">
        <v>33.29842931937173</v>
      </c>
      <c r="H27" s="9">
        <v>261</v>
      </c>
      <c r="I27" s="10">
        <v>27.329842931937172</v>
      </c>
      <c r="J27" s="9">
        <v>189</v>
      </c>
      <c r="K27" s="10">
        <v>19.790575916230367</v>
      </c>
      <c r="L27" s="9">
        <v>106</v>
      </c>
      <c r="M27" s="10">
        <v>11.099476439790577</v>
      </c>
      <c r="N27" s="11">
        <v>48</v>
      </c>
      <c r="O27" s="10">
        <v>5.026178010471204</v>
      </c>
      <c r="P27" s="9">
        <v>16</v>
      </c>
      <c r="Q27" s="10">
        <v>1.6753926701570683</v>
      </c>
      <c r="R27" s="9">
        <v>0</v>
      </c>
      <c r="S27" s="10">
        <v>0</v>
      </c>
      <c r="T27" s="9">
        <v>0</v>
      </c>
      <c r="U27" s="10">
        <v>0</v>
      </c>
      <c r="V27" s="9">
        <v>0</v>
      </c>
      <c r="W27" s="10">
        <v>0</v>
      </c>
    </row>
    <row r="28" spans="1:23" ht="12.75">
      <c r="A28" s="8" t="s">
        <v>36</v>
      </c>
      <c r="B28" s="9">
        <v>414</v>
      </c>
      <c r="C28" s="10">
        <v>15.537041206935374</v>
      </c>
      <c r="D28" s="9">
        <v>9</v>
      </c>
      <c r="E28" s="10">
        <v>2.1739130434782608</v>
      </c>
      <c r="F28" s="9">
        <v>138</v>
      </c>
      <c r="G28" s="10">
        <v>33.33333333333333</v>
      </c>
      <c r="H28" s="9">
        <v>125</v>
      </c>
      <c r="I28" s="10">
        <v>30.193236714975846</v>
      </c>
      <c r="J28" s="9">
        <v>62</v>
      </c>
      <c r="K28" s="10">
        <v>14.975845410628018</v>
      </c>
      <c r="L28" s="9">
        <v>47</v>
      </c>
      <c r="M28" s="10">
        <v>11.352657004830919</v>
      </c>
      <c r="N28" s="11">
        <v>27</v>
      </c>
      <c r="O28" s="10">
        <v>6.521739130434782</v>
      </c>
      <c r="P28" s="9">
        <v>6</v>
      </c>
      <c r="Q28" s="10">
        <v>1.4492753623188406</v>
      </c>
      <c r="R28" s="9">
        <v>0</v>
      </c>
      <c r="S28" s="10">
        <v>0</v>
      </c>
      <c r="T28" s="9">
        <v>0</v>
      </c>
      <c r="U28" s="10">
        <v>0</v>
      </c>
      <c r="V28" s="9">
        <v>0</v>
      </c>
      <c r="W28" s="10">
        <v>0</v>
      </c>
    </row>
    <row r="29" spans="1:23" ht="12.75">
      <c r="A29" s="8" t="s">
        <v>37</v>
      </c>
      <c r="B29" s="9">
        <v>567</v>
      </c>
      <c r="C29" s="10">
        <v>17.68393475345414</v>
      </c>
      <c r="D29" s="9">
        <v>11</v>
      </c>
      <c r="E29" s="10">
        <v>1.9400352733686066</v>
      </c>
      <c r="F29" s="9">
        <v>166</v>
      </c>
      <c r="G29" s="10">
        <v>29.276895943562607</v>
      </c>
      <c r="H29" s="9">
        <v>149</v>
      </c>
      <c r="I29" s="10">
        <v>26.278659611992943</v>
      </c>
      <c r="J29" s="9">
        <v>133</v>
      </c>
      <c r="K29" s="10">
        <v>23.456790123456788</v>
      </c>
      <c r="L29" s="9">
        <v>69</v>
      </c>
      <c r="M29" s="10">
        <v>12.16931216931217</v>
      </c>
      <c r="N29" s="11">
        <v>30</v>
      </c>
      <c r="O29" s="10">
        <v>5.291005291005291</v>
      </c>
      <c r="P29" s="9">
        <v>8</v>
      </c>
      <c r="Q29" s="10">
        <v>1.4109347442680775</v>
      </c>
      <c r="R29" s="9">
        <v>1</v>
      </c>
      <c r="S29" s="10">
        <v>0.1763668430335097</v>
      </c>
      <c r="T29" s="9">
        <v>0</v>
      </c>
      <c r="U29" s="10">
        <v>0</v>
      </c>
      <c r="V29" s="9">
        <v>0</v>
      </c>
      <c r="W29" s="10">
        <v>0</v>
      </c>
    </row>
    <row r="30" spans="1:23" ht="12.75">
      <c r="A30" s="8" t="s">
        <v>38</v>
      </c>
      <c r="B30" s="9">
        <v>2862</v>
      </c>
      <c r="C30" s="10">
        <v>16.609213412723285</v>
      </c>
      <c r="D30" s="9">
        <v>54</v>
      </c>
      <c r="E30" s="10">
        <v>1.8867924528301887</v>
      </c>
      <c r="F30" s="9">
        <v>757</v>
      </c>
      <c r="G30" s="10">
        <v>26.45003494060098</v>
      </c>
      <c r="H30" s="9">
        <v>898</v>
      </c>
      <c r="I30" s="10">
        <v>31.37665967854647</v>
      </c>
      <c r="J30" s="9">
        <v>578</v>
      </c>
      <c r="K30" s="10">
        <v>20.195667365478688</v>
      </c>
      <c r="L30" s="9">
        <v>354</v>
      </c>
      <c r="M30" s="10">
        <v>12.368972746331238</v>
      </c>
      <c r="N30" s="11">
        <v>178</v>
      </c>
      <c r="O30" s="10">
        <v>6.219426974143955</v>
      </c>
      <c r="P30" s="9">
        <v>41</v>
      </c>
      <c r="Q30" s="10">
        <v>1.43256464011181</v>
      </c>
      <c r="R30" s="9">
        <v>2</v>
      </c>
      <c r="S30" s="10">
        <v>0.06988120195667365</v>
      </c>
      <c r="T30" s="9">
        <v>0</v>
      </c>
      <c r="U30" s="10">
        <v>0</v>
      </c>
      <c r="V30" s="9">
        <v>0</v>
      </c>
      <c r="W30" s="10">
        <v>0</v>
      </c>
    </row>
    <row r="31" spans="1:23" ht="12.75">
      <c r="A31" s="8" t="s">
        <v>39</v>
      </c>
      <c r="B31" s="9">
        <v>119</v>
      </c>
      <c r="C31" s="10">
        <v>21.212121212121215</v>
      </c>
      <c r="D31" s="9">
        <v>0</v>
      </c>
      <c r="E31" s="10">
        <v>0</v>
      </c>
      <c r="F31" s="9">
        <v>35</v>
      </c>
      <c r="G31" s="10">
        <v>29.411764705882355</v>
      </c>
      <c r="H31" s="9">
        <v>30</v>
      </c>
      <c r="I31" s="10">
        <v>25.210084033613445</v>
      </c>
      <c r="J31" s="9">
        <v>28</v>
      </c>
      <c r="K31" s="10">
        <v>23.52941176470588</v>
      </c>
      <c r="L31" s="9">
        <v>10</v>
      </c>
      <c r="M31" s="10">
        <v>8.403361344537815</v>
      </c>
      <c r="N31" s="11">
        <v>12</v>
      </c>
      <c r="O31" s="10">
        <v>10.084033613445378</v>
      </c>
      <c r="P31" s="9">
        <v>4</v>
      </c>
      <c r="Q31" s="10">
        <v>3.361344537815126</v>
      </c>
      <c r="R31" s="9">
        <v>0</v>
      </c>
      <c r="S31" s="10">
        <v>0</v>
      </c>
      <c r="T31" s="9">
        <v>0</v>
      </c>
      <c r="U31" s="10">
        <v>0</v>
      </c>
      <c r="V31" s="9">
        <v>0</v>
      </c>
      <c r="W31" s="10">
        <v>0</v>
      </c>
    </row>
    <row r="32" spans="1:23" ht="12.75">
      <c r="A32" s="12" t="s">
        <v>40</v>
      </c>
      <c r="B32" s="2">
        <v>2398</v>
      </c>
      <c r="C32" s="3">
        <v>12.529455715845739</v>
      </c>
      <c r="D32" s="5">
        <v>45</v>
      </c>
      <c r="E32" s="6">
        <v>1.8765638031693077</v>
      </c>
      <c r="F32" s="5">
        <v>631</v>
      </c>
      <c r="G32" s="6">
        <v>26.313594662218513</v>
      </c>
      <c r="H32" s="13">
        <v>732</v>
      </c>
      <c r="I32" s="3">
        <v>30.525437864887405</v>
      </c>
      <c r="J32" s="5">
        <v>505</v>
      </c>
      <c r="K32" s="6">
        <v>21.059216013344454</v>
      </c>
      <c r="L32" s="5">
        <v>292</v>
      </c>
      <c r="M32" s="6">
        <v>12.176814011676397</v>
      </c>
      <c r="N32" s="13">
        <v>151</v>
      </c>
      <c r="O32" s="3">
        <v>6.296914095079233</v>
      </c>
      <c r="P32" s="5">
        <v>39</v>
      </c>
      <c r="Q32" s="6">
        <v>1.626355296080067</v>
      </c>
      <c r="R32" s="5">
        <v>3</v>
      </c>
      <c r="S32" s="6">
        <v>0.12510425354462051</v>
      </c>
      <c r="T32" s="13">
        <v>0</v>
      </c>
      <c r="U32" s="3">
        <v>0</v>
      </c>
      <c r="V32" s="5">
        <v>0</v>
      </c>
      <c r="W32" s="6">
        <v>0</v>
      </c>
    </row>
    <row r="33" spans="1:23" ht="12.75">
      <c r="A33" s="8" t="s">
        <v>41</v>
      </c>
      <c r="B33" s="9">
        <v>274</v>
      </c>
      <c r="C33" s="10">
        <v>12.141622723445739</v>
      </c>
      <c r="D33" s="9">
        <v>2</v>
      </c>
      <c r="E33" s="10">
        <v>0.7299270072992701</v>
      </c>
      <c r="F33" s="9">
        <v>72</v>
      </c>
      <c r="G33" s="10">
        <v>26.277372262773724</v>
      </c>
      <c r="H33" s="9">
        <v>84</v>
      </c>
      <c r="I33" s="10">
        <v>30.656934306569344</v>
      </c>
      <c r="J33" s="9">
        <v>64</v>
      </c>
      <c r="K33" s="10">
        <v>23.357664233576642</v>
      </c>
      <c r="L33" s="9">
        <v>32</v>
      </c>
      <c r="M33" s="10">
        <v>11.678832116788321</v>
      </c>
      <c r="N33" s="11">
        <v>13</v>
      </c>
      <c r="O33" s="10">
        <v>4.744525547445255</v>
      </c>
      <c r="P33" s="9">
        <v>6</v>
      </c>
      <c r="Q33" s="10">
        <v>2.18978102189781</v>
      </c>
      <c r="R33" s="9">
        <v>1</v>
      </c>
      <c r="S33" s="10">
        <v>0.36496350364963503</v>
      </c>
      <c r="T33" s="9">
        <v>0</v>
      </c>
      <c r="U33" s="10">
        <v>0</v>
      </c>
      <c r="V33" s="9">
        <v>0</v>
      </c>
      <c r="W33" s="10">
        <v>0</v>
      </c>
    </row>
    <row r="34" spans="1:23" ht="12.75">
      <c r="A34" s="15" t="s">
        <v>42</v>
      </c>
      <c r="B34" s="9">
        <v>214</v>
      </c>
      <c r="C34" s="10">
        <v>12.065174493995602</v>
      </c>
      <c r="D34" s="9">
        <v>6</v>
      </c>
      <c r="E34" s="10">
        <v>2.803738317757009</v>
      </c>
      <c r="F34" s="9">
        <v>65</v>
      </c>
      <c r="G34" s="10">
        <v>30.373831775700932</v>
      </c>
      <c r="H34" s="31">
        <v>58</v>
      </c>
      <c r="I34" s="10">
        <v>27.102803738317753</v>
      </c>
      <c r="J34" s="9">
        <v>43</v>
      </c>
      <c r="K34" s="10">
        <v>20.093457943925234</v>
      </c>
      <c r="L34" s="9">
        <v>13</v>
      </c>
      <c r="M34" s="10">
        <v>6.074766355140187</v>
      </c>
      <c r="N34" s="16">
        <v>27</v>
      </c>
      <c r="O34" s="10">
        <v>12.616822429906541</v>
      </c>
      <c r="P34" s="9">
        <v>2</v>
      </c>
      <c r="Q34" s="10">
        <v>0.9345794392523363</v>
      </c>
      <c r="R34" s="9">
        <v>0</v>
      </c>
      <c r="S34" s="10">
        <v>0</v>
      </c>
      <c r="T34" s="31">
        <v>0</v>
      </c>
      <c r="U34" s="10">
        <v>0</v>
      </c>
      <c r="V34" s="9">
        <v>0</v>
      </c>
      <c r="W34" s="10">
        <v>0</v>
      </c>
    </row>
    <row r="35" spans="1:23" ht="12.75">
      <c r="A35" s="8" t="s">
        <v>43</v>
      </c>
      <c r="B35" s="9">
        <v>104</v>
      </c>
      <c r="C35" s="10">
        <v>11.726237456308489</v>
      </c>
      <c r="D35" s="9">
        <v>3</v>
      </c>
      <c r="E35" s="10">
        <v>2.8846153846153846</v>
      </c>
      <c r="F35" s="9">
        <v>21</v>
      </c>
      <c r="G35" s="10">
        <v>20.192307692307693</v>
      </c>
      <c r="H35" s="9">
        <v>31</v>
      </c>
      <c r="I35" s="10">
        <v>29.807692307692307</v>
      </c>
      <c r="J35" s="9">
        <v>28</v>
      </c>
      <c r="K35" s="10">
        <v>26.923076923076923</v>
      </c>
      <c r="L35" s="9">
        <v>11</v>
      </c>
      <c r="M35" s="10">
        <v>10.576923076923077</v>
      </c>
      <c r="N35" s="11">
        <v>8</v>
      </c>
      <c r="O35" s="10">
        <v>7.6923076923076925</v>
      </c>
      <c r="P35" s="9">
        <v>2</v>
      </c>
      <c r="Q35" s="10">
        <v>1.9230769230769231</v>
      </c>
      <c r="R35" s="9">
        <v>0</v>
      </c>
      <c r="S35" s="10">
        <v>0</v>
      </c>
      <c r="T35" s="9">
        <v>0</v>
      </c>
      <c r="U35" s="10">
        <v>0</v>
      </c>
      <c r="V35" s="9">
        <v>0</v>
      </c>
      <c r="W35" s="10">
        <v>0</v>
      </c>
    </row>
    <row r="36" spans="1:23" ht="12.75">
      <c r="A36" s="8" t="s">
        <v>44</v>
      </c>
      <c r="B36" s="9">
        <v>430</v>
      </c>
      <c r="C36" s="10">
        <v>13.723550250534581</v>
      </c>
      <c r="D36" s="9">
        <v>2</v>
      </c>
      <c r="E36" s="10">
        <v>0.46511627906976744</v>
      </c>
      <c r="F36" s="9">
        <v>104</v>
      </c>
      <c r="G36" s="10">
        <v>24.186046511627907</v>
      </c>
      <c r="H36" s="9">
        <v>137</v>
      </c>
      <c r="I36" s="10">
        <v>31.86046511627907</v>
      </c>
      <c r="J36" s="9">
        <v>94</v>
      </c>
      <c r="K36" s="10">
        <v>21.86046511627907</v>
      </c>
      <c r="L36" s="9">
        <v>59</v>
      </c>
      <c r="M36" s="10">
        <v>13.72093023255814</v>
      </c>
      <c r="N36" s="11">
        <v>26</v>
      </c>
      <c r="O36" s="10">
        <v>6.046511627906977</v>
      </c>
      <c r="P36" s="9">
        <v>7</v>
      </c>
      <c r="Q36" s="10">
        <v>1.627906976744186</v>
      </c>
      <c r="R36" s="9">
        <v>1</v>
      </c>
      <c r="S36" s="10">
        <v>0.23255813953488372</v>
      </c>
      <c r="T36" s="9">
        <v>0</v>
      </c>
      <c r="U36" s="10">
        <v>0</v>
      </c>
      <c r="V36" s="9">
        <v>0</v>
      </c>
      <c r="W36" s="10">
        <v>0</v>
      </c>
    </row>
    <row r="37" spans="1:23" ht="12.75">
      <c r="A37" s="8" t="s">
        <v>45</v>
      </c>
      <c r="B37" s="9">
        <v>193</v>
      </c>
      <c r="C37" s="10">
        <v>11.792741048515214</v>
      </c>
      <c r="D37" s="9">
        <v>3</v>
      </c>
      <c r="E37" s="10">
        <v>1.5544041450777202</v>
      </c>
      <c r="F37" s="9">
        <v>47</v>
      </c>
      <c r="G37" s="10">
        <v>24.352331606217618</v>
      </c>
      <c r="H37" s="9">
        <v>55</v>
      </c>
      <c r="I37" s="10">
        <v>28.497409326424872</v>
      </c>
      <c r="J37" s="9">
        <v>32</v>
      </c>
      <c r="K37" s="10">
        <v>16.580310880829018</v>
      </c>
      <c r="L37" s="9">
        <v>31</v>
      </c>
      <c r="M37" s="10">
        <v>16.06217616580311</v>
      </c>
      <c r="N37" s="11">
        <v>20</v>
      </c>
      <c r="O37" s="10">
        <v>10.362694300518134</v>
      </c>
      <c r="P37" s="9">
        <v>5</v>
      </c>
      <c r="Q37" s="10">
        <v>2.5906735751295336</v>
      </c>
      <c r="R37" s="9">
        <v>0</v>
      </c>
      <c r="S37" s="10">
        <v>0</v>
      </c>
      <c r="T37" s="9">
        <v>0</v>
      </c>
      <c r="U37" s="10">
        <v>0</v>
      </c>
      <c r="V37" s="9">
        <v>0</v>
      </c>
      <c r="W37" s="10">
        <v>0</v>
      </c>
    </row>
    <row r="38" spans="1:23" ht="12.75">
      <c r="A38" s="8" t="s">
        <v>46</v>
      </c>
      <c r="B38" s="9">
        <v>79</v>
      </c>
      <c r="C38" s="10">
        <v>7.861478754104886</v>
      </c>
      <c r="D38" s="9">
        <v>3</v>
      </c>
      <c r="E38" s="10">
        <v>3.79746835443038</v>
      </c>
      <c r="F38" s="9">
        <v>12</v>
      </c>
      <c r="G38" s="10">
        <v>15.18987341772152</v>
      </c>
      <c r="H38" s="9">
        <v>25</v>
      </c>
      <c r="I38" s="10">
        <v>31.645569620253166</v>
      </c>
      <c r="J38" s="9">
        <v>19</v>
      </c>
      <c r="K38" s="10">
        <v>24.050632911392405</v>
      </c>
      <c r="L38" s="9">
        <v>10</v>
      </c>
      <c r="M38" s="10">
        <v>12.658227848101266</v>
      </c>
      <c r="N38" s="11">
        <v>5</v>
      </c>
      <c r="O38" s="10">
        <v>6.329113924050633</v>
      </c>
      <c r="P38" s="9">
        <v>5</v>
      </c>
      <c r="Q38" s="10">
        <v>6.329113924050633</v>
      </c>
      <c r="R38" s="9">
        <v>0</v>
      </c>
      <c r="S38" s="10">
        <v>0</v>
      </c>
      <c r="T38" s="9">
        <v>0</v>
      </c>
      <c r="U38" s="10">
        <v>0</v>
      </c>
      <c r="V38" s="9">
        <v>0</v>
      </c>
      <c r="W38" s="10">
        <v>0</v>
      </c>
    </row>
    <row r="39" spans="1:23" ht="12.75">
      <c r="A39" s="8" t="s">
        <v>47</v>
      </c>
      <c r="B39" s="9">
        <v>645</v>
      </c>
      <c r="C39" s="10">
        <v>15.463546786219462</v>
      </c>
      <c r="D39" s="9">
        <v>17</v>
      </c>
      <c r="E39" s="10">
        <v>2.635658914728682</v>
      </c>
      <c r="F39" s="9">
        <v>177</v>
      </c>
      <c r="G39" s="10">
        <v>27.44186046511628</v>
      </c>
      <c r="H39" s="9">
        <v>206</v>
      </c>
      <c r="I39" s="10">
        <v>31.937984496124034</v>
      </c>
      <c r="J39" s="9">
        <v>131</v>
      </c>
      <c r="K39" s="10">
        <v>20.310077519379846</v>
      </c>
      <c r="L39" s="9">
        <v>80</v>
      </c>
      <c r="M39" s="10">
        <v>12.4031007751938</v>
      </c>
      <c r="N39" s="11">
        <v>28</v>
      </c>
      <c r="O39" s="10">
        <v>4.341085271317829</v>
      </c>
      <c r="P39" s="9">
        <v>6</v>
      </c>
      <c r="Q39" s="10">
        <v>0.9302325581395349</v>
      </c>
      <c r="R39" s="9">
        <v>0</v>
      </c>
      <c r="S39" s="10">
        <v>0</v>
      </c>
      <c r="T39" s="9">
        <v>0</v>
      </c>
      <c r="U39" s="10">
        <v>0</v>
      </c>
      <c r="V39" s="9">
        <v>0</v>
      </c>
      <c r="W39" s="10">
        <v>0</v>
      </c>
    </row>
    <row r="40" spans="1:23" ht="12.75">
      <c r="A40" s="8" t="s">
        <v>48</v>
      </c>
      <c r="B40" s="9">
        <v>179</v>
      </c>
      <c r="C40" s="10">
        <v>20.002234886579505</v>
      </c>
      <c r="D40" s="9">
        <v>5</v>
      </c>
      <c r="E40" s="10">
        <v>2.793296089385475</v>
      </c>
      <c r="F40" s="9">
        <v>47</v>
      </c>
      <c r="G40" s="10">
        <v>26.256983240223462</v>
      </c>
      <c r="H40" s="9">
        <v>55</v>
      </c>
      <c r="I40" s="10">
        <v>30.726256983240223</v>
      </c>
      <c r="J40" s="9">
        <v>37</v>
      </c>
      <c r="K40" s="10">
        <v>20.670391061452513</v>
      </c>
      <c r="L40" s="9">
        <v>21</v>
      </c>
      <c r="M40" s="10">
        <v>11.731843575418994</v>
      </c>
      <c r="N40" s="11">
        <v>10</v>
      </c>
      <c r="O40" s="10">
        <v>5.58659217877095</v>
      </c>
      <c r="P40" s="9">
        <v>3</v>
      </c>
      <c r="Q40" s="10">
        <v>1.675977653631285</v>
      </c>
      <c r="R40" s="9">
        <v>1</v>
      </c>
      <c r="S40" s="10">
        <v>0.5586592178770949</v>
      </c>
      <c r="T40" s="9">
        <v>0</v>
      </c>
      <c r="U40" s="10">
        <v>0</v>
      </c>
      <c r="V40" s="9">
        <v>0</v>
      </c>
      <c r="W40" s="10">
        <v>0</v>
      </c>
    </row>
    <row r="41" spans="1:23" ht="12.75">
      <c r="A41" s="8" t="s">
        <v>49</v>
      </c>
      <c r="B41" s="9">
        <v>66</v>
      </c>
      <c r="C41" s="10">
        <v>7.694998251136761</v>
      </c>
      <c r="D41" s="9">
        <v>0</v>
      </c>
      <c r="E41" s="10">
        <v>0</v>
      </c>
      <c r="F41" s="9">
        <v>23</v>
      </c>
      <c r="G41" s="10">
        <v>34.84848484848485</v>
      </c>
      <c r="H41" s="9">
        <v>18</v>
      </c>
      <c r="I41" s="10">
        <v>27.27272727272727</v>
      </c>
      <c r="J41" s="9">
        <v>16</v>
      </c>
      <c r="K41" s="10">
        <v>24.242424242424242</v>
      </c>
      <c r="L41" s="9">
        <v>6</v>
      </c>
      <c r="M41" s="10">
        <v>9.090909090909092</v>
      </c>
      <c r="N41" s="11">
        <v>3</v>
      </c>
      <c r="O41" s="10">
        <v>4.545454545454546</v>
      </c>
      <c r="P41" s="9">
        <v>0</v>
      </c>
      <c r="Q41" s="10">
        <v>0</v>
      </c>
      <c r="R41" s="9">
        <v>0</v>
      </c>
      <c r="S41" s="10">
        <v>0</v>
      </c>
      <c r="T41" s="9">
        <v>0</v>
      </c>
      <c r="U41" s="10">
        <v>0</v>
      </c>
      <c r="V41" s="9">
        <v>0</v>
      </c>
      <c r="W41" s="10">
        <v>0</v>
      </c>
    </row>
    <row r="42" spans="1:23" ht="12.75">
      <c r="A42" s="8" t="s">
        <v>50</v>
      </c>
      <c r="B42" s="9">
        <v>214</v>
      </c>
      <c r="C42" s="10">
        <v>8.481629741191393</v>
      </c>
      <c r="D42" s="9">
        <v>4</v>
      </c>
      <c r="E42" s="10">
        <v>1.8691588785046727</v>
      </c>
      <c r="F42" s="9">
        <v>63</v>
      </c>
      <c r="G42" s="10">
        <v>29.439252336448597</v>
      </c>
      <c r="H42" s="9">
        <v>63</v>
      </c>
      <c r="I42" s="10">
        <v>29.439252336448597</v>
      </c>
      <c r="J42" s="9">
        <v>41</v>
      </c>
      <c r="K42" s="10">
        <v>19.158878504672895</v>
      </c>
      <c r="L42" s="9">
        <v>29</v>
      </c>
      <c r="M42" s="10">
        <v>13.551401869158877</v>
      </c>
      <c r="N42" s="11">
        <v>11</v>
      </c>
      <c r="O42" s="10">
        <v>5.14018691588785</v>
      </c>
      <c r="P42" s="9">
        <v>3</v>
      </c>
      <c r="Q42" s="10">
        <v>1.4018691588785046</v>
      </c>
      <c r="R42" s="9">
        <v>0</v>
      </c>
      <c r="S42" s="10">
        <v>0</v>
      </c>
      <c r="T42" s="9">
        <v>0</v>
      </c>
      <c r="U42" s="10">
        <v>0</v>
      </c>
      <c r="V42" s="9">
        <v>0</v>
      </c>
      <c r="W42" s="10">
        <v>0</v>
      </c>
    </row>
    <row r="43" spans="1:23" ht="12.75">
      <c r="A43" s="12" t="s">
        <v>51</v>
      </c>
      <c r="B43" s="2">
        <v>2125</v>
      </c>
      <c r="C43" s="3">
        <v>10.639736034407655</v>
      </c>
      <c r="D43" s="5">
        <v>31</v>
      </c>
      <c r="E43" s="6">
        <v>1.4588235294117646</v>
      </c>
      <c r="F43" s="5">
        <v>540</v>
      </c>
      <c r="G43" s="6">
        <v>25.41176470588235</v>
      </c>
      <c r="H43" s="13">
        <v>610</v>
      </c>
      <c r="I43" s="3">
        <v>28.705882352941174</v>
      </c>
      <c r="J43" s="5">
        <v>420</v>
      </c>
      <c r="K43" s="6">
        <v>19.76470588235294</v>
      </c>
      <c r="L43" s="5">
        <v>306</v>
      </c>
      <c r="M43" s="6">
        <v>14.399999999999999</v>
      </c>
      <c r="N43" s="13">
        <v>169</v>
      </c>
      <c r="O43" s="3">
        <v>7.9529411764705875</v>
      </c>
      <c r="P43" s="5">
        <v>44</v>
      </c>
      <c r="Q43" s="6">
        <v>2.070588235294118</v>
      </c>
      <c r="R43" s="5">
        <v>5</v>
      </c>
      <c r="S43" s="6">
        <v>0.2352941176470588</v>
      </c>
      <c r="T43" s="13">
        <v>0</v>
      </c>
      <c r="U43" s="3">
        <v>0</v>
      </c>
      <c r="V43" s="5">
        <v>0</v>
      </c>
      <c r="W43" s="6">
        <v>0</v>
      </c>
    </row>
    <row r="44" spans="1:23" ht="12.75">
      <c r="A44" s="8" t="s">
        <v>52</v>
      </c>
      <c r="B44" s="9">
        <v>15</v>
      </c>
      <c r="C44" s="10">
        <v>7.610350076103501</v>
      </c>
      <c r="D44" s="9">
        <v>0</v>
      </c>
      <c r="E44" s="10">
        <v>0</v>
      </c>
      <c r="F44" s="9">
        <v>3</v>
      </c>
      <c r="G44" s="10">
        <v>20</v>
      </c>
      <c r="H44" s="9">
        <v>3</v>
      </c>
      <c r="I44" s="10">
        <v>20</v>
      </c>
      <c r="J44" s="9">
        <v>4</v>
      </c>
      <c r="K44" s="10">
        <v>26.666666666666668</v>
      </c>
      <c r="L44" s="9">
        <v>5</v>
      </c>
      <c r="M44" s="10">
        <v>33.33333333333333</v>
      </c>
      <c r="N44" s="11">
        <v>0</v>
      </c>
      <c r="O44" s="10">
        <v>0</v>
      </c>
      <c r="P44" s="9">
        <v>0</v>
      </c>
      <c r="Q44" s="10">
        <v>0</v>
      </c>
      <c r="R44" s="9">
        <v>0</v>
      </c>
      <c r="S44" s="10">
        <v>0</v>
      </c>
      <c r="T44" s="9">
        <v>0</v>
      </c>
      <c r="U44" s="10">
        <v>0</v>
      </c>
      <c r="V44" s="9">
        <v>0</v>
      </c>
      <c r="W44" s="10">
        <v>0</v>
      </c>
    </row>
    <row r="45" spans="1:23" ht="12.75">
      <c r="A45" s="8" t="s">
        <v>53</v>
      </c>
      <c r="B45" s="9">
        <v>85</v>
      </c>
      <c r="C45" s="10">
        <v>11.18273911327457</v>
      </c>
      <c r="D45" s="9">
        <v>0</v>
      </c>
      <c r="E45" s="10">
        <v>0</v>
      </c>
      <c r="F45" s="9">
        <v>22</v>
      </c>
      <c r="G45" s="10">
        <v>25.882352941176475</v>
      </c>
      <c r="H45" s="9">
        <v>29</v>
      </c>
      <c r="I45" s="10">
        <v>34.11764705882353</v>
      </c>
      <c r="J45" s="9">
        <v>14</v>
      </c>
      <c r="K45" s="10">
        <v>16.470588235294116</v>
      </c>
      <c r="L45" s="9">
        <v>9</v>
      </c>
      <c r="M45" s="10">
        <v>10.588235294117647</v>
      </c>
      <c r="N45" s="11">
        <v>7</v>
      </c>
      <c r="O45" s="10">
        <v>8.235294117647058</v>
      </c>
      <c r="P45" s="9">
        <v>4</v>
      </c>
      <c r="Q45" s="10">
        <v>4.705882352941177</v>
      </c>
      <c r="R45" s="9">
        <v>0</v>
      </c>
      <c r="S45" s="10">
        <v>0</v>
      </c>
      <c r="T45" s="9">
        <v>0</v>
      </c>
      <c r="U45" s="10">
        <v>0</v>
      </c>
      <c r="V45" s="9">
        <v>0</v>
      </c>
      <c r="W45" s="10">
        <v>0</v>
      </c>
    </row>
    <row r="46" spans="1:23" ht="12.75">
      <c r="A46" s="8" t="s">
        <v>54</v>
      </c>
      <c r="B46" s="9">
        <v>21</v>
      </c>
      <c r="C46" s="10">
        <v>5.32319391634981</v>
      </c>
      <c r="D46" s="9">
        <v>0</v>
      </c>
      <c r="E46" s="10">
        <v>0</v>
      </c>
      <c r="F46" s="9">
        <v>11</v>
      </c>
      <c r="G46" s="10">
        <v>52.38095238095239</v>
      </c>
      <c r="H46" s="9">
        <v>1</v>
      </c>
      <c r="I46" s="10">
        <v>4.761904761904762</v>
      </c>
      <c r="J46" s="9">
        <v>3</v>
      </c>
      <c r="K46" s="10">
        <v>14.285714285714285</v>
      </c>
      <c r="L46" s="9">
        <v>3</v>
      </c>
      <c r="M46" s="10">
        <v>14.285714285714285</v>
      </c>
      <c r="N46" s="11">
        <v>2</v>
      </c>
      <c r="O46" s="10">
        <v>9.523809523809524</v>
      </c>
      <c r="P46" s="9">
        <v>1</v>
      </c>
      <c r="Q46" s="10">
        <v>4.761904761904762</v>
      </c>
      <c r="R46" s="9">
        <v>0</v>
      </c>
      <c r="S46" s="10">
        <v>0</v>
      </c>
      <c r="T46" s="9">
        <v>0</v>
      </c>
      <c r="U46" s="10">
        <v>0</v>
      </c>
      <c r="V46" s="9">
        <v>0</v>
      </c>
      <c r="W46" s="10">
        <v>0</v>
      </c>
    </row>
    <row r="47" spans="1:23" ht="12.75">
      <c r="A47" s="8" t="s">
        <v>55</v>
      </c>
      <c r="B47" s="9">
        <v>99</v>
      </c>
      <c r="C47" s="10">
        <v>15.242494226327945</v>
      </c>
      <c r="D47" s="9">
        <v>2</v>
      </c>
      <c r="E47" s="10">
        <v>2.0202020202020203</v>
      </c>
      <c r="F47" s="9">
        <v>20</v>
      </c>
      <c r="G47" s="10">
        <v>20.2020202020202</v>
      </c>
      <c r="H47" s="9">
        <v>37</v>
      </c>
      <c r="I47" s="10">
        <v>37.37373737373738</v>
      </c>
      <c r="J47" s="9">
        <v>19</v>
      </c>
      <c r="K47" s="10">
        <v>19.19191919191919</v>
      </c>
      <c r="L47" s="9">
        <v>12</v>
      </c>
      <c r="M47" s="10">
        <v>12.121212121212121</v>
      </c>
      <c r="N47" s="11">
        <v>9</v>
      </c>
      <c r="O47" s="10">
        <v>9.090909090909092</v>
      </c>
      <c r="P47" s="9">
        <v>0</v>
      </c>
      <c r="Q47" s="10">
        <v>0</v>
      </c>
      <c r="R47" s="9">
        <v>0</v>
      </c>
      <c r="S47" s="10">
        <v>0</v>
      </c>
      <c r="T47" s="9">
        <v>0</v>
      </c>
      <c r="U47" s="10">
        <v>0</v>
      </c>
      <c r="V47" s="9">
        <v>0</v>
      </c>
      <c r="W47" s="10">
        <v>0</v>
      </c>
    </row>
    <row r="48" spans="1:23" ht="12.75">
      <c r="A48" s="8" t="s">
        <v>56</v>
      </c>
      <c r="B48" s="9">
        <v>92</v>
      </c>
      <c r="C48" s="10">
        <v>10.957598856598379</v>
      </c>
      <c r="D48" s="9">
        <v>1</v>
      </c>
      <c r="E48" s="10">
        <v>1.0869565217391304</v>
      </c>
      <c r="F48" s="9">
        <v>23</v>
      </c>
      <c r="G48" s="10">
        <v>25</v>
      </c>
      <c r="H48" s="9">
        <v>27</v>
      </c>
      <c r="I48" s="10">
        <v>29.347826086956523</v>
      </c>
      <c r="J48" s="9">
        <v>23</v>
      </c>
      <c r="K48" s="10">
        <v>25</v>
      </c>
      <c r="L48" s="9">
        <v>9</v>
      </c>
      <c r="M48" s="10">
        <v>9.782608695652174</v>
      </c>
      <c r="N48" s="11">
        <v>5</v>
      </c>
      <c r="O48" s="10">
        <v>5.434782608695652</v>
      </c>
      <c r="P48" s="9">
        <v>3</v>
      </c>
      <c r="Q48" s="10">
        <v>3.260869565217391</v>
      </c>
      <c r="R48" s="9">
        <v>1</v>
      </c>
      <c r="S48" s="10">
        <v>1.0869565217391304</v>
      </c>
      <c r="T48" s="9">
        <v>0</v>
      </c>
      <c r="U48" s="10">
        <v>0</v>
      </c>
      <c r="V48" s="9">
        <v>0</v>
      </c>
      <c r="W48" s="10">
        <v>0</v>
      </c>
    </row>
    <row r="49" spans="1:23" ht="12.75">
      <c r="A49" s="17" t="s">
        <v>57</v>
      </c>
      <c r="B49" s="18">
        <v>123</v>
      </c>
      <c r="C49" s="20">
        <v>7.3489872737049655</v>
      </c>
      <c r="D49" s="9">
        <v>2</v>
      </c>
      <c r="E49" s="10">
        <v>1.6260162601626018</v>
      </c>
      <c r="F49" s="9">
        <v>31</v>
      </c>
      <c r="G49" s="10">
        <v>25.203252032520325</v>
      </c>
      <c r="H49" s="18">
        <v>38</v>
      </c>
      <c r="I49" s="20">
        <v>30.89430894308943</v>
      </c>
      <c r="J49" s="9">
        <v>22</v>
      </c>
      <c r="K49" s="10">
        <v>17.88617886178862</v>
      </c>
      <c r="L49" s="9">
        <v>16</v>
      </c>
      <c r="M49" s="10">
        <v>13.008130081300814</v>
      </c>
      <c r="N49" s="19">
        <v>13</v>
      </c>
      <c r="O49" s="20">
        <v>10.569105691056912</v>
      </c>
      <c r="P49" s="9">
        <v>1</v>
      </c>
      <c r="Q49" s="10">
        <v>0.8130081300813009</v>
      </c>
      <c r="R49" s="9">
        <v>0</v>
      </c>
      <c r="S49" s="10">
        <v>0</v>
      </c>
      <c r="T49" s="18">
        <v>0</v>
      </c>
      <c r="U49" s="20">
        <v>0</v>
      </c>
      <c r="V49" s="9">
        <v>0</v>
      </c>
      <c r="W49" s="10">
        <v>0</v>
      </c>
    </row>
    <row r="50" spans="1:23" ht="12.75">
      <c r="A50" s="8" t="s">
        <v>58</v>
      </c>
      <c r="B50" s="9">
        <v>286</v>
      </c>
      <c r="C50" s="10">
        <v>12.398127275880006</v>
      </c>
      <c r="D50" s="9">
        <v>7</v>
      </c>
      <c r="E50" s="10">
        <v>2.4475524475524475</v>
      </c>
      <c r="F50" s="9">
        <v>78</v>
      </c>
      <c r="G50" s="10">
        <v>27.27272727272727</v>
      </c>
      <c r="H50" s="9">
        <v>82</v>
      </c>
      <c r="I50" s="10">
        <v>28.671328671328673</v>
      </c>
      <c r="J50" s="9">
        <v>61</v>
      </c>
      <c r="K50" s="10">
        <v>21.328671328671327</v>
      </c>
      <c r="L50" s="9">
        <v>31</v>
      </c>
      <c r="M50" s="10">
        <v>10.839160839160838</v>
      </c>
      <c r="N50" s="11">
        <v>20</v>
      </c>
      <c r="O50" s="10">
        <v>6.993006993006993</v>
      </c>
      <c r="P50" s="9">
        <v>7</v>
      </c>
      <c r="Q50" s="10">
        <v>2.4475524475524475</v>
      </c>
      <c r="R50" s="9">
        <v>0</v>
      </c>
      <c r="S50" s="10">
        <v>0</v>
      </c>
      <c r="T50" s="9">
        <v>0</v>
      </c>
      <c r="U50" s="10">
        <v>0</v>
      </c>
      <c r="V50" s="9">
        <v>0</v>
      </c>
      <c r="W50" s="10">
        <v>0</v>
      </c>
    </row>
    <row r="51" spans="1:23" ht="12.75">
      <c r="A51" s="8" t="s">
        <v>59</v>
      </c>
      <c r="B51" s="9">
        <v>100</v>
      </c>
      <c r="C51" s="10">
        <v>8.007046200656578</v>
      </c>
      <c r="D51" s="9">
        <v>0</v>
      </c>
      <c r="E51" s="10">
        <v>0</v>
      </c>
      <c r="F51" s="9">
        <v>19</v>
      </c>
      <c r="G51" s="10">
        <v>19</v>
      </c>
      <c r="H51" s="9">
        <v>27</v>
      </c>
      <c r="I51" s="10">
        <v>27</v>
      </c>
      <c r="J51" s="9">
        <v>27</v>
      </c>
      <c r="K51" s="10">
        <v>27</v>
      </c>
      <c r="L51" s="9">
        <v>21</v>
      </c>
      <c r="M51" s="10">
        <v>21</v>
      </c>
      <c r="N51" s="11">
        <v>4</v>
      </c>
      <c r="O51" s="10">
        <v>4</v>
      </c>
      <c r="P51" s="9">
        <v>2</v>
      </c>
      <c r="Q51" s="10">
        <v>2</v>
      </c>
      <c r="R51" s="9">
        <v>0</v>
      </c>
      <c r="S51" s="10">
        <v>0</v>
      </c>
      <c r="T51" s="9">
        <v>0</v>
      </c>
      <c r="U51" s="10">
        <v>0</v>
      </c>
      <c r="V51" s="9">
        <v>0</v>
      </c>
      <c r="W51" s="10">
        <v>0</v>
      </c>
    </row>
    <row r="52" spans="1:23" ht="12.75">
      <c r="A52" s="8" t="s">
        <v>60</v>
      </c>
      <c r="B52" s="9">
        <v>222</v>
      </c>
      <c r="C52" s="10">
        <v>14.137425969559956</v>
      </c>
      <c r="D52" s="9">
        <v>3</v>
      </c>
      <c r="E52" s="10">
        <v>1.3513513513513513</v>
      </c>
      <c r="F52" s="9">
        <v>57</v>
      </c>
      <c r="G52" s="10">
        <v>25.675675675675674</v>
      </c>
      <c r="H52" s="9">
        <v>57</v>
      </c>
      <c r="I52" s="10">
        <v>25.675675675675674</v>
      </c>
      <c r="J52" s="9">
        <v>40</v>
      </c>
      <c r="K52" s="10">
        <v>18.01801801801802</v>
      </c>
      <c r="L52" s="9">
        <v>33</v>
      </c>
      <c r="M52" s="10">
        <v>14.864864864864865</v>
      </c>
      <c r="N52" s="11">
        <v>26</v>
      </c>
      <c r="O52" s="10">
        <v>11.711711711711711</v>
      </c>
      <c r="P52" s="9">
        <v>5</v>
      </c>
      <c r="Q52" s="10">
        <v>2.2522522522522523</v>
      </c>
      <c r="R52" s="9">
        <v>1</v>
      </c>
      <c r="S52" s="10">
        <v>0.45045045045045046</v>
      </c>
      <c r="T52" s="9">
        <v>0</v>
      </c>
      <c r="U52" s="10">
        <v>0</v>
      </c>
      <c r="V52" s="9">
        <v>0</v>
      </c>
      <c r="W52" s="10">
        <v>0</v>
      </c>
    </row>
    <row r="53" spans="1:23" ht="12.75">
      <c r="A53" s="8" t="s">
        <v>61</v>
      </c>
      <c r="B53" s="9">
        <v>65</v>
      </c>
      <c r="C53" s="10">
        <v>16.34397787276842</v>
      </c>
      <c r="D53" s="9">
        <v>0</v>
      </c>
      <c r="E53" s="10">
        <v>0</v>
      </c>
      <c r="F53" s="9">
        <v>21</v>
      </c>
      <c r="G53" s="10">
        <v>32.30769230769231</v>
      </c>
      <c r="H53" s="9">
        <v>18</v>
      </c>
      <c r="I53" s="10">
        <v>27.692307692307693</v>
      </c>
      <c r="J53" s="9">
        <v>11</v>
      </c>
      <c r="K53" s="10">
        <v>16.923076923076923</v>
      </c>
      <c r="L53" s="9">
        <v>10</v>
      </c>
      <c r="M53" s="10">
        <v>15.384615384615385</v>
      </c>
      <c r="N53" s="11">
        <v>4</v>
      </c>
      <c r="O53" s="10">
        <v>6.153846153846154</v>
      </c>
      <c r="P53" s="9">
        <v>1</v>
      </c>
      <c r="Q53" s="10">
        <v>1.5384615384615385</v>
      </c>
      <c r="R53" s="9">
        <v>0</v>
      </c>
      <c r="S53" s="10">
        <v>0</v>
      </c>
      <c r="T53" s="9">
        <v>0</v>
      </c>
      <c r="U53" s="10">
        <v>0</v>
      </c>
      <c r="V53" s="9">
        <v>0</v>
      </c>
      <c r="W53" s="10">
        <v>0</v>
      </c>
    </row>
    <row r="54" spans="1:23" ht="12.75">
      <c r="A54" s="8" t="s">
        <v>62</v>
      </c>
      <c r="B54" s="9">
        <v>51</v>
      </c>
      <c r="C54" s="10">
        <v>8.963093145869946</v>
      </c>
      <c r="D54" s="9">
        <v>1</v>
      </c>
      <c r="E54" s="10">
        <v>1.9607843137254901</v>
      </c>
      <c r="F54" s="9">
        <v>12</v>
      </c>
      <c r="G54" s="10">
        <v>23.52941176470588</v>
      </c>
      <c r="H54" s="9">
        <v>18</v>
      </c>
      <c r="I54" s="10">
        <v>35.294117647058826</v>
      </c>
      <c r="J54" s="9">
        <v>12</v>
      </c>
      <c r="K54" s="10">
        <v>23.52941176470588</v>
      </c>
      <c r="L54" s="9">
        <v>5</v>
      </c>
      <c r="M54" s="10">
        <v>9.803921568627452</v>
      </c>
      <c r="N54" s="11">
        <v>3</v>
      </c>
      <c r="O54" s="10">
        <v>5.88235294117647</v>
      </c>
      <c r="P54" s="9">
        <v>0</v>
      </c>
      <c r="Q54" s="10">
        <v>0</v>
      </c>
      <c r="R54" s="9">
        <v>0</v>
      </c>
      <c r="S54" s="10">
        <v>0</v>
      </c>
      <c r="T54" s="9">
        <v>0</v>
      </c>
      <c r="U54" s="10">
        <v>0</v>
      </c>
      <c r="V54" s="9">
        <v>0</v>
      </c>
      <c r="W54" s="10">
        <v>0</v>
      </c>
    </row>
    <row r="55" spans="1:23" ht="12.75">
      <c r="A55" s="8" t="s">
        <v>63</v>
      </c>
      <c r="B55" s="9">
        <v>78</v>
      </c>
      <c r="C55" s="10">
        <v>8.14876723777685</v>
      </c>
      <c r="D55" s="9">
        <v>0</v>
      </c>
      <c r="E55" s="10">
        <v>0</v>
      </c>
      <c r="F55" s="9">
        <v>27</v>
      </c>
      <c r="G55" s="10">
        <v>34.61538461538461</v>
      </c>
      <c r="H55" s="9">
        <v>18</v>
      </c>
      <c r="I55" s="10">
        <v>23.076923076923077</v>
      </c>
      <c r="J55" s="9">
        <v>11</v>
      </c>
      <c r="K55" s="10">
        <v>14.102564102564102</v>
      </c>
      <c r="L55" s="9">
        <v>14</v>
      </c>
      <c r="M55" s="10">
        <v>17.94871794871795</v>
      </c>
      <c r="N55" s="11">
        <v>6</v>
      </c>
      <c r="O55" s="10">
        <v>7.6923076923076925</v>
      </c>
      <c r="P55" s="9">
        <v>1</v>
      </c>
      <c r="Q55" s="10">
        <v>1.282051282051282</v>
      </c>
      <c r="R55" s="9">
        <v>1</v>
      </c>
      <c r="S55" s="10">
        <v>1.282051282051282</v>
      </c>
      <c r="T55" s="9">
        <v>0</v>
      </c>
      <c r="U55" s="10">
        <v>0</v>
      </c>
      <c r="V55" s="9">
        <v>0</v>
      </c>
      <c r="W55" s="10">
        <v>0</v>
      </c>
    </row>
    <row r="56" spans="1:23" ht="12.75">
      <c r="A56" s="8" t="s">
        <v>64</v>
      </c>
      <c r="B56" s="9">
        <v>21</v>
      </c>
      <c r="C56" s="10">
        <v>6.285543250523795</v>
      </c>
      <c r="D56" s="9">
        <v>0</v>
      </c>
      <c r="E56" s="10">
        <v>0</v>
      </c>
      <c r="F56" s="9">
        <v>6</v>
      </c>
      <c r="G56" s="10">
        <v>28.57142857142857</v>
      </c>
      <c r="H56" s="9">
        <v>7</v>
      </c>
      <c r="I56" s="10">
        <v>33.33333333333333</v>
      </c>
      <c r="J56" s="9">
        <v>5</v>
      </c>
      <c r="K56" s="10">
        <v>23.809523809523807</v>
      </c>
      <c r="L56" s="9">
        <v>1</v>
      </c>
      <c r="M56" s="10">
        <v>4.761904761904762</v>
      </c>
      <c r="N56" s="11">
        <v>2</v>
      </c>
      <c r="O56" s="10">
        <v>9.523809523809524</v>
      </c>
      <c r="P56" s="9">
        <v>0</v>
      </c>
      <c r="Q56" s="10">
        <v>0</v>
      </c>
      <c r="R56" s="9">
        <v>0</v>
      </c>
      <c r="S56" s="10">
        <v>0</v>
      </c>
      <c r="T56" s="9">
        <v>0</v>
      </c>
      <c r="U56" s="10">
        <v>0</v>
      </c>
      <c r="V56" s="9">
        <v>0</v>
      </c>
      <c r="W56" s="10">
        <v>0</v>
      </c>
    </row>
    <row r="57" spans="1:23" ht="12.75">
      <c r="A57" s="8" t="s">
        <v>65</v>
      </c>
      <c r="B57" s="9">
        <v>91</v>
      </c>
      <c r="C57" s="10">
        <v>8.038159173217913</v>
      </c>
      <c r="D57" s="9">
        <v>4</v>
      </c>
      <c r="E57" s="10">
        <v>4.395604395604396</v>
      </c>
      <c r="F57" s="9">
        <v>25</v>
      </c>
      <c r="G57" s="10">
        <v>27.472527472527474</v>
      </c>
      <c r="H57" s="9">
        <v>23</v>
      </c>
      <c r="I57" s="10">
        <v>25.274725274725274</v>
      </c>
      <c r="J57" s="9">
        <v>14</v>
      </c>
      <c r="K57" s="10">
        <v>15.384615384615385</v>
      </c>
      <c r="L57" s="9">
        <v>11</v>
      </c>
      <c r="M57" s="10">
        <v>12.087912087912088</v>
      </c>
      <c r="N57" s="11">
        <v>8</v>
      </c>
      <c r="O57" s="10">
        <v>8.791208791208792</v>
      </c>
      <c r="P57" s="9">
        <v>6</v>
      </c>
      <c r="Q57" s="10">
        <v>6.593406593406594</v>
      </c>
      <c r="R57" s="9">
        <v>0</v>
      </c>
      <c r="S57" s="10">
        <v>0</v>
      </c>
      <c r="T57" s="9">
        <v>0</v>
      </c>
      <c r="U57" s="10">
        <v>0</v>
      </c>
      <c r="V57" s="9">
        <v>0</v>
      </c>
      <c r="W57" s="10">
        <v>0</v>
      </c>
    </row>
    <row r="58" spans="1:23" ht="12.75">
      <c r="A58" s="8" t="s">
        <v>66</v>
      </c>
      <c r="B58" s="9">
        <v>107</v>
      </c>
      <c r="C58" s="10">
        <v>13.06311805640337</v>
      </c>
      <c r="D58" s="9">
        <v>2</v>
      </c>
      <c r="E58" s="10">
        <v>1.8691588785046727</v>
      </c>
      <c r="F58" s="9">
        <v>27</v>
      </c>
      <c r="G58" s="10">
        <v>25.233644859813083</v>
      </c>
      <c r="H58" s="9">
        <v>31</v>
      </c>
      <c r="I58" s="10">
        <v>28.971962616822427</v>
      </c>
      <c r="J58" s="9">
        <v>16</v>
      </c>
      <c r="K58" s="10">
        <v>14.953271028037381</v>
      </c>
      <c r="L58" s="9">
        <v>21</v>
      </c>
      <c r="M58" s="10">
        <v>19.626168224299064</v>
      </c>
      <c r="N58" s="11">
        <v>7</v>
      </c>
      <c r="O58" s="10">
        <v>6.5420560747663545</v>
      </c>
      <c r="P58" s="9">
        <v>3</v>
      </c>
      <c r="Q58" s="10">
        <v>2.803738317757009</v>
      </c>
      <c r="R58" s="9">
        <v>0</v>
      </c>
      <c r="S58" s="10">
        <v>0</v>
      </c>
      <c r="T58" s="9">
        <v>0</v>
      </c>
      <c r="U58" s="10">
        <v>0</v>
      </c>
      <c r="V58" s="9">
        <v>0</v>
      </c>
      <c r="W58" s="10">
        <v>0</v>
      </c>
    </row>
    <row r="59" spans="1:23" ht="12.75">
      <c r="A59" s="8" t="s">
        <v>67</v>
      </c>
      <c r="B59" s="9">
        <v>138</v>
      </c>
      <c r="C59" s="10">
        <v>10.705973622963537</v>
      </c>
      <c r="D59" s="9">
        <v>3</v>
      </c>
      <c r="E59" s="10">
        <v>2.1739130434782608</v>
      </c>
      <c r="F59" s="9">
        <v>32</v>
      </c>
      <c r="G59" s="10">
        <v>23.18840579710145</v>
      </c>
      <c r="H59" s="9">
        <v>43</v>
      </c>
      <c r="I59" s="10">
        <v>31.15942028985507</v>
      </c>
      <c r="J59" s="9">
        <v>29</v>
      </c>
      <c r="K59" s="10">
        <v>21.014492753623188</v>
      </c>
      <c r="L59" s="9">
        <v>18</v>
      </c>
      <c r="M59" s="10">
        <v>13.043478260869565</v>
      </c>
      <c r="N59" s="11">
        <v>11</v>
      </c>
      <c r="O59" s="10">
        <v>7.971014492753622</v>
      </c>
      <c r="P59" s="9">
        <v>2</v>
      </c>
      <c r="Q59" s="10">
        <v>1.4492753623188406</v>
      </c>
      <c r="R59" s="9">
        <v>0</v>
      </c>
      <c r="S59" s="10">
        <v>0</v>
      </c>
      <c r="T59" s="9">
        <v>0</v>
      </c>
      <c r="U59" s="10">
        <v>0</v>
      </c>
      <c r="V59" s="9">
        <v>0</v>
      </c>
      <c r="W59" s="10">
        <v>0</v>
      </c>
    </row>
    <row r="60" spans="1:23" ht="12.75">
      <c r="A60" s="8" t="s">
        <v>155</v>
      </c>
      <c r="B60" s="9">
        <v>330</v>
      </c>
      <c r="C60" s="10">
        <v>13.164718554274543</v>
      </c>
      <c r="D60" s="9">
        <v>3</v>
      </c>
      <c r="E60" s="10">
        <v>0.9090909090909091</v>
      </c>
      <c r="F60" s="9">
        <v>76</v>
      </c>
      <c r="G60" s="10">
        <v>23.03030303030303</v>
      </c>
      <c r="H60" s="9">
        <v>97</v>
      </c>
      <c r="I60" s="10">
        <v>29.393939393939394</v>
      </c>
      <c r="J60" s="9">
        <v>74</v>
      </c>
      <c r="K60" s="10">
        <v>22.424242424242426</v>
      </c>
      <c r="L60" s="9">
        <v>53</v>
      </c>
      <c r="M60" s="10">
        <v>16.060606060606062</v>
      </c>
      <c r="N60" s="11">
        <v>23</v>
      </c>
      <c r="O60" s="10">
        <v>6.969696969696971</v>
      </c>
      <c r="P60" s="9">
        <v>3</v>
      </c>
      <c r="Q60" s="10">
        <v>0.9090909090909091</v>
      </c>
      <c r="R60" s="9">
        <v>1</v>
      </c>
      <c r="S60" s="10">
        <v>0.30303030303030304</v>
      </c>
      <c r="T60" s="9">
        <v>0</v>
      </c>
      <c r="U60" s="10">
        <v>0</v>
      </c>
      <c r="V60" s="9">
        <v>0</v>
      </c>
      <c r="W60" s="10">
        <v>0</v>
      </c>
    </row>
    <row r="61" spans="1:23" ht="12.75">
      <c r="A61" s="8" t="s">
        <v>68</v>
      </c>
      <c r="B61" s="9">
        <v>126</v>
      </c>
      <c r="C61" s="10">
        <v>8.368200836820083</v>
      </c>
      <c r="D61" s="9">
        <v>2</v>
      </c>
      <c r="E61" s="10">
        <v>1.5873015873015872</v>
      </c>
      <c r="F61" s="9">
        <v>27</v>
      </c>
      <c r="G61" s="10">
        <v>21.428571428571427</v>
      </c>
      <c r="H61" s="9">
        <v>38</v>
      </c>
      <c r="I61" s="10">
        <v>30.158730158730158</v>
      </c>
      <c r="J61" s="9">
        <v>25</v>
      </c>
      <c r="K61" s="10">
        <v>19.841269841269842</v>
      </c>
      <c r="L61" s="9">
        <v>20</v>
      </c>
      <c r="M61" s="10">
        <v>15.873015873015872</v>
      </c>
      <c r="N61" s="11">
        <v>9</v>
      </c>
      <c r="O61" s="10">
        <v>7.142857142857142</v>
      </c>
      <c r="P61" s="9">
        <v>4</v>
      </c>
      <c r="Q61" s="10">
        <v>3.1746031746031744</v>
      </c>
      <c r="R61" s="9">
        <v>1</v>
      </c>
      <c r="S61" s="10">
        <v>0.7936507936507936</v>
      </c>
      <c r="T61" s="9">
        <v>0</v>
      </c>
      <c r="U61" s="10">
        <v>0</v>
      </c>
      <c r="V61" s="9">
        <v>0</v>
      </c>
      <c r="W61" s="10">
        <v>0</v>
      </c>
    </row>
    <row r="62" spans="1:23" ht="12.75">
      <c r="A62" s="8" t="s">
        <v>69</v>
      </c>
      <c r="B62" s="9">
        <v>75</v>
      </c>
      <c r="C62" s="10">
        <v>9.13297613248904</v>
      </c>
      <c r="D62" s="9">
        <v>1</v>
      </c>
      <c r="E62" s="10">
        <v>1.3333333333333335</v>
      </c>
      <c r="F62" s="9">
        <v>23</v>
      </c>
      <c r="G62" s="10">
        <v>30.666666666666664</v>
      </c>
      <c r="H62" s="9">
        <v>16</v>
      </c>
      <c r="I62" s="10">
        <v>21.333333333333336</v>
      </c>
      <c r="J62" s="9">
        <v>10</v>
      </c>
      <c r="K62" s="10">
        <v>13.333333333333334</v>
      </c>
      <c r="L62" s="9">
        <v>14</v>
      </c>
      <c r="M62" s="10">
        <v>18.666666666666668</v>
      </c>
      <c r="N62" s="11">
        <v>10</v>
      </c>
      <c r="O62" s="10">
        <v>13.333333333333334</v>
      </c>
      <c r="P62" s="9">
        <v>1</v>
      </c>
      <c r="Q62" s="10">
        <v>1.3333333333333335</v>
      </c>
      <c r="R62" s="9">
        <v>0</v>
      </c>
      <c r="S62" s="10">
        <v>0</v>
      </c>
      <c r="T62" s="9">
        <v>0</v>
      </c>
      <c r="U62" s="10">
        <v>0</v>
      </c>
      <c r="V62" s="9">
        <v>0</v>
      </c>
      <c r="W62" s="10">
        <v>0</v>
      </c>
    </row>
    <row r="63" spans="1:23" ht="12.75">
      <c r="A63" s="12" t="s">
        <v>70</v>
      </c>
      <c r="B63" s="2">
        <v>2824</v>
      </c>
      <c r="C63" s="3">
        <v>10.610717425773823</v>
      </c>
      <c r="D63" s="5">
        <v>32</v>
      </c>
      <c r="E63" s="6">
        <v>1.13314447592068</v>
      </c>
      <c r="F63" s="5">
        <v>667</v>
      </c>
      <c r="G63" s="6">
        <v>23.61898016997167</v>
      </c>
      <c r="H63" s="13">
        <v>829</v>
      </c>
      <c r="I63" s="3">
        <v>29.355524079320112</v>
      </c>
      <c r="J63" s="5">
        <v>601</v>
      </c>
      <c r="K63" s="6">
        <v>21.281869688385267</v>
      </c>
      <c r="L63" s="5">
        <v>400</v>
      </c>
      <c r="M63" s="6">
        <v>14.164305949008499</v>
      </c>
      <c r="N63" s="13">
        <v>228</v>
      </c>
      <c r="O63" s="3">
        <v>8.073654390934843</v>
      </c>
      <c r="P63" s="5">
        <v>63</v>
      </c>
      <c r="Q63" s="6">
        <v>2.2308781869688383</v>
      </c>
      <c r="R63" s="5">
        <v>4</v>
      </c>
      <c r="S63" s="6">
        <v>0.141643059490085</v>
      </c>
      <c r="T63" s="13">
        <v>0</v>
      </c>
      <c r="U63" s="3">
        <v>0</v>
      </c>
      <c r="V63" s="5">
        <v>0</v>
      </c>
      <c r="W63" s="6">
        <v>0</v>
      </c>
    </row>
    <row r="64" spans="1:23" ht="12.75">
      <c r="A64" s="8" t="s">
        <v>71</v>
      </c>
      <c r="B64" s="9">
        <v>118</v>
      </c>
      <c r="C64" s="10">
        <v>10.68840579710145</v>
      </c>
      <c r="D64" s="9">
        <v>2</v>
      </c>
      <c r="E64" s="10">
        <v>1.694915254237288</v>
      </c>
      <c r="F64" s="9">
        <v>38</v>
      </c>
      <c r="G64" s="10">
        <v>32.20338983050847</v>
      </c>
      <c r="H64" s="9">
        <v>26</v>
      </c>
      <c r="I64" s="10">
        <v>22.033898305084744</v>
      </c>
      <c r="J64" s="9">
        <v>24</v>
      </c>
      <c r="K64" s="10">
        <v>20.33898305084746</v>
      </c>
      <c r="L64" s="9">
        <v>12</v>
      </c>
      <c r="M64" s="10">
        <v>10.16949152542373</v>
      </c>
      <c r="N64" s="11">
        <v>12</v>
      </c>
      <c r="O64" s="10">
        <v>10.16949152542373</v>
      </c>
      <c r="P64" s="9">
        <v>4</v>
      </c>
      <c r="Q64" s="10">
        <v>3.389830508474576</v>
      </c>
      <c r="R64" s="9">
        <v>0</v>
      </c>
      <c r="S64" s="10">
        <v>0</v>
      </c>
      <c r="T64" s="9">
        <v>0</v>
      </c>
      <c r="U64" s="10">
        <v>0</v>
      </c>
      <c r="V64" s="9">
        <v>0</v>
      </c>
      <c r="W64" s="10">
        <v>0</v>
      </c>
    </row>
    <row r="65" spans="1:23" ht="12.75">
      <c r="A65" s="8" t="s">
        <v>72</v>
      </c>
      <c r="B65" s="9">
        <v>50</v>
      </c>
      <c r="C65" s="10">
        <v>7.215007215007215</v>
      </c>
      <c r="D65" s="9">
        <v>2</v>
      </c>
      <c r="E65" s="10">
        <v>4</v>
      </c>
      <c r="F65" s="9">
        <v>11</v>
      </c>
      <c r="G65" s="10">
        <v>22</v>
      </c>
      <c r="H65" s="9">
        <v>13</v>
      </c>
      <c r="I65" s="10">
        <v>26</v>
      </c>
      <c r="J65" s="9">
        <v>15</v>
      </c>
      <c r="K65" s="10">
        <v>30</v>
      </c>
      <c r="L65" s="9">
        <v>6</v>
      </c>
      <c r="M65" s="10">
        <v>12</v>
      </c>
      <c r="N65" s="11">
        <v>1</v>
      </c>
      <c r="O65" s="10">
        <v>2</v>
      </c>
      <c r="P65" s="9">
        <v>1</v>
      </c>
      <c r="Q65" s="10">
        <v>2</v>
      </c>
      <c r="R65" s="9">
        <v>1</v>
      </c>
      <c r="S65" s="10">
        <v>2</v>
      </c>
      <c r="T65" s="9">
        <v>0</v>
      </c>
      <c r="U65" s="10">
        <v>0</v>
      </c>
      <c r="V65" s="9">
        <v>0</v>
      </c>
      <c r="W65" s="10">
        <v>0</v>
      </c>
    </row>
    <row r="66" spans="1:23" ht="12.75">
      <c r="A66" s="8" t="s">
        <v>73</v>
      </c>
      <c r="B66" s="9">
        <v>105</v>
      </c>
      <c r="C66" s="10">
        <v>12.106537530266344</v>
      </c>
      <c r="D66" s="9">
        <v>4</v>
      </c>
      <c r="E66" s="10">
        <v>3.8095238095238098</v>
      </c>
      <c r="F66" s="9">
        <v>25</v>
      </c>
      <c r="G66" s="10">
        <v>23.809523809523807</v>
      </c>
      <c r="H66" s="9">
        <v>28</v>
      </c>
      <c r="I66" s="10">
        <v>26.666666666666668</v>
      </c>
      <c r="J66" s="9">
        <v>21</v>
      </c>
      <c r="K66" s="10">
        <v>20</v>
      </c>
      <c r="L66" s="9">
        <v>15</v>
      </c>
      <c r="M66" s="10">
        <v>14.285714285714285</v>
      </c>
      <c r="N66" s="11">
        <v>10</v>
      </c>
      <c r="O66" s="10">
        <v>9.523809523809524</v>
      </c>
      <c r="P66" s="9">
        <v>2</v>
      </c>
      <c r="Q66" s="10">
        <v>1.9047619047619049</v>
      </c>
      <c r="R66" s="9">
        <v>0</v>
      </c>
      <c r="S66" s="10">
        <v>0</v>
      </c>
      <c r="T66" s="9">
        <v>0</v>
      </c>
      <c r="U66" s="10">
        <v>0</v>
      </c>
      <c r="V66" s="9">
        <v>0</v>
      </c>
      <c r="W66" s="10">
        <v>0</v>
      </c>
    </row>
    <row r="67" spans="1:23" ht="12.75">
      <c r="A67" s="8" t="s">
        <v>74</v>
      </c>
      <c r="B67" s="9">
        <v>108</v>
      </c>
      <c r="C67" s="10">
        <v>12.114413909141897</v>
      </c>
      <c r="D67" s="9">
        <v>2</v>
      </c>
      <c r="E67" s="10">
        <v>1.8518518518518516</v>
      </c>
      <c r="F67" s="9">
        <v>38</v>
      </c>
      <c r="G67" s="10">
        <v>35.18518518518518</v>
      </c>
      <c r="H67" s="9">
        <v>21</v>
      </c>
      <c r="I67" s="10">
        <v>19.444444444444446</v>
      </c>
      <c r="J67" s="9">
        <v>22</v>
      </c>
      <c r="K67" s="10">
        <v>20.37037037037037</v>
      </c>
      <c r="L67" s="9">
        <v>11</v>
      </c>
      <c r="M67" s="10">
        <v>10.185185185185185</v>
      </c>
      <c r="N67" s="11">
        <v>12</v>
      </c>
      <c r="O67" s="10">
        <v>11.11111111111111</v>
      </c>
      <c r="P67" s="9">
        <v>2</v>
      </c>
      <c r="Q67" s="10">
        <v>1.8518518518518516</v>
      </c>
      <c r="R67" s="9">
        <v>0</v>
      </c>
      <c r="S67" s="10">
        <v>0</v>
      </c>
      <c r="T67" s="9">
        <v>0</v>
      </c>
      <c r="U67" s="10">
        <v>0</v>
      </c>
      <c r="V67" s="9">
        <v>0</v>
      </c>
      <c r="W67" s="10">
        <v>0</v>
      </c>
    </row>
    <row r="68" spans="1:23" ht="12.75">
      <c r="A68" s="8" t="s">
        <v>75</v>
      </c>
      <c r="B68" s="9">
        <v>21</v>
      </c>
      <c r="C68" s="10">
        <v>5.979498861047836</v>
      </c>
      <c r="D68" s="9">
        <v>0</v>
      </c>
      <c r="E68" s="10">
        <v>0</v>
      </c>
      <c r="F68" s="9">
        <v>4</v>
      </c>
      <c r="G68" s="10">
        <v>19.047619047619047</v>
      </c>
      <c r="H68" s="9">
        <v>8</v>
      </c>
      <c r="I68" s="10">
        <v>38.095238095238095</v>
      </c>
      <c r="J68" s="9">
        <v>4</v>
      </c>
      <c r="K68" s="10">
        <v>19.047619047619047</v>
      </c>
      <c r="L68" s="9">
        <v>4</v>
      </c>
      <c r="M68" s="10">
        <v>19.047619047619047</v>
      </c>
      <c r="N68" s="11">
        <v>1</v>
      </c>
      <c r="O68" s="10">
        <v>4.761904761904762</v>
      </c>
      <c r="P68" s="9">
        <v>0</v>
      </c>
      <c r="Q68" s="10">
        <v>0</v>
      </c>
      <c r="R68" s="9">
        <v>0</v>
      </c>
      <c r="S68" s="10">
        <v>0</v>
      </c>
      <c r="T68" s="9">
        <v>0</v>
      </c>
      <c r="U68" s="10">
        <v>0</v>
      </c>
      <c r="V68" s="9">
        <v>0</v>
      </c>
      <c r="W68" s="10">
        <v>0</v>
      </c>
    </row>
    <row r="69" spans="1:23" ht="12.75">
      <c r="A69" s="8" t="s">
        <v>156</v>
      </c>
      <c r="B69" s="9">
        <v>236</v>
      </c>
      <c r="C69" s="10">
        <v>9.954025897338562</v>
      </c>
      <c r="D69" s="9">
        <v>0</v>
      </c>
      <c r="E69" s="10">
        <v>0</v>
      </c>
      <c r="F69" s="9">
        <v>49</v>
      </c>
      <c r="G69" s="10">
        <v>20.76271186440678</v>
      </c>
      <c r="H69" s="9">
        <v>84</v>
      </c>
      <c r="I69" s="10">
        <v>35.59322033898305</v>
      </c>
      <c r="J69" s="9">
        <v>47</v>
      </c>
      <c r="K69" s="10">
        <v>19.915254237288135</v>
      </c>
      <c r="L69" s="9">
        <v>31</v>
      </c>
      <c r="M69" s="10">
        <v>13.135593220338984</v>
      </c>
      <c r="N69" s="11">
        <v>20</v>
      </c>
      <c r="O69" s="10">
        <v>8.47457627118644</v>
      </c>
      <c r="P69" s="9">
        <v>5</v>
      </c>
      <c r="Q69" s="10">
        <v>2.11864406779661</v>
      </c>
      <c r="R69" s="9">
        <v>0</v>
      </c>
      <c r="S69" s="10">
        <v>0</v>
      </c>
      <c r="T69" s="9">
        <v>0</v>
      </c>
      <c r="U69" s="10">
        <v>0</v>
      </c>
      <c r="V69" s="9">
        <v>0</v>
      </c>
      <c r="W69" s="10">
        <v>0</v>
      </c>
    </row>
    <row r="70" spans="1:23" ht="12.75">
      <c r="A70" s="8" t="s">
        <v>158</v>
      </c>
      <c r="B70" s="9">
        <v>118</v>
      </c>
      <c r="C70" s="10">
        <v>11.341791618608228</v>
      </c>
      <c r="D70" s="9">
        <v>1</v>
      </c>
      <c r="E70" s="10">
        <v>0.847457627118644</v>
      </c>
      <c r="F70" s="9">
        <v>21</v>
      </c>
      <c r="G70" s="10">
        <v>17.796610169491526</v>
      </c>
      <c r="H70" s="9">
        <v>42</v>
      </c>
      <c r="I70" s="10">
        <v>35.59322033898305</v>
      </c>
      <c r="J70" s="9">
        <v>22</v>
      </c>
      <c r="K70" s="10">
        <v>18.64406779661017</v>
      </c>
      <c r="L70" s="9">
        <v>18</v>
      </c>
      <c r="M70" s="10">
        <v>15.254237288135593</v>
      </c>
      <c r="N70" s="11">
        <v>10</v>
      </c>
      <c r="O70" s="10">
        <v>8.47457627118644</v>
      </c>
      <c r="P70" s="9">
        <v>4</v>
      </c>
      <c r="Q70" s="10">
        <v>3.389830508474576</v>
      </c>
      <c r="R70" s="9">
        <v>0</v>
      </c>
      <c r="S70" s="10">
        <v>0</v>
      </c>
      <c r="T70" s="9">
        <v>0</v>
      </c>
      <c r="U70" s="10">
        <v>0</v>
      </c>
      <c r="V70" s="9">
        <v>0</v>
      </c>
      <c r="W70" s="10">
        <v>0</v>
      </c>
    </row>
    <row r="71" spans="1:23" ht="12.75">
      <c r="A71" s="8" t="s">
        <v>76</v>
      </c>
      <c r="B71" s="9">
        <v>57</v>
      </c>
      <c r="C71" s="10">
        <v>4.296698326549073</v>
      </c>
      <c r="D71" s="9">
        <v>0</v>
      </c>
      <c r="E71" s="10">
        <v>0</v>
      </c>
      <c r="F71" s="9">
        <v>9</v>
      </c>
      <c r="G71" s="10">
        <v>15.789473684210526</v>
      </c>
      <c r="H71" s="9">
        <v>22</v>
      </c>
      <c r="I71" s="10">
        <v>38.59649122807017</v>
      </c>
      <c r="J71" s="9">
        <v>12</v>
      </c>
      <c r="K71" s="10">
        <v>21.052631578947366</v>
      </c>
      <c r="L71" s="9">
        <v>6</v>
      </c>
      <c r="M71" s="10">
        <v>10.526315789473683</v>
      </c>
      <c r="N71" s="11">
        <v>6</v>
      </c>
      <c r="O71" s="10">
        <v>10.526315789473683</v>
      </c>
      <c r="P71" s="9">
        <v>2</v>
      </c>
      <c r="Q71" s="10">
        <v>3.508771929824561</v>
      </c>
      <c r="R71" s="9">
        <v>0</v>
      </c>
      <c r="S71" s="10">
        <v>0</v>
      </c>
      <c r="T71" s="9">
        <v>0</v>
      </c>
      <c r="U71" s="10">
        <v>0</v>
      </c>
      <c r="V71" s="9">
        <v>0</v>
      </c>
      <c r="W71" s="10">
        <v>0</v>
      </c>
    </row>
    <row r="72" spans="1:23" ht="12.75">
      <c r="A72" s="8" t="s">
        <v>77</v>
      </c>
      <c r="B72" s="9">
        <v>67</v>
      </c>
      <c r="C72" s="10">
        <v>10.604621715732828</v>
      </c>
      <c r="D72" s="9">
        <v>0</v>
      </c>
      <c r="E72" s="10">
        <v>0</v>
      </c>
      <c r="F72" s="9">
        <v>17</v>
      </c>
      <c r="G72" s="10">
        <v>25.37313432835821</v>
      </c>
      <c r="H72" s="9">
        <v>23</v>
      </c>
      <c r="I72" s="10">
        <v>34.32835820895522</v>
      </c>
      <c r="J72" s="9">
        <v>15</v>
      </c>
      <c r="K72" s="10">
        <v>22.388059701492537</v>
      </c>
      <c r="L72" s="9">
        <v>9</v>
      </c>
      <c r="M72" s="10">
        <v>13.432835820895523</v>
      </c>
      <c r="N72" s="11">
        <v>2</v>
      </c>
      <c r="O72" s="10">
        <v>2.9850746268656714</v>
      </c>
      <c r="P72" s="9">
        <v>1</v>
      </c>
      <c r="Q72" s="10">
        <v>1.4925373134328357</v>
      </c>
      <c r="R72" s="9">
        <v>0</v>
      </c>
      <c r="S72" s="10">
        <v>0</v>
      </c>
      <c r="T72" s="9">
        <v>0</v>
      </c>
      <c r="U72" s="10">
        <v>0</v>
      </c>
      <c r="V72" s="9">
        <v>0</v>
      </c>
      <c r="W72" s="10">
        <v>0</v>
      </c>
    </row>
    <row r="73" spans="1:23" ht="12.75">
      <c r="A73" s="8" t="s">
        <v>78</v>
      </c>
      <c r="B73" s="9">
        <v>253</v>
      </c>
      <c r="C73" s="10">
        <v>12.701440835383302</v>
      </c>
      <c r="D73" s="9">
        <v>6</v>
      </c>
      <c r="E73" s="10">
        <v>2.371541501976284</v>
      </c>
      <c r="F73" s="9">
        <v>76</v>
      </c>
      <c r="G73" s="10">
        <v>30.039525691699602</v>
      </c>
      <c r="H73" s="9">
        <v>60</v>
      </c>
      <c r="I73" s="10">
        <v>23.715415019762844</v>
      </c>
      <c r="J73" s="9">
        <v>54</v>
      </c>
      <c r="K73" s="10">
        <v>21.34387351778656</v>
      </c>
      <c r="L73" s="9">
        <v>29</v>
      </c>
      <c r="M73" s="10">
        <v>11.462450592885375</v>
      </c>
      <c r="N73" s="11">
        <v>17</v>
      </c>
      <c r="O73" s="10">
        <v>6.719367588932807</v>
      </c>
      <c r="P73" s="9">
        <v>8</v>
      </c>
      <c r="Q73" s="10">
        <v>3.1620553359683794</v>
      </c>
      <c r="R73" s="9">
        <v>3</v>
      </c>
      <c r="S73" s="10">
        <v>1.185770750988142</v>
      </c>
      <c r="T73" s="9">
        <v>0</v>
      </c>
      <c r="U73" s="10">
        <v>0</v>
      </c>
      <c r="V73" s="9">
        <v>0</v>
      </c>
      <c r="W73" s="10">
        <v>0</v>
      </c>
    </row>
    <row r="74" spans="1:23" ht="12.75">
      <c r="A74" s="8" t="s">
        <v>79</v>
      </c>
      <c r="B74" s="9">
        <v>77</v>
      </c>
      <c r="C74" s="10">
        <v>13.013351360486734</v>
      </c>
      <c r="D74" s="9">
        <v>0</v>
      </c>
      <c r="E74" s="10">
        <v>0</v>
      </c>
      <c r="F74" s="9">
        <v>21</v>
      </c>
      <c r="G74" s="10">
        <v>27.27272727272727</v>
      </c>
      <c r="H74" s="9">
        <v>16</v>
      </c>
      <c r="I74" s="10">
        <v>20.77922077922078</v>
      </c>
      <c r="J74" s="9">
        <v>16</v>
      </c>
      <c r="K74" s="10">
        <v>20.77922077922078</v>
      </c>
      <c r="L74" s="9">
        <v>15</v>
      </c>
      <c r="M74" s="10">
        <v>19.480519480519483</v>
      </c>
      <c r="N74" s="11">
        <v>7</v>
      </c>
      <c r="O74" s="10">
        <v>9.090909090909092</v>
      </c>
      <c r="P74" s="9">
        <v>2</v>
      </c>
      <c r="Q74" s="10">
        <v>2.5974025974025974</v>
      </c>
      <c r="R74" s="9">
        <v>0</v>
      </c>
      <c r="S74" s="10">
        <v>0</v>
      </c>
      <c r="T74" s="9">
        <v>0</v>
      </c>
      <c r="U74" s="10">
        <v>0</v>
      </c>
      <c r="V74" s="9">
        <v>0</v>
      </c>
      <c r="W74" s="10">
        <v>0</v>
      </c>
    </row>
    <row r="75" spans="1:23" ht="12.75">
      <c r="A75" s="8" t="s">
        <v>80</v>
      </c>
      <c r="B75" s="9">
        <v>39</v>
      </c>
      <c r="C75" s="10">
        <v>11.350407450523864</v>
      </c>
      <c r="D75" s="9">
        <v>0</v>
      </c>
      <c r="E75" s="10">
        <v>0</v>
      </c>
      <c r="F75" s="9">
        <v>17</v>
      </c>
      <c r="G75" s="10">
        <v>43.58974358974359</v>
      </c>
      <c r="H75" s="9">
        <v>10</v>
      </c>
      <c r="I75" s="10">
        <v>25.64102564102564</v>
      </c>
      <c r="J75" s="9">
        <v>6</v>
      </c>
      <c r="K75" s="10">
        <v>15.384615384615385</v>
      </c>
      <c r="L75" s="9">
        <v>4</v>
      </c>
      <c r="M75" s="10">
        <v>10.256410256410255</v>
      </c>
      <c r="N75" s="11">
        <v>1</v>
      </c>
      <c r="O75" s="10">
        <v>2.564102564102564</v>
      </c>
      <c r="P75" s="9">
        <v>1</v>
      </c>
      <c r="Q75" s="10">
        <v>2.564102564102564</v>
      </c>
      <c r="R75" s="9">
        <v>0</v>
      </c>
      <c r="S75" s="10">
        <v>0</v>
      </c>
      <c r="T75" s="9">
        <v>0</v>
      </c>
      <c r="U75" s="10">
        <v>0</v>
      </c>
      <c r="V75" s="9">
        <v>0</v>
      </c>
      <c r="W75" s="10">
        <v>0</v>
      </c>
    </row>
    <row r="76" spans="1:23" ht="12.75">
      <c r="A76" s="8" t="s">
        <v>152</v>
      </c>
      <c r="B76" s="9">
        <v>301</v>
      </c>
      <c r="C76" s="10">
        <v>10.758453070269498</v>
      </c>
      <c r="D76" s="9">
        <v>0</v>
      </c>
      <c r="E76" s="10">
        <v>0</v>
      </c>
      <c r="F76" s="9">
        <v>49</v>
      </c>
      <c r="G76" s="10">
        <v>16.27906976744186</v>
      </c>
      <c r="H76" s="9">
        <v>98</v>
      </c>
      <c r="I76" s="10">
        <v>32.55813953488372</v>
      </c>
      <c r="J76" s="9">
        <v>65</v>
      </c>
      <c r="K76" s="10">
        <v>21.59468438538206</v>
      </c>
      <c r="L76" s="9">
        <v>54</v>
      </c>
      <c r="M76" s="10">
        <v>17.940199335548172</v>
      </c>
      <c r="N76" s="11">
        <v>30</v>
      </c>
      <c r="O76" s="10">
        <v>9.966777408637874</v>
      </c>
      <c r="P76" s="9">
        <v>5</v>
      </c>
      <c r="Q76" s="10">
        <v>1.6611295681063125</v>
      </c>
      <c r="R76" s="9">
        <v>0</v>
      </c>
      <c r="S76" s="10">
        <v>0</v>
      </c>
      <c r="T76" s="9">
        <v>0</v>
      </c>
      <c r="U76" s="10">
        <v>0</v>
      </c>
      <c r="V76" s="9">
        <v>0</v>
      </c>
      <c r="W76" s="10">
        <v>0</v>
      </c>
    </row>
    <row r="77" spans="1:23" ht="12.75">
      <c r="A77" s="8" t="s">
        <v>81</v>
      </c>
      <c r="B77" s="9">
        <v>448</v>
      </c>
      <c r="C77" s="10">
        <v>12.111054040171933</v>
      </c>
      <c r="D77" s="9">
        <v>3</v>
      </c>
      <c r="E77" s="10">
        <v>0.6696428571428571</v>
      </c>
      <c r="F77" s="9">
        <v>101</v>
      </c>
      <c r="G77" s="10">
        <v>22.544642857142858</v>
      </c>
      <c r="H77" s="9">
        <v>140</v>
      </c>
      <c r="I77" s="10">
        <v>31.25</v>
      </c>
      <c r="J77" s="9">
        <v>103</v>
      </c>
      <c r="K77" s="10">
        <v>22.991071428571427</v>
      </c>
      <c r="L77" s="9">
        <v>60</v>
      </c>
      <c r="M77" s="10">
        <v>13.392857142857142</v>
      </c>
      <c r="N77" s="11">
        <v>33</v>
      </c>
      <c r="O77" s="10">
        <v>7.366071428571429</v>
      </c>
      <c r="P77" s="9">
        <v>8</v>
      </c>
      <c r="Q77" s="10">
        <v>1.7857142857142856</v>
      </c>
      <c r="R77" s="9">
        <v>0</v>
      </c>
      <c r="S77" s="10">
        <v>0</v>
      </c>
      <c r="T77" s="9">
        <v>0</v>
      </c>
      <c r="U77" s="10">
        <v>0</v>
      </c>
      <c r="V77" s="9">
        <v>0</v>
      </c>
      <c r="W77" s="10">
        <v>0</v>
      </c>
    </row>
    <row r="78" spans="1:23" ht="12.75">
      <c r="A78" s="8" t="s">
        <v>82</v>
      </c>
      <c r="B78" s="9">
        <v>52</v>
      </c>
      <c r="C78" s="10">
        <v>7.818373176965869</v>
      </c>
      <c r="D78" s="9">
        <v>1</v>
      </c>
      <c r="E78" s="10">
        <v>1.9230769230769231</v>
      </c>
      <c r="F78" s="9">
        <v>14</v>
      </c>
      <c r="G78" s="10">
        <v>26.923076923076923</v>
      </c>
      <c r="H78" s="9">
        <v>12</v>
      </c>
      <c r="I78" s="10">
        <v>23.076923076923077</v>
      </c>
      <c r="J78" s="9">
        <v>12</v>
      </c>
      <c r="K78" s="10">
        <v>23.076923076923077</v>
      </c>
      <c r="L78" s="9">
        <v>6</v>
      </c>
      <c r="M78" s="10">
        <v>11.538461538461538</v>
      </c>
      <c r="N78" s="11">
        <v>4</v>
      </c>
      <c r="O78" s="10">
        <v>7.6923076923076925</v>
      </c>
      <c r="P78" s="9">
        <v>3</v>
      </c>
      <c r="Q78" s="10">
        <v>5.769230769230769</v>
      </c>
      <c r="R78" s="9">
        <v>0</v>
      </c>
      <c r="S78" s="10">
        <v>0</v>
      </c>
      <c r="T78" s="9">
        <v>0</v>
      </c>
      <c r="U78" s="10">
        <v>0</v>
      </c>
      <c r="V78" s="9">
        <v>0</v>
      </c>
      <c r="W78" s="10">
        <v>0</v>
      </c>
    </row>
    <row r="79" spans="1:23" ht="12.75">
      <c r="A79" s="8" t="s">
        <v>83</v>
      </c>
      <c r="B79" s="9">
        <v>233</v>
      </c>
      <c r="C79" s="10">
        <v>9.736325268480215</v>
      </c>
      <c r="D79" s="9">
        <v>0</v>
      </c>
      <c r="E79" s="10">
        <v>0</v>
      </c>
      <c r="F79" s="9">
        <v>61</v>
      </c>
      <c r="G79" s="10">
        <v>26.180257510729614</v>
      </c>
      <c r="H79" s="9">
        <v>62</v>
      </c>
      <c r="I79" s="10">
        <v>26.609442060085836</v>
      </c>
      <c r="J79" s="9">
        <v>52</v>
      </c>
      <c r="K79" s="10">
        <v>22.317596566523605</v>
      </c>
      <c r="L79" s="9">
        <v>39</v>
      </c>
      <c r="M79" s="10">
        <v>16.738197424892704</v>
      </c>
      <c r="N79" s="11">
        <v>14</v>
      </c>
      <c r="O79" s="10">
        <v>6.008583690987124</v>
      </c>
      <c r="P79" s="9">
        <v>5</v>
      </c>
      <c r="Q79" s="10">
        <v>2.1459227467811157</v>
      </c>
      <c r="R79" s="9">
        <v>0</v>
      </c>
      <c r="S79" s="10">
        <v>0</v>
      </c>
      <c r="T79" s="9">
        <v>0</v>
      </c>
      <c r="U79" s="10">
        <v>0</v>
      </c>
      <c r="V79" s="9">
        <v>0</v>
      </c>
      <c r="W79" s="10">
        <v>0</v>
      </c>
    </row>
    <row r="80" spans="1:23" ht="12.75">
      <c r="A80" s="8" t="s">
        <v>84</v>
      </c>
      <c r="B80" s="9">
        <v>541</v>
      </c>
      <c r="C80" s="10">
        <v>11.141774446000493</v>
      </c>
      <c r="D80" s="9">
        <v>11</v>
      </c>
      <c r="E80" s="10">
        <v>2.033271719038817</v>
      </c>
      <c r="F80" s="9">
        <v>116</v>
      </c>
      <c r="G80" s="10">
        <v>21.441774491682068</v>
      </c>
      <c r="H80" s="9">
        <v>164</v>
      </c>
      <c r="I80" s="10">
        <v>30.31423290203327</v>
      </c>
      <c r="J80" s="9">
        <v>111</v>
      </c>
      <c r="K80" s="10">
        <v>20.51756007393715</v>
      </c>
      <c r="L80" s="9">
        <v>81</v>
      </c>
      <c r="M80" s="10">
        <v>14.972273567467653</v>
      </c>
      <c r="N80" s="11">
        <v>48</v>
      </c>
      <c r="O80" s="10">
        <v>8.872458410351202</v>
      </c>
      <c r="P80" s="9">
        <v>10</v>
      </c>
      <c r="Q80" s="10">
        <v>1.8484288354898337</v>
      </c>
      <c r="R80" s="9">
        <v>0</v>
      </c>
      <c r="S80" s="10">
        <v>0</v>
      </c>
      <c r="T80" s="9">
        <v>0</v>
      </c>
      <c r="U80" s="10">
        <v>0</v>
      </c>
      <c r="V80" s="9">
        <v>0</v>
      </c>
      <c r="W80" s="10">
        <v>0</v>
      </c>
    </row>
    <row r="81" spans="1:23" ht="12.75">
      <c r="A81" s="12" t="s">
        <v>85</v>
      </c>
      <c r="B81" s="2">
        <v>7282</v>
      </c>
      <c r="C81" s="3">
        <v>12.238038418231014</v>
      </c>
      <c r="D81" s="5">
        <v>45</v>
      </c>
      <c r="E81" s="6">
        <v>0.6179620983246361</v>
      </c>
      <c r="F81" s="5">
        <v>1198</v>
      </c>
      <c r="G81" s="6">
        <v>16.451524306509203</v>
      </c>
      <c r="H81" s="13">
        <v>2188</v>
      </c>
      <c r="I81" s="3">
        <v>30.046690469651193</v>
      </c>
      <c r="J81" s="5">
        <v>1788</v>
      </c>
      <c r="K81" s="6">
        <v>24.553694040098875</v>
      </c>
      <c r="L81" s="5">
        <v>1234</v>
      </c>
      <c r="M81" s="6">
        <v>16.945893985168908</v>
      </c>
      <c r="N81" s="13">
        <v>689</v>
      </c>
      <c r="O81" s="3">
        <v>9.461686349903871</v>
      </c>
      <c r="P81" s="5">
        <v>128</v>
      </c>
      <c r="Q81" s="6">
        <v>1.7577588574567427</v>
      </c>
      <c r="R81" s="5">
        <v>10</v>
      </c>
      <c r="S81" s="6">
        <v>0.137324910738808</v>
      </c>
      <c r="T81" s="13">
        <v>2</v>
      </c>
      <c r="U81" s="3">
        <v>0.027464982147761604</v>
      </c>
      <c r="V81" s="5">
        <v>0</v>
      </c>
      <c r="W81" s="6">
        <v>0</v>
      </c>
    </row>
    <row r="82" spans="1:23" ht="12.75">
      <c r="A82" s="8" t="s">
        <v>86</v>
      </c>
      <c r="B82" s="9">
        <v>156</v>
      </c>
      <c r="C82" s="10">
        <v>8.21441735558949</v>
      </c>
      <c r="D82" s="9">
        <v>2</v>
      </c>
      <c r="E82" s="10">
        <v>1.282051282051282</v>
      </c>
      <c r="F82" s="9">
        <v>47</v>
      </c>
      <c r="G82" s="10">
        <v>30.128205128205128</v>
      </c>
      <c r="H82" s="9">
        <v>48</v>
      </c>
      <c r="I82" s="10">
        <v>30.76923076923077</v>
      </c>
      <c r="J82" s="9">
        <v>30</v>
      </c>
      <c r="K82" s="10">
        <v>19.230769230769234</v>
      </c>
      <c r="L82" s="9">
        <v>19</v>
      </c>
      <c r="M82" s="10">
        <v>12.179487179487179</v>
      </c>
      <c r="N82" s="11">
        <v>9</v>
      </c>
      <c r="O82" s="10">
        <v>5.769230769230769</v>
      </c>
      <c r="P82" s="9">
        <v>1</v>
      </c>
      <c r="Q82" s="10">
        <v>0.641025641025641</v>
      </c>
      <c r="R82" s="9">
        <v>0</v>
      </c>
      <c r="S82" s="10">
        <v>0</v>
      </c>
      <c r="T82" s="9">
        <v>0</v>
      </c>
      <c r="U82" s="10">
        <v>0</v>
      </c>
      <c r="V82" s="9">
        <v>0</v>
      </c>
      <c r="W82" s="10">
        <v>0</v>
      </c>
    </row>
    <row r="83" spans="1:23" ht="12.75">
      <c r="A83" s="8" t="s">
        <v>87</v>
      </c>
      <c r="B83" s="9">
        <v>37</v>
      </c>
      <c r="C83" s="10">
        <v>11.008628384409402</v>
      </c>
      <c r="D83" s="9">
        <v>0</v>
      </c>
      <c r="E83" s="10">
        <v>0</v>
      </c>
      <c r="F83" s="9">
        <v>11</v>
      </c>
      <c r="G83" s="10">
        <v>29.72972972972973</v>
      </c>
      <c r="H83" s="9">
        <v>5</v>
      </c>
      <c r="I83" s="10">
        <v>13.513513513513514</v>
      </c>
      <c r="J83" s="9">
        <v>12</v>
      </c>
      <c r="K83" s="10">
        <v>32.432432432432435</v>
      </c>
      <c r="L83" s="9">
        <v>4</v>
      </c>
      <c r="M83" s="10">
        <v>10.81081081081081</v>
      </c>
      <c r="N83" s="11">
        <v>3</v>
      </c>
      <c r="O83" s="10">
        <v>8.108108108108109</v>
      </c>
      <c r="P83" s="9">
        <v>2</v>
      </c>
      <c r="Q83" s="10">
        <v>5.405405405405405</v>
      </c>
      <c r="R83" s="9">
        <v>0</v>
      </c>
      <c r="S83" s="10">
        <v>0</v>
      </c>
      <c r="T83" s="9">
        <v>0</v>
      </c>
      <c r="U83" s="10">
        <v>0</v>
      </c>
      <c r="V83" s="9">
        <v>0</v>
      </c>
      <c r="W83" s="10">
        <v>0</v>
      </c>
    </row>
    <row r="84" spans="1:23" ht="12.75">
      <c r="A84" s="8" t="s">
        <v>88</v>
      </c>
      <c r="B84" s="9">
        <v>77</v>
      </c>
      <c r="C84" s="10">
        <v>9.270406934745967</v>
      </c>
      <c r="D84" s="9">
        <v>3</v>
      </c>
      <c r="E84" s="10">
        <v>3.896103896103896</v>
      </c>
      <c r="F84" s="9">
        <v>22</v>
      </c>
      <c r="G84" s="10">
        <v>28.57142857142857</v>
      </c>
      <c r="H84" s="9">
        <v>18</v>
      </c>
      <c r="I84" s="10">
        <v>23.376623376623375</v>
      </c>
      <c r="J84" s="9">
        <v>18</v>
      </c>
      <c r="K84" s="10">
        <v>23.376623376623375</v>
      </c>
      <c r="L84" s="9">
        <v>9</v>
      </c>
      <c r="M84" s="10">
        <v>11.688311688311687</v>
      </c>
      <c r="N84" s="11">
        <v>7</v>
      </c>
      <c r="O84" s="10">
        <v>9.090909090909092</v>
      </c>
      <c r="P84" s="9">
        <v>0</v>
      </c>
      <c r="Q84" s="10">
        <v>0</v>
      </c>
      <c r="R84" s="9">
        <v>0</v>
      </c>
      <c r="S84" s="10">
        <v>0</v>
      </c>
      <c r="T84" s="9">
        <v>0</v>
      </c>
      <c r="U84" s="10">
        <v>0</v>
      </c>
      <c r="V84" s="9">
        <v>0</v>
      </c>
      <c r="W84" s="10">
        <v>0</v>
      </c>
    </row>
    <row r="85" spans="1:23" ht="12.75">
      <c r="A85" s="8" t="s">
        <v>90</v>
      </c>
      <c r="B85" s="9">
        <v>189</v>
      </c>
      <c r="C85" s="10">
        <v>12.664165103189493</v>
      </c>
      <c r="D85" s="9">
        <v>1</v>
      </c>
      <c r="E85" s="10">
        <v>0.5291005291005291</v>
      </c>
      <c r="F85" s="9">
        <v>33</v>
      </c>
      <c r="G85" s="10">
        <v>17.46031746031746</v>
      </c>
      <c r="H85" s="9">
        <v>59</v>
      </c>
      <c r="I85" s="10">
        <v>31.216931216931215</v>
      </c>
      <c r="J85" s="9">
        <v>45</v>
      </c>
      <c r="K85" s="10">
        <v>23.809523809523807</v>
      </c>
      <c r="L85" s="9">
        <v>32</v>
      </c>
      <c r="M85" s="10">
        <v>16.93121693121693</v>
      </c>
      <c r="N85" s="11">
        <v>14</v>
      </c>
      <c r="O85" s="10">
        <v>7.4074074074074066</v>
      </c>
      <c r="P85" s="9">
        <v>4</v>
      </c>
      <c r="Q85" s="10">
        <v>2.1164021164021163</v>
      </c>
      <c r="R85" s="9">
        <v>1</v>
      </c>
      <c r="S85" s="10">
        <v>0.5291005291005291</v>
      </c>
      <c r="T85" s="9">
        <v>0</v>
      </c>
      <c r="U85" s="10">
        <v>0</v>
      </c>
      <c r="V85" s="9">
        <v>0</v>
      </c>
      <c r="W85" s="10">
        <v>0</v>
      </c>
    </row>
    <row r="86" spans="1:23" ht="12.75">
      <c r="A86" s="8" t="s">
        <v>91</v>
      </c>
      <c r="B86" s="9">
        <v>44</v>
      </c>
      <c r="C86" s="10">
        <v>13.77582968065122</v>
      </c>
      <c r="D86" s="9">
        <v>0</v>
      </c>
      <c r="E86" s="10">
        <v>0</v>
      </c>
      <c r="F86" s="9">
        <v>12</v>
      </c>
      <c r="G86" s="10">
        <v>27.27272727272727</v>
      </c>
      <c r="H86" s="9">
        <v>12</v>
      </c>
      <c r="I86" s="10">
        <v>27.27272727272727</v>
      </c>
      <c r="J86" s="9">
        <v>8</v>
      </c>
      <c r="K86" s="10">
        <v>18.181818181818183</v>
      </c>
      <c r="L86" s="9">
        <v>9</v>
      </c>
      <c r="M86" s="10">
        <v>20.454545454545457</v>
      </c>
      <c r="N86" s="11">
        <v>3</v>
      </c>
      <c r="O86" s="10">
        <v>6.8181818181818175</v>
      </c>
      <c r="P86" s="9">
        <v>0</v>
      </c>
      <c r="Q86" s="10">
        <v>0</v>
      </c>
      <c r="R86" s="9">
        <v>0</v>
      </c>
      <c r="S86" s="10">
        <v>0</v>
      </c>
      <c r="T86" s="9">
        <v>0</v>
      </c>
      <c r="U86" s="10">
        <v>0</v>
      </c>
      <c r="V86" s="9">
        <v>0</v>
      </c>
      <c r="W86" s="10">
        <v>0</v>
      </c>
    </row>
    <row r="87" spans="1:23" ht="12.75">
      <c r="A87" s="8" t="s">
        <v>89</v>
      </c>
      <c r="B87" s="9">
        <v>699</v>
      </c>
      <c r="C87" s="10">
        <v>14.412965483112705</v>
      </c>
      <c r="D87" s="9">
        <v>5</v>
      </c>
      <c r="E87" s="10">
        <v>0.7153075822603719</v>
      </c>
      <c r="F87" s="9">
        <v>137</v>
      </c>
      <c r="G87" s="10">
        <v>19.599427753934194</v>
      </c>
      <c r="H87" s="9">
        <v>217</v>
      </c>
      <c r="I87" s="10">
        <v>31.04434907010014</v>
      </c>
      <c r="J87" s="9">
        <v>165</v>
      </c>
      <c r="K87" s="10">
        <v>23.605150214592275</v>
      </c>
      <c r="L87" s="9">
        <v>97</v>
      </c>
      <c r="M87" s="10">
        <v>13.876967095851217</v>
      </c>
      <c r="N87" s="11">
        <v>64</v>
      </c>
      <c r="O87" s="10">
        <v>9.15593705293276</v>
      </c>
      <c r="P87" s="9">
        <v>11</v>
      </c>
      <c r="Q87" s="10">
        <v>1.5736766809728182</v>
      </c>
      <c r="R87" s="9">
        <v>3</v>
      </c>
      <c r="S87" s="10">
        <v>0.4291845493562232</v>
      </c>
      <c r="T87" s="9">
        <v>0</v>
      </c>
      <c r="U87" s="10">
        <v>0</v>
      </c>
      <c r="V87" s="9">
        <v>0</v>
      </c>
      <c r="W87" s="10">
        <v>0</v>
      </c>
    </row>
    <row r="88" spans="1:23" ht="12.75">
      <c r="A88" s="8" t="s">
        <v>99</v>
      </c>
      <c r="B88" s="9">
        <v>253</v>
      </c>
      <c r="C88" s="10">
        <v>16.067572716880477</v>
      </c>
      <c r="D88" s="9">
        <v>1</v>
      </c>
      <c r="E88" s="10">
        <v>0.3952569169960474</v>
      </c>
      <c r="F88" s="9">
        <v>39</v>
      </c>
      <c r="G88" s="10">
        <v>15.41501976284585</v>
      </c>
      <c r="H88" s="9">
        <v>90</v>
      </c>
      <c r="I88" s="10">
        <v>35.573122529644266</v>
      </c>
      <c r="J88" s="9">
        <v>67</v>
      </c>
      <c r="K88" s="10">
        <v>26.48221343873518</v>
      </c>
      <c r="L88" s="9">
        <v>33</v>
      </c>
      <c r="M88" s="10">
        <v>13.043478260869565</v>
      </c>
      <c r="N88" s="11">
        <v>19</v>
      </c>
      <c r="O88" s="10">
        <v>7.5098814229249005</v>
      </c>
      <c r="P88" s="9">
        <v>4</v>
      </c>
      <c r="Q88" s="10">
        <v>1.5810276679841897</v>
      </c>
      <c r="R88" s="9">
        <v>0</v>
      </c>
      <c r="S88" s="10">
        <v>0</v>
      </c>
      <c r="T88" s="9">
        <v>0</v>
      </c>
      <c r="U88" s="10">
        <v>0</v>
      </c>
      <c r="V88" s="9">
        <v>0</v>
      </c>
      <c r="W88" s="10">
        <v>0</v>
      </c>
    </row>
    <row r="89" spans="1:23" ht="12.75">
      <c r="A89" s="8" t="s">
        <v>100</v>
      </c>
      <c r="B89" s="9">
        <v>171</v>
      </c>
      <c r="C89" s="10">
        <v>8.679321896254187</v>
      </c>
      <c r="D89" s="9">
        <v>1</v>
      </c>
      <c r="E89" s="10">
        <v>0.5847953216374269</v>
      </c>
      <c r="F89" s="9">
        <v>16</v>
      </c>
      <c r="G89" s="10">
        <v>9.35672514619883</v>
      </c>
      <c r="H89" s="9">
        <v>49</v>
      </c>
      <c r="I89" s="10">
        <v>28.654970760233915</v>
      </c>
      <c r="J89" s="9">
        <v>42</v>
      </c>
      <c r="K89" s="10">
        <v>24.561403508771928</v>
      </c>
      <c r="L89" s="9">
        <v>36</v>
      </c>
      <c r="M89" s="10">
        <v>21.052631578947366</v>
      </c>
      <c r="N89" s="11">
        <v>19</v>
      </c>
      <c r="O89" s="10">
        <v>11.11111111111111</v>
      </c>
      <c r="P89" s="9">
        <v>8</v>
      </c>
      <c r="Q89" s="10">
        <v>4.678362573099415</v>
      </c>
      <c r="R89" s="9">
        <v>0</v>
      </c>
      <c r="S89" s="10">
        <v>0</v>
      </c>
      <c r="T89" s="9">
        <v>0</v>
      </c>
      <c r="U89" s="10">
        <v>0</v>
      </c>
      <c r="V89" s="9">
        <v>0</v>
      </c>
      <c r="W89" s="10">
        <v>0</v>
      </c>
    </row>
    <row r="90" spans="1:23" ht="12.75">
      <c r="A90" s="8" t="s">
        <v>107</v>
      </c>
      <c r="B90" s="9">
        <v>499</v>
      </c>
      <c r="C90" s="10">
        <v>18.296483701829647</v>
      </c>
      <c r="D90" s="9">
        <v>4</v>
      </c>
      <c r="E90" s="10">
        <v>0.8016032064128256</v>
      </c>
      <c r="F90" s="9">
        <v>57</v>
      </c>
      <c r="G90" s="10">
        <v>11.422845691382765</v>
      </c>
      <c r="H90" s="9">
        <v>157</v>
      </c>
      <c r="I90" s="10">
        <v>31.462925851703403</v>
      </c>
      <c r="J90" s="9">
        <v>125</v>
      </c>
      <c r="K90" s="10">
        <v>25.0501002004008</v>
      </c>
      <c r="L90" s="9">
        <v>97</v>
      </c>
      <c r="M90" s="10">
        <v>19.438877755511022</v>
      </c>
      <c r="N90" s="11">
        <v>50</v>
      </c>
      <c r="O90" s="10">
        <v>10.02004008016032</v>
      </c>
      <c r="P90" s="9">
        <v>9</v>
      </c>
      <c r="Q90" s="10">
        <v>1.8036072144288577</v>
      </c>
      <c r="R90" s="9">
        <v>0</v>
      </c>
      <c r="S90" s="10">
        <v>0</v>
      </c>
      <c r="T90" s="9">
        <v>0</v>
      </c>
      <c r="U90" s="10">
        <v>0</v>
      </c>
      <c r="V90" s="9">
        <v>0</v>
      </c>
      <c r="W90" s="10">
        <v>0</v>
      </c>
    </row>
    <row r="91" spans="1:23" ht="12.75">
      <c r="A91" s="8" t="s">
        <v>92</v>
      </c>
      <c r="B91" s="9">
        <v>123</v>
      </c>
      <c r="C91" s="10">
        <v>12.448132780082986</v>
      </c>
      <c r="D91" s="9">
        <v>0</v>
      </c>
      <c r="E91" s="10">
        <v>0</v>
      </c>
      <c r="F91" s="9">
        <v>28</v>
      </c>
      <c r="G91" s="10">
        <v>22.76422764227642</v>
      </c>
      <c r="H91" s="9">
        <v>33</v>
      </c>
      <c r="I91" s="10">
        <v>26.82926829268293</v>
      </c>
      <c r="J91" s="9">
        <v>32</v>
      </c>
      <c r="K91" s="10">
        <v>26.01626016260163</v>
      </c>
      <c r="L91" s="9">
        <v>18</v>
      </c>
      <c r="M91" s="10">
        <v>14.634146341463413</v>
      </c>
      <c r="N91" s="11">
        <v>12</v>
      </c>
      <c r="O91" s="10">
        <v>9.75609756097561</v>
      </c>
      <c r="P91" s="9">
        <v>0</v>
      </c>
      <c r="Q91" s="10">
        <v>0</v>
      </c>
      <c r="R91" s="9">
        <v>0</v>
      </c>
      <c r="S91" s="10">
        <v>0</v>
      </c>
      <c r="T91" s="9">
        <v>0</v>
      </c>
      <c r="U91" s="10">
        <v>0</v>
      </c>
      <c r="V91" s="9">
        <v>0</v>
      </c>
      <c r="W91" s="10">
        <v>0</v>
      </c>
    </row>
    <row r="92" spans="1:23" ht="12.75">
      <c r="A92" s="8" t="s">
        <v>93</v>
      </c>
      <c r="B92" s="9">
        <v>513</v>
      </c>
      <c r="C92" s="10">
        <v>10.178369476796096</v>
      </c>
      <c r="D92" s="9">
        <v>2</v>
      </c>
      <c r="E92" s="10">
        <v>0.3898635477582846</v>
      </c>
      <c r="F92" s="9">
        <v>71</v>
      </c>
      <c r="G92" s="10">
        <v>13.840155945419102</v>
      </c>
      <c r="H92" s="9">
        <v>161</v>
      </c>
      <c r="I92" s="10">
        <v>31.384015594541907</v>
      </c>
      <c r="J92" s="9">
        <v>127</v>
      </c>
      <c r="K92" s="10">
        <v>24.756335282651072</v>
      </c>
      <c r="L92" s="9">
        <v>91</v>
      </c>
      <c r="M92" s="10">
        <v>17.73879142300195</v>
      </c>
      <c r="N92" s="11">
        <v>51</v>
      </c>
      <c r="O92" s="10">
        <v>9.941520467836257</v>
      </c>
      <c r="P92" s="9">
        <v>9</v>
      </c>
      <c r="Q92" s="10">
        <v>1.7543859649122806</v>
      </c>
      <c r="R92" s="9">
        <v>0</v>
      </c>
      <c r="S92" s="10">
        <v>0</v>
      </c>
      <c r="T92" s="9">
        <v>1</v>
      </c>
      <c r="U92" s="10">
        <v>0.1949317738791423</v>
      </c>
      <c r="V92" s="9">
        <v>0</v>
      </c>
      <c r="W92" s="10">
        <v>0</v>
      </c>
    </row>
    <row r="93" spans="1:23" ht="12.75">
      <c r="A93" s="8" t="s">
        <v>94</v>
      </c>
      <c r="B93" s="9">
        <v>75</v>
      </c>
      <c r="C93" s="10">
        <v>14.714537963507945</v>
      </c>
      <c r="D93" s="9">
        <v>0</v>
      </c>
      <c r="E93" s="10">
        <v>0</v>
      </c>
      <c r="F93" s="9">
        <v>7</v>
      </c>
      <c r="G93" s="10">
        <v>9.333333333333334</v>
      </c>
      <c r="H93" s="9">
        <v>21</v>
      </c>
      <c r="I93" s="10">
        <v>28.000000000000004</v>
      </c>
      <c r="J93" s="9">
        <v>24</v>
      </c>
      <c r="K93" s="10">
        <v>32</v>
      </c>
      <c r="L93" s="9">
        <v>15</v>
      </c>
      <c r="M93" s="10">
        <v>20</v>
      </c>
      <c r="N93" s="11">
        <v>7</v>
      </c>
      <c r="O93" s="10">
        <v>9.333333333333334</v>
      </c>
      <c r="P93" s="9">
        <v>1</v>
      </c>
      <c r="Q93" s="10">
        <v>1.3333333333333335</v>
      </c>
      <c r="R93" s="9">
        <v>0</v>
      </c>
      <c r="S93" s="10">
        <v>0</v>
      </c>
      <c r="T93" s="9">
        <v>0</v>
      </c>
      <c r="U93" s="10">
        <v>0</v>
      </c>
      <c r="V93" s="9">
        <v>0</v>
      </c>
      <c r="W93" s="10">
        <v>0</v>
      </c>
    </row>
    <row r="94" spans="1:23" ht="12.75">
      <c r="A94" s="8" t="s">
        <v>95</v>
      </c>
      <c r="B94" s="9">
        <v>681</v>
      </c>
      <c r="C94" s="10">
        <v>12.469101895083769</v>
      </c>
      <c r="D94" s="9">
        <v>3</v>
      </c>
      <c r="E94" s="10">
        <v>0.4405286343612335</v>
      </c>
      <c r="F94" s="9">
        <v>97</v>
      </c>
      <c r="G94" s="10">
        <v>14.243759177679882</v>
      </c>
      <c r="H94" s="9">
        <v>195</v>
      </c>
      <c r="I94" s="10">
        <v>28.634361233480178</v>
      </c>
      <c r="J94" s="9">
        <v>166</v>
      </c>
      <c r="K94" s="10">
        <v>24.375917767988252</v>
      </c>
      <c r="L94" s="9">
        <v>134</v>
      </c>
      <c r="M94" s="10">
        <v>19.676945668135097</v>
      </c>
      <c r="N94" s="11">
        <v>70</v>
      </c>
      <c r="O94" s="10">
        <v>10.279001468428781</v>
      </c>
      <c r="P94" s="9">
        <v>13</v>
      </c>
      <c r="Q94" s="10">
        <v>1.908957415565345</v>
      </c>
      <c r="R94" s="9">
        <v>2</v>
      </c>
      <c r="S94" s="10">
        <v>0.2936857562408223</v>
      </c>
      <c r="T94" s="9">
        <v>1</v>
      </c>
      <c r="U94" s="10">
        <v>0.14684287812041116</v>
      </c>
      <c r="V94" s="9">
        <v>0</v>
      </c>
      <c r="W94" s="10">
        <v>0</v>
      </c>
    </row>
    <row r="95" spans="1:23" ht="12.75">
      <c r="A95" s="8" t="s">
        <v>96</v>
      </c>
      <c r="B95" s="9">
        <v>290</v>
      </c>
      <c r="C95" s="10">
        <v>14.938443311183228</v>
      </c>
      <c r="D95" s="9">
        <v>1</v>
      </c>
      <c r="E95" s="10">
        <v>0.3448275862068966</v>
      </c>
      <c r="F95" s="9">
        <v>57</v>
      </c>
      <c r="G95" s="10">
        <v>19.655172413793103</v>
      </c>
      <c r="H95" s="9">
        <v>95</v>
      </c>
      <c r="I95" s="10">
        <v>32.758620689655174</v>
      </c>
      <c r="J95" s="9">
        <v>65</v>
      </c>
      <c r="K95" s="10">
        <v>22.413793103448278</v>
      </c>
      <c r="L95" s="9">
        <v>42</v>
      </c>
      <c r="M95" s="10">
        <v>14.482758620689657</v>
      </c>
      <c r="N95" s="11">
        <v>26</v>
      </c>
      <c r="O95" s="10">
        <v>8.96551724137931</v>
      </c>
      <c r="P95" s="9">
        <v>4</v>
      </c>
      <c r="Q95" s="10">
        <v>1.3793103448275863</v>
      </c>
      <c r="R95" s="9">
        <v>0</v>
      </c>
      <c r="S95" s="10">
        <v>0</v>
      </c>
      <c r="T95" s="9">
        <v>0</v>
      </c>
      <c r="U95" s="10">
        <v>0</v>
      </c>
      <c r="V95" s="9">
        <v>0</v>
      </c>
      <c r="W95" s="10">
        <v>0</v>
      </c>
    </row>
    <row r="96" spans="1:23" ht="12.75">
      <c r="A96" s="8" t="s">
        <v>97</v>
      </c>
      <c r="B96" s="9">
        <v>777</v>
      </c>
      <c r="C96" s="10">
        <v>13.925230294992652</v>
      </c>
      <c r="D96" s="9">
        <v>3</v>
      </c>
      <c r="E96" s="10">
        <v>0.3861003861003861</v>
      </c>
      <c r="F96" s="9">
        <v>109</v>
      </c>
      <c r="G96" s="10">
        <v>14.028314028314028</v>
      </c>
      <c r="H96" s="9">
        <v>250</v>
      </c>
      <c r="I96" s="10">
        <v>32.17503217503218</v>
      </c>
      <c r="J96" s="9">
        <v>208</v>
      </c>
      <c r="K96" s="10">
        <v>26.76962676962677</v>
      </c>
      <c r="L96" s="9">
        <v>124</v>
      </c>
      <c r="M96" s="10">
        <v>15.958815958815958</v>
      </c>
      <c r="N96" s="11">
        <v>74</v>
      </c>
      <c r="O96" s="10">
        <v>9.523809523809524</v>
      </c>
      <c r="P96" s="9">
        <v>9</v>
      </c>
      <c r="Q96" s="10">
        <v>1.1583011583011582</v>
      </c>
      <c r="R96" s="9">
        <v>0</v>
      </c>
      <c r="S96" s="10">
        <v>0</v>
      </c>
      <c r="T96" s="9">
        <v>0</v>
      </c>
      <c r="U96" s="10">
        <v>0</v>
      </c>
      <c r="V96" s="9">
        <v>0</v>
      </c>
      <c r="W96" s="10">
        <v>0</v>
      </c>
    </row>
    <row r="97" spans="1:23" ht="12.75">
      <c r="A97" s="8" t="s">
        <v>98</v>
      </c>
      <c r="B97" s="9">
        <v>92</v>
      </c>
      <c r="C97" s="10">
        <v>5.142250293443631</v>
      </c>
      <c r="D97" s="9">
        <v>1</v>
      </c>
      <c r="E97" s="10">
        <v>1.0869565217391304</v>
      </c>
      <c r="F97" s="9">
        <v>27</v>
      </c>
      <c r="G97" s="10">
        <v>29.347826086956523</v>
      </c>
      <c r="H97" s="9">
        <v>29</v>
      </c>
      <c r="I97" s="10">
        <v>31.521739130434785</v>
      </c>
      <c r="J97" s="9">
        <v>15</v>
      </c>
      <c r="K97" s="10">
        <v>16.304347826086957</v>
      </c>
      <c r="L97" s="9">
        <v>11</v>
      </c>
      <c r="M97" s="10">
        <v>11.956521739130435</v>
      </c>
      <c r="N97" s="11">
        <v>4</v>
      </c>
      <c r="O97" s="10">
        <v>4.3478260869565215</v>
      </c>
      <c r="P97" s="9">
        <v>5</v>
      </c>
      <c r="Q97" s="10">
        <v>5.434782608695652</v>
      </c>
      <c r="R97" s="9">
        <v>0</v>
      </c>
      <c r="S97" s="10">
        <v>0</v>
      </c>
      <c r="T97" s="9">
        <v>0</v>
      </c>
      <c r="U97" s="10">
        <v>0</v>
      </c>
      <c r="V97" s="9">
        <v>0</v>
      </c>
      <c r="W97" s="10">
        <v>0</v>
      </c>
    </row>
    <row r="98" spans="1:23" ht="12.75">
      <c r="A98" s="8" t="s">
        <v>101</v>
      </c>
      <c r="B98" s="9">
        <v>1471</v>
      </c>
      <c r="C98" s="10">
        <v>11.656747997115529</v>
      </c>
      <c r="D98" s="9">
        <v>6</v>
      </c>
      <c r="E98" s="10">
        <v>0.4078857919782461</v>
      </c>
      <c r="F98" s="9">
        <v>189</v>
      </c>
      <c r="G98" s="10">
        <v>12.848402447314752</v>
      </c>
      <c r="H98" s="9">
        <v>423</v>
      </c>
      <c r="I98" s="10">
        <v>28.755948334466346</v>
      </c>
      <c r="J98" s="9">
        <v>388</v>
      </c>
      <c r="K98" s="10">
        <v>26.37661454792658</v>
      </c>
      <c r="L98" s="9">
        <v>278</v>
      </c>
      <c r="M98" s="10">
        <v>18.898708361658738</v>
      </c>
      <c r="N98" s="11">
        <v>160</v>
      </c>
      <c r="O98" s="10">
        <v>10.876954452753228</v>
      </c>
      <c r="P98" s="9">
        <v>26</v>
      </c>
      <c r="Q98" s="10">
        <v>1.7675050985723997</v>
      </c>
      <c r="R98" s="9">
        <v>1</v>
      </c>
      <c r="S98" s="10">
        <v>0.06798096532970768</v>
      </c>
      <c r="T98" s="9">
        <v>0</v>
      </c>
      <c r="U98" s="10">
        <v>0</v>
      </c>
      <c r="V98" s="9">
        <v>0</v>
      </c>
      <c r="W98" s="10">
        <v>0</v>
      </c>
    </row>
    <row r="99" spans="1:23" ht="12.75">
      <c r="A99" s="8" t="s">
        <v>102</v>
      </c>
      <c r="B99" s="9">
        <v>132</v>
      </c>
      <c r="C99" s="10">
        <v>8.182494421026531</v>
      </c>
      <c r="D99" s="9">
        <v>2</v>
      </c>
      <c r="E99" s="10">
        <v>1.5151515151515151</v>
      </c>
      <c r="F99" s="9">
        <v>20</v>
      </c>
      <c r="G99" s="10">
        <v>15.151515151515152</v>
      </c>
      <c r="H99" s="9">
        <v>41</v>
      </c>
      <c r="I99" s="10">
        <v>31.060606060606062</v>
      </c>
      <c r="J99" s="9">
        <v>26</v>
      </c>
      <c r="K99" s="10">
        <v>19.696969696969695</v>
      </c>
      <c r="L99" s="9">
        <v>24</v>
      </c>
      <c r="M99" s="10">
        <v>18.181818181818183</v>
      </c>
      <c r="N99" s="11">
        <v>15</v>
      </c>
      <c r="O99" s="10">
        <v>11.363636363636363</v>
      </c>
      <c r="P99" s="9">
        <v>3</v>
      </c>
      <c r="Q99" s="10">
        <v>2.272727272727273</v>
      </c>
      <c r="R99" s="9">
        <v>1</v>
      </c>
      <c r="S99" s="10">
        <v>0.7575757575757576</v>
      </c>
      <c r="T99" s="9">
        <v>0</v>
      </c>
      <c r="U99" s="10">
        <v>0</v>
      </c>
      <c r="V99" s="9">
        <v>0</v>
      </c>
      <c r="W99" s="10">
        <v>0</v>
      </c>
    </row>
    <row r="100" spans="1:23" ht="12.75">
      <c r="A100" s="8" t="s">
        <v>103</v>
      </c>
      <c r="B100" s="9">
        <v>54</v>
      </c>
      <c r="C100" s="10">
        <v>10.754829715196175</v>
      </c>
      <c r="D100" s="9">
        <v>1</v>
      </c>
      <c r="E100" s="10">
        <v>1.8518518518518516</v>
      </c>
      <c r="F100" s="9">
        <v>11</v>
      </c>
      <c r="G100" s="10">
        <v>20.37037037037037</v>
      </c>
      <c r="H100" s="9">
        <v>16</v>
      </c>
      <c r="I100" s="10">
        <v>29.629629629629626</v>
      </c>
      <c r="J100" s="9">
        <v>15</v>
      </c>
      <c r="K100" s="10">
        <v>27.77777777777778</v>
      </c>
      <c r="L100" s="9">
        <v>10</v>
      </c>
      <c r="M100" s="10">
        <v>18.51851851851852</v>
      </c>
      <c r="N100" s="11">
        <v>0</v>
      </c>
      <c r="O100" s="10">
        <v>0</v>
      </c>
      <c r="P100" s="9">
        <v>1</v>
      </c>
      <c r="Q100" s="10">
        <v>1.8518518518518516</v>
      </c>
      <c r="R100" s="9">
        <v>0</v>
      </c>
      <c r="S100" s="10">
        <v>0</v>
      </c>
      <c r="T100" s="9">
        <v>0</v>
      </c>
      <c r="U100" s="10">
        <v>0</v>
      </c>
      <c r="V100" s="9">
        <v>0</v>
      </c>
      <c r="W100" s="10">
        <v>0</v>
      </c>
    </row>
    <row r="101" spans="1:23" ht="12.75">
      <c r="A101" s="8" t="s">
        <v>104</v>
      </c>
      <c r="B101" s="9">
        <v>200</v>
      </c>
      <c r="C101" s="10">
        <v>18.304960644334617</v>
      </c>
      <c r="D101" s="9">
        <v>4</v>
      </c>
      <c r="E101" s="10">
        <v>2</v>
      </c>
      <c r="F101" s="9">
        <v>43</v>
      </c>
      <c r="G101" s="10">
        <v>21.5</v>
      </c>
      <c r="H101" s="9">
        <v>49</v>
      </c>
      <c r="I101" s="10">
        <v>24.5</v>
      </c>
      <c r="J101" s="9">
        <v>53</v>
      </c>
      <c r="K101" s="10">
        <v>26.5</v>
      </c>
      <c r="L101" s="9">
        <v>35</v>
      </c>
      <c r="M101" s="10">
        <v>17.5</v>
      </c>
      <c r="N101" s="11">
        <v>11</v>
      </c>
      <c r="O101" s="10">
        <v>5.5</v>
      </c>
      <c r="P101" s="9">
        <v>5</v>
      </c>
      <c r="Q101" s="10">
        <v>2.5</v>
      </c>
      <c r="R101" s="9">
        <v>0</v>
      </c>
      <c r="S101" s="10">
        <v>0</v>
      </c>
      <c r="T101" s="9">
        <v>0</v>
      </c>
      <c r="U101" s="10">
        <v>0</v>
      </c>
      <c r="V101" s="9">
        <v>0</v>
      </c>
      <c r="W101" s="10">
        <v>0</v>
      </c>
    </row>
    <row r="102" spans="1:23" ht="12.75">
      <c r="A102" s="8" t="s">
        <v>105</v>
      </c>
      <c r="B102" s="9">
        <v>154</v>
      </c>
      <c r="C102" s="10">
        <v>12.013417583274826</v>
      </c>
      <c r="D102" s="9">
        <v>1</v>
      </c>
      <c r="E102" s="10">
        <v>0.6493506493506493</v>
      </c>
      <c r="F102" s="9">
        <v>23</v>
      </c>
      <c r="G102" s="10">
        <v>14.935064935064934</v>
      </c>
      <c r="H102" s="9">
        <v>47</v>
      </c>
      <c r="I102" s="10">
        <v>30.519480519480517</v>
      </c>
      <c r="J102" s="9">
        <v>31</v>
      </c>
      <c r="K102" s="10">
        <v>20.12987012987013</v>
      </c>
      <c r="L102" s="9">
        <v>36</v>
      </c>
      <c r="M102" s="10">
        <v>23.376623376623375</v>
      </c>
      <c r="N102" s="11">
        <v>11</v>
      </c>
      <c r="O102" s="10">
        <v>7.142857142857142</v>
      </c>
      <c r="P102" s="9">
        <v>5</v>
      </c>
      <c r="Q102" s="10">
        <v>3.2467532467532463</v>
      </c>
      <c r="R102" s="9">
        <v>0</v>
      </c>
      <c r="S102" s="10">
        <v>0</v>
      </c>
      <c r="T102" s="9">
        <v>0</v>
      </c>
      <c r="U102" s="10">
        <v>0</v>
      </c>
      <c r="V102" s="9">
        <v>0</v>
      </c>
      <c r="W102" s="10">
        <v>0</v>
      </c>
    </row>
    <row r="103" spans="1:23" ht="12.75">
      <c r="A103" s="8" t="s">
        <v>106</v>
      </c>
      <c r="B103" s="9">
        <v>176</v>
      </c>
      <c r="C103" s="10">
        <v>10.660851656672119</v>
      </c>
      <c r="D103" s="9">
        <v>0</v>
      </c>
      <c r="E103" s="10">
        <v>0</v>
      </c>
      <c r="F103" s="9">
        <v>27</v>
      </c>
      <c r="G103" s="10">
        <v>15.340909090909092</v>
      </c>
      <c r="H103" s="9">
        <v>55</v>
      </c>
      <c r="I103" s="10">
        <v>31.25</v>
      </c>
      <c r="J103" s="9">
        <v>46</v>
      </c>
      <c r="K103" s="10">
        <v>26.136363636363637</v>
      </c>
      <c r="L103" s="9">
        <v>23</v>
      </c>
      <c r="M103" s="10">
        <v>13.068181818181818</v>
      </c>
      <c r="N103" s="11">
        <v>21</v>
      </c>
      <c r="O103" s="10">
        <v>11.931818181818182</v>
      </c>
      <c r="P103" s="9">
        <v>3</v>
      </c>
      <c r="Q103" s="10">
        <v>1.7045454545454544</v>
      </c>
      <c r="R103" s="9">
        <v>1</v>
      </c>
      <c r="S103" s="10">
        <v>0.5681818181818182</v>
      </c>
      <c r="T103" s="9">
        <v>0</v>
      </c>
      <c r="U103" s="10">
        <v>0</v>
      </c>
      <c r="V103" s="9">
        <v>0</v>
      </c>
      <c r="W103" s="10">
        <v>0</v>
      </c>
    </row>
    <row r="104" spans="1:23" ht="12.75">
      <c r="A104" s="8" t="s">
        <v>108</v>
      </c>
      <c r="B104" s="9">
        <v>419</v>
      </c>
      <c r="C104" s="10">
        <v>12.201869594338799</v>
      </c>
      <c r="D104" s="9">
        <v>4</v>
      </c>
      <c r="E104" s="10">
        <v>0.9546539379474941</v>
      </c>
      <c r="F104" s="9">
        <v>115</v>
      </c>
      <c r="G104" s="10">
        <v>27.44630071599045</v>
      </c>
      <c r="H104" s="9">
        <v>118</v>
      </c>
      <c r="I104" s="10">
        <v>28.162291169451077</v>
      </c>
      <c r="J104" s="9">
        <v>80</v>
      </c>
      <c r="K104" s="10">
        <v>19.09307875894988</v>
      </c>
      <c r="L104" s="9">
        <v>57</v>
      </c>
      <c r="M104" s="10">
        <v>13.60381861575179</v>
      </c>
      <c r="N104" s="11">
        <v>39</v>
      </c>
      <c r="O104" s="10">
        <v>9.307875894988067</v>
      </c>
      <c r="P104" s="9">
        <v>5</v>
      </c>
      <c r="Q104" s="10">
        <v>1.1933174224343674</v>
      </c>
      <c r="R104" s="9">
        <v>1</v>
      </c>
      <c r="S104" s="10">
        <v>0.23866348448687352</v>
      </c>
      <c r="T104" s="9">
        <v>0</v>
      </c>
      <c r="U104" s="10">
        <v>0</v>
      </c>
      <c r="V104" s="9">
        <v>0</v>
      </c>
      <c r="W104" s="10">
        <v>0</v>
      </c>
    </row>
    <row r="105" spans="1:23" ht="12.75">
      <c r="A105" s="12" t="s">
        <v>109</v>
      </c>
      <c r="B105" s="2">
        <v>3539</v>
      </c>
      <c r="C105" s="3">
        <v>9.37083786782326</v>
      </c>
      <c r="D105" s="5">
        <v>46</v>
      </c>
      <c r="E105" s="6">
        <v>1.2998022040124328</v>
      </c>
      <c r="F105" s="5">
        <v>918</v>
      </c>
      <c r="G105" s="6">
        <v>25.93953094094377</v>
      </c>
      <c r="H105" s="13">
        <v>1068</v>
      </c>
      <c r="I105" s="3">
        <v>30.1780163888104</v>
      </c>
      <c r="J105" s="5">
        <v>720</v>
      </c>
      <c r="K105" s="6">
        <v>20.34473014975982</v>
      </c>
      <c r="L105" s="5">
        <v>448</v>
      </c>
      <c r="M105" s="6">
        <v>12.658943204294998</v>
      </c>
      <c r="N105" s="13">
        <v>260</v>
      </c>
      <c r="O105" s="3">
        <v>7.34670810963549</v>
      </c>
      <c r="P105" s="5">
        <v>68</v>
      </c>
      <c r="Q105" s="6">
        <v>1.921446736366205</v>
      </c>
      <c r="R105" s="5">
        <v>9</v>
      </c>
      <c r="S105" s="6">
        <v>0.2543091268719977</v>
      </c>
      <c r="T105" s="13">
        <v>2</v>
      </c>
      <c r="U105" s="3">
        <v>0.05651313930488839</v>
      </c>
      <c r="V105" s="5">
        <v>0</v>
      </c>
      <c r="W105" s="6">
        <v>0</v>
      </c>
    </row>
    <row r="106" spans="1:23" ht="12.75">
      <c r="A106" s="17" t="s">
        <v>110</v>
      </c>
      <c r="B106" s="18">
        <v>311</v>
      </c>
      <c r="C106" s="20">
        <v>10.304496206222458</v>
      </c>
      <c r="D106" s="9">
        <v>1</v>
      </c>
      <c r="E106" s="10">
        <v>0.3215434083601286</v>
      </c>
      <c r="F106" s="9">
        <v>74</v>
      </c>
      <c r="G106" s="10">
        <v>23.79421221864952</v>
      </c>
      <c r="H106" s="18">
        <v>102</v>
      </c>
      <c r="I106" s="20">
        <v>32.79742765273312</v>
      </c>
      <c r="J106" s="9">
        <v>69</v>
      </c>
      <c r="K106" s="10">
        <v>22.186495176848876</v>
      </c>
      <c r="L106" s="9">
        <v>42</v>
      </c>
      <c r="M106" s="10">
        <v>13.504823151125404</v>
      </c>
      <c r="N106" s="19">
        <v>19</v>
      </c>
      <c r="O106" s="20">
        <v>6.109324758842444</v>
      </c>
      <c r="P106" s="9">
        <v>3</v>
      </c>
      <c r="Q106" s="10">
        <v>0.964630225080386</v>
      </c>
      <c r="R106" s="9">
        <v>1</v>
      </c>
      <c r="S106" s="10">
        <v>0.3215434083601286</v>
      </c>
      <c r="T106" s="18">
        <v>0</v>
      </c>
      <c r="U106" s="20">
        <v>0</v>
      </c>
      <c r="V106" s="9">
        <v>0</v>
      </c>
      <c r="W106" s="10">
        <v>0</v>
      </c>
    </row>
    <row r="107" spans="1:23" ht="12.75">
      <c r="A107" s="17" t="s">
        <v>111</v>
      </c>
      <c r="B107" s="18">
        <v>404</v>
      </c>
      <c r="C107" s="20">
        <v>8.595196051315872</v>
      </c>
      <c r="D107" s="9">
        <v>4</v>
      </c>
      <c r="E107" s="10">
        <v>0.9900990099009901</v>
      </c>
      <c r="F107" s="9">
        <v>100</v>
      </c>
      <c r="G107" s="10">
        <v>24.752475247524753</v>
      </c>
      <c r="H107" s="18">
        <v>123</v>
      </c>
      <c r="I107" s="20">
        <v>30.445544554455445</v>
      </c>
      <c r="J107" s="9">
        <v>80</v>
      </c>
      <c r="K107" s="10">
        <v>19.801980198019802</v>
      </c>
      <c r="L107" s="9">
        <v>60</v>
      </c>
      <c r="M107" s="10">
        <v>14.85148514851485</v>
      </c>
      <c r="N107" s="19">
        <v>32</v>
      </c>
      <c r="O107" s="20">
        <v>7.920792079207921</v>
      </c>
      <c r="P107" s="9">
        <v>4</v>
      </c>
      <c r="Q107" s="10">
        <v>0.9900990099009901</v>
      </c>
      <c r="R107" s="9">
        <v>1</v>
      </c>
      <c r="S107" s="10">
        <v>0.24752475247524752</v>
      </c>
      <c r="T107" s="18">
        <v>0</v>
      </c>
      <c r="U107" s="20">
        <v>0</v>
      </c>
      <c r="V107" s="9">
        <v>0</v>
      </c>
      <c r="W107" s="10">
        <v>0</v>
      </c>
    </row>
    <row r="108" spans="1:23" ht="12.75">
      <c r="A108" s="17" t="s">
        <v>112</v>
      </c>
      <c r="B108" s="18">
        <v>57</v>
      </c>
      <c r="C108" s="20">
        <v>6.094301293702555</v>
      </c>
      <c r="D108" s="9">
        <v>1</v>
      </c>
      <c r="E108" s="10">
        <v>1.7543859649122806</v>
      </c>
      <c r="F108" s="9">
        <v>7</v>
      </c>
      <c r="G108" s="10">
        <v>12.280701754385964</v>
      </c>
      <c r="H108" s="18">
        <v>22</v>
      </c>
      <c r="I108" s="20">
        <v>38.59649122807017</v>
      </c>
      <c r="J108" s="9">
        <v>10</v>
      </c>
      <c r="K108" s="10">
        <v>17.543859649122805</v>
      </c>
      <c r="L108" s="9">
        <v>12</v>
      </c>
      <c r="M108" s="10">
        <v>21.052631578947366</v>
      </c>
      <c r="N108" s="19">
        <v>3</v>
      </c>
      <c r="O108" s="20">
        <v>5.263157894736842</v>
      </c>
      <c r="P108" s="9">
        <v>2</v>
      </c>
      <c r="Q108" s="10">
        <v>3.508771929824561</v>
      </c>
      <c r="R108" s="9">
        <v>0</v>
      </c>
      <c r="S108" s="10">
        <v>0</v>
      </c>
      <c r="T108" s="18">
        <v>0</v>
      </c>
      <c r="U108" s="20">
        <v>0</v>
      </c>
      <c r="V108" s="9">
        <v>0</v>
      </c>
      <c r="W108" s="10">
        <v>0</v>
      </c>
    </row>
    <row r="109" spans="1:23" ht="12.75">
      <c r="A109" s="17" t="s">
        <v>113</v>
      </c>
      <c r="B109" s="18">
        <v>90</v>
      </c>
      <c r="C109" s="20">
        <v>10.026737967914439</v>
      </c>
      <c r="D109" s="9">
        <v>0</v>
      </c>
      <c r="E109" s="10">
        <v>0</v>
      </c>
      <c r="F109" s="9">
        <v>21</v>
      </c>
      <c r="G109" s="10">
        <v>23.333333333333332</v>
      </c>
      <c r="H109" s="18">
        <v>30</v>
      </c>
      <c r="I109" s="20">
        <v>33.33333333333333</v>
      </c>
      <c r="J109" s="9">
        <v>16</v>
      </c>
      <c r="K109" s="10">
        <v>17.77777777777778</v>
      </c>
      <c r="L109" s="9">
        <v>12</v>
      </c>
      <c r="M109" s="10">
        <v>13.333333333333334</v>
      </c>
      <c r="N109" s="19">
        <v>9</v>
      </c>
      <c r="O109" s="20">
        <v>10</v>
      </c>
      <c r="P109" s="9">
        <v>2</v>
      </c>
      <c r="Q109" s="10">
        <v>2.2222222222222223</v>
      </c>
      <c r="R109" s="9">
        <v>0</v>
      </c>
      <c r="S109" s="10">
        <v>0</v>
      </c>
      <c r="T109" s="18">
        <v>0</v>
      </c>
      <c r="U109" s="20">
        <v>0</v>
      </c>
      <c r="V109" s="9">
        <v>0</v>
      </c>
      <c r="W109" s="10">
        <v>0</v>
      </c>
    </row>
    <row r="110" spans="1:23" ht="12.75">
      <c r="A110" s="17" t="s">
        <v>114</v>
      </c>
      <c r="B110" s="18">
        <v>182</v>
      </c>
      <c r="C110" s="20">
        <v>10.267403813607132</v>
      </c>
      <c r="D110" s="9">
        <v>4</v>
      </c>
      <c r="E110" s="10">
        <v>2.197802197802198</v>
      </c>
      <c r="F110" s="9">
        <v>53</v>
      </c>
      <c r="G110" s="10">
        <v>29.120879120879124</v>
      </c>
      <c r="H110" s="18">
        <v>59</v>
      </c>
      <c r="I110" s="20">
        <v>32.417582417582416</v>
      </c>
      <c r="J110" s="9">
        <v>34</v>
      </c>
      <c r="K110" s="10">
        <v>18.681318681318682</v>
      </c>
      <c r="L110" s="9">
        <v>16</v>
      </c>
      <c r="M110" s="10">
        <v>8.791208791208792</v>
      </c>
      <c r="N110" s="19">
        <v>12</v>
      </c>
      <c r="O110" s="20">
        <v>6.593406593406594</v>
      </c>
      <c r="P110" s="9">
        <v>4</v>
      </c>
      <c r="Q110" s="10">
        <v>2.197802197802198</v>
      </c>
      <c r="R110" s="9">
        <v>0</v>
      </c>
      <c r="S110" s="10">
        <v>0</v>
      </c>
      <c r="T110" s="18">
        <v>0</v>
      </c>
      <c r="U110" s="20">
        <v>0</v>
      </c>
      <c r="V110" s="9">
        <v>0</v>
      </c>
      <c r="W110" s="10">
        <v>0</v>
      </c>
    </row>
    <row r="111" spans="1:23" ht="12.75">
      <c r="A111" s="17" t="s">
        <v>116</v>
      </c>
      <c r="B111" s="18">
        <v>29</v>
      </c>
      <c r="C111" s="20">
        <v>5.46345139412208</v>
      </c>
      <c r="D111" s="9">
        <v>0</v>
      </c>
      <c r="E111" s="10">
        <v>0</v>
      </c>
      <c r="F111" s="9">
        <v>9</v>
      </c>
      <c r="G111" s="10">
        <v>31.03448275862069</v>
      </c>
      <c r="H111" s="18">
        <v>10</v>
      </c>
      <c r="I111" s="20">
        <v>34.48275862068966</v>
      </c>
      <c r="J111" s="9">
        <v>4</v>
      </c>
      <c r="K111" s="10">
        <v>13.793103448275861</v>
      </c>
      <c r="L111" s="9">
        <v>3</v>
      </c>
      <c r="M111" s="10">
        <v>10.344827586206897</v>
      </c>
      <c r="N111" s="19">
        <v>1</v>
      </c>
      <c r="O111" s="20">
        <v>3.4482758620689653</v>
      </c>
      <c r="P111" s="9">
        <v>1</v>
      </c>
      <c r="Q111" s="10">
        <v>3.4482758620689653</v>
      </c>
      <c r="R111" s="9">
        <v>1</v>
      </c>
      <c r="S111" s="10">
        <v>3.4482758620689653</v>
      </c>
      <c r="T111" s="18">
        <v>0</v>
      </c>
      <c r="U111" s="20">
        <v>0</v>
      </c>
      <c r="V111" s="9">
        <v>0</v>
      </c>
      <c r="W111" s="10">
        <v>0</v>
      </c>
    </row>
    <row r="112" spans="1:23" ht="12.75">
      <c r="A112" s="17" t="s">
        <v>115</v>
      </c>
      <c r="B112" s="18">
        <v>306</v>
      </c>
      <c r="C112" s="20">
        <v>11.461532699078584</v>
      </c>
      <c r="D112" s="9">
        <v>7</v>
      </c>
      <c r="E112" s="10">
        <v>2.287581699346405</v>
      </c>
      <c r="F112" s="9">
        <v>69</v>
      </c>
      <c r="G112" s="10">
        <v>22.54901960784314</v>
      </c>
      <c r="H112" s="18">
        <v>89</v>
      </c>
      <c r="I112" s="20">
        <v>29.08496732026144</v>
      </c>
      <c r="J112" s="9">
        <v>68</v>
      </c>
      <c r="K112" s="10">
        <v>22.22222222222222</v>
      </c>
      <c r="L112" s="9">
        <v>45</v>
      </c>
      <c r="M112" s="10">
        <v>14.705882352941178</v>
      </c>
      <c r="N112" s="19">
        <v>19</v>
      </c>
      <c r="O112" s="20">
        <v>6.209150326797386</v>
      </c>
      <c r="P112" s="9">
        <v>8</v>
      </c>
      <c r="Q112" s="10">
        <v>2.6143790849673203</v>
      </c>
      <c r="R112" s="9">
        <v>1</v>
      </c>
      <c r="S112" s="10">
        <v>0.32679738562091504</v>
      </c>
      <c r="T112" s="18">
        <v>0</v>
      </c>
      <c r="U112" s="20">
        <v>0</v>
      </c>
      <c r="V112" s="9">
        <v>0</v>
      </c>
      <c r="W112" s="10">
        <v>0</v>
      </c>
    </row>
    <row r="113" spans="1:23" ht="12.75">
      <c r="A113" s="17" t="s">
        <v>117</v>
      </c>
      <c r="B113" s="18">
        <v>200</v>
      </c>
      <c r="C113" s="20">
        <v>9.817878356487164</v>
      </c>
      <c r="D113" s="9">
        <v>1</v>
      </c>
      <c r="E113" s="10">
        <v>0.5</v>
      </c>
      <c r="F113" s="9">
        <v>56</v>
      </c>
      <c r="G113" s="10">
        <v>28.000000000000004</v>
      </c>
      <c r="H113" s="18">
        <v>64</v>
      </c>
      <c r="I113" s="20">
        <v>32</v>
      </c>
      <c r="J113" s="9">
        <v>34</v>
      </c>
      <c r="K113" s="10">
        <v>17</v>
      </c>
      <c r="L113" s="9">
        <v>26</v>
      </c>
      <c r="M113" s="10">
        <v>13</v>
      </c>
      <c r="N113" s="19">
        <v>13</v>
      </c>
      <c r="O113" s="20">
        <v>6.5</v>
      </c>
      <c r="P113" s="9">
        <v>6</v>
      </c>
      <c r="Q113" s="10">
        <v>3</v>
      </c>
      <c r="R113" s="9">
        <v>0</v>
      </c>
      <c r="S113" s="10">
        <v>0</v>
      </c>
      <c r="T113" s="18">
        <v>0</v>
      </c>
      <c r="U113" s="20">
        <v>0</v>
      </c>
      <c r="V113" s="9">
        <v>0</v>
      </c>
      <c r="W113" s="10">
        <v>0</v>
      </c>
    </row>
    <row r="114" spans="1:23" ht="12.75">
      <c r="A114" s="17" t="s">
        <v>118</v>
      </c>
      <c r="B114" s="18">
        <v>134</v>
      </c>
      <c r="C114" s="20">
        <v>6.338094787626526</v>
      </c>
      <c r="D114" s="9">
        <v>1</v>
      </c>
      <c r="E114" s="10">
        <v>0.7462686567164178</v>
      </c>
      <c r="F114" s="9">
        <v>34</v>
      </c>
      <c r="G114" s="10">
        <v>25.37313432835821</v>
      </c>
      <c r="H114" s="18">
        <v>49</v>
      </c>
      <c r="I114" s="20">
        <v>36.56716417910448</v>
      </c>
      <c r="J114" s="9">
        <v>23</v>
      </c>
      <c r="K114" s="10">
        <v>17.16417910447761</v>
      </c>
      <c r="L114" s="9">
        <v>18</v>
      </c>
      <c r="M114" s="10">
        <v>13.432835820895523</v>
      </c>
      <c r="N114" s="19">
        <v>7</v>
      </c>
      <c r="O114" s="20">
        <v>5.223880597014925</v>
      </c>
      <c r="P114" s="9">
        <v>1</v>
      </c>
      <c r="Q114" s="10">
        <v>0.7462686567164178</v>
      </c>
      <c r="R114" s="9">
        <v>1</v>
      </c>
      <c r="S114" s="10">
        <v>0.7462686567164178</v>
      </c>
      <c r="T114" s="18">
        <v>0</v>
      </c>
      <c r="U114" s="20">
        <v>0</v>
      </c>
      <c r="V114" s="9">
        <v>0</v>
      </c>
      <c r="W114" s="10">
        <v>0</v>
      </c>
    </row>
    <row r="115" spans="1:23" ht="12.75">
      <c r="A115" s="17" t="s">
        <v>119</v>
      </c>
      <c r="B115" s="18">
        <v>40</v>
      </c>
      <c r="C115" s="20">
        <v>8.18833162743091</v>
      </c>
      <c r="D115" s="9">
        <v>0</v>
      </c>
      <c r="E115" s="10">
        <v>0</v>
      </c>
      <c r="F115" s="9">
        <v>8</v>
      </c>
      <c r="G115" s="10">
        <v>20</v>
      </c>
      <c r="H115" s="18">
        <v>9</v>
      </c>
      <c r="I115" s="20">
        <v>22.5</v>
      </c>
      <c r="J115" s="9">
        <v>12</v>
      </c>
      <c r="K115" s="10">
        <v>30</v>
      </c>
      <c r="L115" s="9">
        <v>9</v>
      </c>
      <c r="M115" s="10">
        <v>22.5</v>
      </c>
      <c r="N115" s="19">
        <v>2</v>
      </c>
      <c r="O115" s="20">
        <v>5</v>
      </c>
      <c r="P115" s="9">
        <v>0</v>
      </c>
      <c r="Q115" s="10">
        <v>0</v>
      </c>
      <c r="R115" s="9">
        <v>0</v>
      </c>
      <c r="S115" s="10">
        <v>0</v>
      </c>
      <c r="T115" s="18">
        <v>0</v>
      </c>
      <c r="U115" s="20">
        <v>0</v>
      </c>
      <c r="V115" s="9">
        <v>0</v>
      </c>
      <c r="W115" s="10">
        <v>0</v>
      </c>
    </row>
    <row r="116" spans="1:23" ht="12.75">
      <c r="A116" s="17" t="s">
        <v>120</v>
      </c>
      <c r="B116" s="18">
        <v>195</v>
      </c>
      <c r="C116" s="20">
        <v>14.427345368452206</v>
      </c>
      <c r="D116" s="9">
        <v>3</v>
      </c>
      <c r="E116" s="10">
        <v>1.5384615384615385</v>
      </c>
      <c r="F116" s="9">
        <v>46</v>
      </c>
      <c r="G116" s="10">
        <v>23.589743589743588</v>
      </c>
      <c r="H116" s="18">
        <v>56</v>
      </c>
      <c r="I116" s="20">
        <v>28.717948717948715</v>
      </c>
      <c r="J116" s="9">
        <v>49</v>
      </c>
      <c r="K116" s="10">
        <v>25.128205128205128</v>
      </c>
      <c r="L116" s="9">
        <v>22</v>
      </c>
      <c r="M116" s="10">
        <v>11.282051282051283</v>
      </c>
      <c r="N116" s="19">
        <v>15</v>
      </c>
      <c r="O116" s="20">
        <v>7.6923076923076925</v>
      </c>
      <c r="P116" s="9">
        <v>4</v>
      </c>
      <c r="Q116" s="10">
        <v>2.051282051282051</v>
      </c>
      <c r="R116" s="9">
        <v>0</v>
      </c>
      <c r="S116" s="10">
        <v>0</v>
      </c>
      <c r="T116" s="18">
        <v>0</v>
      </c>
      <c r="U116" s="20">
        <v>0</v>
      </c>
      <c r="V116" s="9">
        <v>0</v>
      </c>
      <c r="W116" s="10">
        <v>0</v>
      </c>
    </row>
    <row r="117" spans="1:23" ht="12.75">
      <c r="A117" s="17" t="s">
        <v>121</v>
      </c>
      <c r="B117" s="18">
        <v>92</v>
      </c>
      <c r="C117" s="20">
        <v>7.762402969962875</v>
      </c>
      <c r="D117" s="9">
        <v>2</v>
      </c>
      <c r="E117" s="10">
        <v>2.1739130434782608</v>
      </c>
      <c r="F117" s="9">
        <v>11</v>
      </c>
      <c r="G117" s="10">
        <v>11.956521739130435</v>
      </c>
      <c r="H117" s="18">
        <v>31</v>
      </c>
      <c r="I117" s="20">
        <v>33.69565217391305</v>
      </c>
      <c r="J117" s="9">
        <v>19</v>
      </c>
      <c r="K117" s="10">
        <v>20.652173913043477</v>
      </c>
      <c r="L117" s="9">
        <v>11</v>
      </c>
      <c r="M117" s="10">
        <v>11.956521739130435</v>
      </c>
      <c r="N117" s="19">
        <v>15</v>
      </c>
      <c r="O117" s="20">
        <v>16.304347826086957</v>
      </c>
      <c r="P117" s="9">
        <v>3</v>
      </c>
      <c r="Q117" s="10">
        <v>3.260869565217391</v>
      </c>
      <c r="R117" s="9">
        <v>0</v>
      </c>
      <c r="S117" s="10">
        <v>0</v>
      </c>
      <c r="T117" s="18">
        <v>0</v>
      </c>
      <c r="U117" s="20">
        <v>0</v>
      </c>
      <c r="V117" s="9">
        <v>0</v>
      </c>
      <c r="W117" s="10">
        <v>0</v>
      </c>
    </row>
    <row r="118" spans="1:23" ht="12.75">
      <c r="A118" s="17" t="s">
        <v>122</v>
      </c>
      <c r="B118" s="18">
        <v>115</v>
      </c>
      <c r="C118" s="20">
        <v>17.963136519837548</v>
      </c>
      <c r="D118" s="9">
        <v>1</v>
      </c>
      <c r="E118" s="10">
        <v>0.8695652173913043</v>
      </c>
      <c r="F118" s="9">
        <v>31</v>
      </c>
      <c r="G118" s="10">
        <v>26.956521739130434</v>
      </c>
      <c r="H118" s="18">
        <v>41</v>
      </c>
      <c r="I118" s="20">
        <v>35.65217391304348</v>
      </c>
      <c r="J118" s="9">
        <v>25</v>
      </c>
      <c r="K118" s="10">
        <v>21.73913043478261</v>
      </c>
      <c r="L118" s="9">
        <v>11</v>
      </c>
      <c r="M118" s="10">
        <v>9.565217391304348</v>
      </c>
      <c r="N118" s="19">
        <v>4</v>
      </c>
      <c r="O118" s="20">
        <v>3.4782608695652173</v>
      </c>
      <c r="P118" s="9">
        <v>2</v>
      </c>
      <c r="Q118" s="10">
        <v>1.7391304347826086</v>
      </c>
      <c r="R118" s="9">
        <v>0</v>
      </c>
      <c r="S118" s="10">
        <v>0</v>
      </c>
      <c r="T118" s="18">
        <v>0</v>
      </c>
      <c r="U118" s="20">
        <v>0</v>
      </c>
      <c r="V118" s="9">
        <v>0</v>
      </c>
      <c r="W118" s="10">
        <v>0</v>
      </c>
    </row>
    <row r="119" spans="1:23" ht="12.75">
      <c r="A119" s="17" t="s">
        <v>123</v>
      </c>
      <c r="B119" s="18">
        <v>69</v>
      </c>
      <c r="C119" s="20">
        <v>11.84549356223176</v>
      </c>
      <c r="D119" s="9">
        <v>0</v>
      </c>
      <c r="E119" s="10">
        <v>0</v>
      </c>
      <c r="F119" s="9">
        <v>10</v>
      </c>
      <c r="G119" s="10">
        <v>14.492753623188406</v>
      </c>
      <c r="H119" s="18">
        <v>22</v>
      </c>
      <c r="I119" s="20">
        <v>31.88405797101449</v>
      </c>
      <c r="J119" s="9">
        <v>16</v>
      </c>
      <c r="K119" s="10">
        <v>23.18840579710145</v>
      </c>
      <c r="L119" s="9">
        <v>8</v>
      </c>
      <c r="M119" s="10">
        <v>11.594202898550725</v>
      </c>
      <c r="N119" s="19">
        <v>11</v>
      </c>
      <c r="O119" s="20">
        <v>15.942028985507244</v>
      </c>
      <c r="P119" s="9">
        <v>1</v>
      </c>
      <c r="Q119" s="10">
        <v>1.4492753623188406</v>
      </c>
      <c r="R119" s="9">
        <v>1</v>
      </c>
      <c r="S119" s="10">
        <v>1.4492753623188406</v>
      </c>
      <c r="T119" s="18">
        <v>0</v>
      </c>
      <c r="U119" s="20">
        <v>0</v>
      </c>
      <c r="V119" s="9">
        <v>0</v>
      </c>
      <c r="W119" s="10">
        <v>0</v>
      </c>
    </row>
    <row r="120" spans="1:23" ht="12.75">
      <c r="A120" s="17" t="s">
        <v>124</v>
      </c>
      <c r="B120" s="18">
        <v>93</v>
      </c>
      <c r="C120" s="20">
        <v>13.932584269662922</v>
      </c>
      <c r="D120" s="9">
        <v>2</v>
      </c>
      <c r="E120" s="10">
        <v>2.1505376344086025</v>
      </c>
      <c r="F120" s="9">
        <v>27</v>
      </c>
      <c r="G120" s="10">
        <v>29.03225806451613</v>
      </c>
      <c r="H120" s="18">
        <v>19</v>
      </c>
      <c r="I120" s="20">
        <v>20.43010752688172</v>
      </c>
      <c r="J120" s="9">
        <v>25</v>
      </c>
      <c r="K120" s="10">
        <v>26.881720430107524</v>
      </c>
      <c r="L120" s="9">
        <v>14</v>
      </c>
      <c r="M120" s="10">
        <v>15.053763440860216</v>
      </c>
      <c r="N120" s="19">
        <v>4</v>
      </c>
      <c r="O120" s="20">
        <v>4.301075268817205</v>
      </c>
      <c r="P120" s="9">
        <v>1</v>
      </c>
      <c r="Q120" s="10">
        <v>1.0752688172043012</v>
      </c>
      <c r="R120" s="9">
        <v>1</v>
      </c>
      <c r="S120" s="10">
        <v>1.0752688172043012</v>
      </c>
      <c r="T120" s="18">
        <v>0</v>
      </c>
      <c r="U120" s="20">
        <v>0</v>
      </c>
      <c r="V120" s="9">
        <v>0</v>
      </c>
      <c r="W120" s="10">
        <v>0</v>
      </c>
    </row>
    <row r="121" spans="1:23" ht="12.75">
      <c r="A121" s="17" t="s">
        <v>125</v>
      </c>
      <c r="B121" s="18">
        <v>163</v>
      </c>
      <c r="C121" s="20">
        <v>9.369431511180089</v>
      </c>
      <c r="D121" s="9">
        <v>2</v>
      </c>
      <c r="E121" s="10">
        <v>1.2269938650306749</v>
      </c>
      <c r="F121" s="9">
        <v>42</v>
      </c>
      <c r="G121" s="10">
        <v>25.766871165644172</v>
      </c>
      <c r="H121" s="18">
        <v>52</v>
      </c>
      <c r="I121" s="20">
        <v>31.901840490797547</v>
      </c>
      <c r="J121" s="9">
        <v>30</v>
      </c>
      <c r="K121" s="10">
        <v>18.404907975460123</v>
      </c>
      <c r="L121" s="9">
        <v>22</v>
      </c>
      <c r="M121" s="10">
        <v>13.496932515337424</v>
      </c>
      <c r="N121" s="19">
        <v>14</v>
      </c>
      <c r="O121" s="20">
        <v>8.588957055214724</v>
      </c>
      <c r="P121" s="9">
        <v>1</v>
      </c>
      <c r="Q121" s="10">
        <v>0.6134969325153374</v>
      </c>
      <c r="R121" s="9">
        <v>0</v>
      </c>
      <c r="S121" s="10">
        <v>0</v>
      </c>
      <c r="T121" s="18">
        <v>0</v>
      </c>
      <c r="U121" s="20">
        <v>0</v>
      </c>
      <c r="V121" s="9">
        <v>0</v>
      </c>
      <c r="W121" s="10">
        <v>0</v>
      </c>
    </row>
    <row r="122" spans="1:23" ht="12.75">
      <c r="A122" s="17" t="s">
        <v>126</v>
      </c>
      <c r="B122" s="18">
        <v>165</v>
      </c>
      <c r="C122" s="20">
        <v>7.642073086008059</v>
      </c>
      <c r="D122" s="9">
        <v>2</v>
      </c>
      <c r="E122" s="10">
        <v>1.2121212121212122</v>
      </c>
      <c r="F122" s="9">
        <v>36</v>
      </c>
      <c r="G122" s="10">
        <v>21.818181818181817</v>
      </c>
      <c r="H122" s="18">
        <v>47</v>
      </c>
      <c r="I122" s="20">
        <v>28.484848484848484</v>
      </c>
      <c r="J122" s="9">
        <v>42</v>
      </c>
      <c r="K122" s="10">
        <v>25.454545454545453</v>
      </c>
      <c r="L122" s="9">
        <v>14</v>
      </c>
      <c r="M122" s="10">
        <v>8.484848484848486</v>
      </c>
      <c r="N122" s="19">
        <v>19</v>
      </c>
      <c r="O122" s="20">
        <v>11.515151515151516</v>
      </c>
      <c r="P122" s="9">
        <v>4</v>
      </c>
      <c r="Q122" s="10">
        <v>2.4242424242424243</v>
      </c>
      <c r="R122" s="9">
        <v>1</v>
      </c>
      <c r="S122" s="10">
        <v>0.6060606060606061</v>
      </c>
      <c r="T122" s="18">
        <v>0</v>
      </c>
      <c r="U122" s="20">
        <v>0</v>
      </c>
      <c r="V122" s="9">
        <v>0</v>
      </c>
      <c r="W122" s="10">
        <v>0</v>
      </c>
    </row>
    <row r="123" spans="1:23" ht="12.75">
      <c r="A123" s="17" t="s">
        <v>127</v>
      </c>
      <c r="B123" s="18">
        <v>133</v>
      </c>
      <c r="C123" s="20">
        <v>9.350393700787402</v>
      </c>
      <c r="D123" s="9">
        <v>1</v>
      </c>
      <c r="E123" s="10">
        <v>0.7518796992481203</v>
      </c>
      <c r="F123" s="9">
        <v>43</v>
      </c>
      <c r="G123" s="10">
        <v>32.33082706766917</v>
      </c>
      <c r="H123" s="18">
        <v>36</v>
      </c>
      <c r="I123" s="20">
        <v>27.06766917293233</v>
      </c>
      <c r="J123" s="9">
        <v>31</v>
      </c>
      <c r="K123" s="10">
        <v>23.308270676691727</v>
      </c>
      <c r="L123" s="9">
        <v>11</v>
      </c>
      <c r="M123" s="10">
        <v>8.270676691729323</v>
      </c>
      <c r="N123" s="19">
        <v>8</v>
      </c>
      <c r="O123" s="20">
        <v>6.015037593984962</v>
      </c>
      <c r="P123" s="9">
        <v>3</v>
      </c>
      <c r="Q123" s="10">
        <v>2.2556390977443606</v>
      </c>
      <c r="R123" s="9">
        <v>0</v>
      </c>
      <c r="S123" s="10">
        <v>0</v>
      </c>
      <c r="T123" s="18">
        <v>0</v>
      </c>
      <c r="U123" s="20">
        <v>0</v>
      </c>
      <c r="V123" s="9">
        <v>0</v>
      </c>
      <c r="W123" s="10">
        <v>0</v>
      </c>
    </row>
    <row r="124" spans="1:23" ht="12.75">
      <c r="A124" s="17" t="s">
        <v>128</v>
      </c>
      <c r="B124" s="18">
        <v>65</v>
      </c>
      <c r="C124" s="20">
        <v>8.073531238355484</v>
      </c>
      <c r="D124" s="9">
        <v>0</v>
      </c>
      <c r="E124" s="10">
        <v>0</v>
      </c>
      <c r="F124" s="9">
        <v>24</v>
      </c>
      <c r="G124" s="10">
        <v>36.92307692307693</v>
      </c>
      <c r="H124" s="18">
        <v>20</v>
      </c>
      <c r="I124" s="20">
        <v>30.76923076923077</v>
      </c>
      <c r="J124" s="9">
        <v>11</v>
      </c>
      <c r="K124" s="10">
        <v>16.923076923076923</v>
      </c>
      <c r="L124" s="9">
        <v>4</v>
      </c>
      <c r="M124" s="10">
        <v>6.153846153846154</v>
      </c>
      <c r="N124" s="19">
        <v>6</v>
      </c>
      <c r="O124" s="20">
        <v>9.230769230769232</v>
      </c>
      <c r="P124" s="9">
        <v>0</v>
      </c>
      <c r="Q124" s="10">
        <v>0</v>
      </c>
      <c r="R124" s="9">
        <v>0</v>
      </c>
      <c r="S124" s="10">
        <v>0</v>
      </c>
      <c r="T124" s="18">
        <v>0</v>
      </c>
      <c r="U124" s="20">
        <v>0</v>
      </c>
      <c r="V124" s="9">
        <v>0</v>
      </c>
      <c r="W124" s="10">
        <v>0</v>
      </c>
    </row>
    <row r="125" spans="1:23" ht="12.75">
      <c r="A125" s="17" t="s">
        <v>129</v>
      </c>
      <c r="B125" s="18">
        <v>68</v>
      </c>
      <c r="C125" s="20">
        <v>4.628684228439181</v>
      </c>
      <c r="D125" s="9">
        <v>1</v>
      </c>
      <c r="E125" s="10">
        <v>1.4705882352941175</v>
      </c>
      <c r="F125" s="9">
        <v>31</v>
      </c>
      <c r="G125" s="10">
        <v>45.588235294117645</v>
      </c>
      <c r="H125" s="18">
        <v>10</v>
      </c>
      <c r="I125" s="20">
        <v>14.705882352941178</v>
      </c>
      <c r="J125" s="9">
        <v>14</v>
      </c>
      <c r="K125" s="10">
        <v>20.588235294117645</v>
      </c>
      <c r="L125" s="9">
        <v>8</v>
      </c>
      <c r="M125" s="10">
        <v>11.76470588235294</v>
      </c>
      <c r="N125" s="19">
        <v>4</v>
      </c>
      <c r="O125" s="20">
        <v>5.88235294117647</v>
      </c>
      <c r="P125" s="9">
        <v>0</v>
      </c>
      <c r="Q125" s="10">
        <v>0</v>
      </c>
      <c r="R125" s="9">
        <v>0</v>
      </c>
      <c r="S125" s="10">
        <v>0</v>
      </c>
      <c r="T125" s="18">
        <v>0</v>
      </c>
      <c r="U125" s="20">
        <v>0</v>
      </c>
      <c r="V125" s="9">
        <v>0</v>
      </c>
      <c r="W125" s="10">
        <v>0</v>
      </c>
    </row>
    <row r="126" spans="1:23" ht="12.75">
      <c r="A126" s="17" t="s">
        <v>130</v>
      </c>
      <c r="B126" s="18">
        <v>512</v>
      </c>
      <c r="C126" s="20">
        <v>11.008858690977895</v>
      </c>
      <c r="D126" s="9">
        <v>11</v>
      </c>
      <c r="E126" s="10">
        <v>2.1484375</v>
      </c>
      <c r="F126" s="9">
        <v>147</v>
      </c>
      <c r="G126" s="10">
        <v>28.7109375</v>
      </c>
      <c r="H126" s="18">
        <v>145</v>
      </c>
      <c r="I126" s="20">
        <v>28.3203125</v>
      </c>
      <c r="J126" s="9">
        <v>89</v>
      </c>
      <c r="K126" s="10">
        <v>17.3828125</v>
      </c>
      <c r="L126" s="9">
        <v>64</v>
      </c>
      <c r="M126" s="10">
        <v>12.5</v>
      </c>
      <c r="N126" s="19">
        <v>36</v>
      </c>
      <c r="O126" s="20">
        <v>7.03125</v>
      </c>
      <c r="P126" s="9">
        <v>17</v>
      </c>
      <c r="Q126" s="10">
        <v>3.3203125</v>
      </c>
      <c r="R126" s="9">
        <v>1</v>
      </c>
      <c r="S126" s="10">
        <v>0.1953125</v>
      </c>
      <c r="T126" s="18">
        <v>2</v>
      </c>
      <c r="U126" s="20">
        <v>0.390625</v>
      </c>
      <c r="V126" s="9">
        <v>0</v>
      </c>
      <c r="W126" s="10">
        <v>0</v>
      </c>
    </row>
    <row r="127" spans="1:23" ht="12.75">
      <c r="A127" s="17" t="s">
        <v>131</v>
      </c>
      <c r="B127" s="18">
        <v>45</v>
      </c>
      <c r="C127" s="20">
        <v>7.374631268436578</v>
      </c>
      <c r="D127" s="9">
        <v>0</v>
      </c>
      <c r="E127" s="10">
        <v>0</v>
      </c>
      <c r="F127" s="9">
        <v>13</v>
      </c>
      <c r="G127" s="10">
        <v>28.888888888888886</v>
      </c>
      <c r="H127" s="18">
        <v>14</v>
      </c>
      <c r="I127" s="20">
        <v>31.11111111111111</v>
      </c>
      <c r="J127" s="9">
        <v>6</v>
      </c>
      <c r="K127" s="10">
        <v>13.333333333333334</v>
      </c>
      <c r="L127" s="9">
        <v>10</v>
      </c>
      <c r="M127" s="10">
        <v>22.22222222222222</v>
      </c>
      <c r="N127" s="19">
        <v>2</v>
      </c>
      <c r="O127" s="20">
        <v>4.444444444444445</v>
      </c>
      <c r="P127" s="9">
        <v>0</v>
      </c>
      <c r="Q127" s="10">
        <v>0</v>
      </c>
      <c r="R127" s="9">
        <v>0</v>
      </c>
      <c r="S127" s="10">
        <v>0</v>
      </c>
      <c r="T127" s="18">
        <v>0</v>
      </c>
      <c r="U127" s="20">
        <v>0</v>
      </c>
      <c r="V127" s="9">
        <v>0</v>
      </c>
      <c r="W127" s="10">
        <v>0</v>
      </c>
    </row>
    <row r="128" spans="1:23" ht="12.75">
      <c r="A128" s="17" t="s">
        <v>132</v>
      </c>
      <c r="B128" s="18">
        <v>71</v>
      </c>
      <c r="C128" s="20">
        <v>5.385315533980583</v>
      </c>
      <c r="D128" s="9">
        <v>2</v>
      </c>
      <c r="E128" s="10">
        <v>2.8169014084507045</v>
      </c>
      <c r="F128" s="9">
        <v>26</v>
      </c>
      <c r="G128" s="10">
        <v>36.61971830985916</v>
      </c>
      <c r="H128" s="18">
        <v>18</v>
      </c>
      <c r="I128" s="20">
        <v>25.352112676056336</v>
      </c>
      <c r="J128" s="9">
        <v>13</v>
      </c>
      <c r="K128" s="10">
        <v>18.30985915492958</v>
      </c>
      <c r="L128" s="9">
        <v>6</v>
      </c>
      <c r="M128" s="10">
        <v>8.450704225352112</v>
      </c>
      <c r="N128" s="19">
        <v>5</v>
      </c>
      <c r="O128" s="20">
        <v>7.042253521126761</v>
      </c>
      <c r="P128" s="9">
        <v>1</v>
      </c>
      <c r="Q128" s="10">
        <v>1.4084507042253522</v>
      </c>
      <c r="R128" s="9">
        <v>0</v>
      </c>
      <c r="S128" s="10">
        <v>0</v>
      </c>
      <c r="T128" s="18">
        <v>0</v>
      </c>
      <c r="U128" s="20">
        <v>0</v>
      </c>
      <c r="V128" s="9">
        <v>0</v>
      </c>
      <c r="W128" s="10">
        <v>0</v>
      </c>
    </row>
    <row r="129" spans="1:23" ht="12.75">
      <c r="A129" s="12" t="s">
        <v>133</v>
      </c>
      <c r="B129" s="2">
        <v>40026</v>
      </c>
      <c r="C129" s="3">
        <v>10.237538202775692</v>
      </c>
      <c r="D129" s="5">
        <v>230</v>
      </c>
      <c r="E129" s="6">
        <v>0.5746264927796932</v>
      </c>
      <c r="F129" s="5">
        <v>5912</v>
      </c>
      <c r="G129" s="6">
        <v>14.770399240493678</v>
      </c>
      <c r="H129" s="2">
        <v>11326</v>
      </c>
      <c r="I129" s="3">
        <v>28.296607205316544</v>
      </c>
      <c r="J129" s="2">
        <v>10247</v>
      </c>
      <c r="K129" s="6">
        <v>25.600859441363117</v>
      </c>
      <c r="L129" s="2">
        <v>7529</v>
      </c>
      <c r="M129" s="6">
        <v>18.81027332234048</v>
      </c>
      <c r="N129" s="13">
        <v>3884</v>
      </c>
      <c r="O129" s="3">
        <v>9.703692599810124</v>
      </c>
      <c r="P129" s="5">
        <v>844</v>
      </c>
      <c r="Q129" s="6">
        <v>2.108629390895918</v>
      </c>
      <c r="R129" s="5">
        <v>46</v>
      </c>
      <c r="S129" s="6">
        <v>0.11492529855593864</v>
      </c>
      <c r="T129" s="2">
        <v>8</v>
      </c>
      <c r="U129" s="3">
        <v>0.019987008444511067</v>
      </c>
      <c r="V129" s="2">
        <v>0</v>
      </c>
      <c r="W129" s="6">
        <v>0</v>
      </c>
    </row>
    <row r="130" spans="1:23" ht="12.75">
      <c r="A130" s="17" t="s">
        <v>135</v>
      </c>
      <c r="B130" s="18">
        <v>391</v>
      </c>
      <c r="C130" s="20">
        <v>7.4625441358908295</v>
      </c>
      <c r="D130" s="9">
        <v>5</v>
      </c>
      <c r="E130" s="10">
        <v>1.278772378516624</v>
      </c>
      <c r="F130" s="9">
        <v>80</v>
      </c>
      <c r="G130" s="10">
        <v>20.460358056265985</v>
      </c>
      <c r="H130" s="18">
        <v>130</v>
      </c>
      <c r="I130" s="20">
        <v>33.248081841432224</v>
      </c>
      <c r="J130" s="9">
        <v>90</v>
      </c>
      <c r="K130" s="10">
        <v>23.017902813299234</v>
      </c>
      <c r="L130" s="9">
        <v>51</v>
      </c>
      <c r="M130" s="10">
        <v>13.043478260869565</v>
      </c>
      <c r="N130" s="19">
        <v>30</v>
      </c>
      <c r="O130" s="20">
        <v>7.672634271099745</v>
      </c>
      <c r="P130" s="9">
        <v>4</v>
      </c>
      <c r="Q130" s="10">
        <v>1.0230179028132993</v>
      </c>
      <c r="R130" s="9">
        <v>1</v>
      </c>
      <c r="S130" s="10">
        <v>0.2557544757033248</v>
      </c>
      <c r="T130" s="18">
        <v>0</v>
      </c>
      <c r="U130" s="20">
        <v>0</v>
      </c>
      <c r="V130" s="9">
        <v>0</v>
      </c>
      <c r="W130" s="10">
        <v>0</v>
      </c>
    </row>
    <row r="131" spans="1:23" ht="12.75">
      <c r="A131" s="8" t="s">
        <v>136</v>
      </c>
      <c r="B131" s="9">
        <v>5060</v>
      </c>
      <c r="C131" s="10">
        <v>10.491678191616195</v>
      </c>
      <c r="D131" s="9">
        <v>33</v>
      </c>
      <c r="E131" s="10">
        <v>0.6521739130434783</v>
      </c>
      <c r="F131" s="9">
        <v>808</v>
      </c>
      <c r="G131" s="10">
        <v>15.968379446640316</v>
      </c>
      <c r="H131" s="9">
        <v>1439</v>
      </c>
      <c r="I131" s="10">
        <v>28.438735177865617</v>
      </c>
      <c r="J131" s="9">
        <v>1315</v>
      </c>
      <c r="K131" s="10">
        <v>25.988142292490117</v>
      </c>
      <c r="L131" s="9">
        <v>945</v>
      </c>
      <c r="M131" s="10">
        <v>18.675889328063242</v>
      </c>
      <c r="N131" s="11">
        <v>423</v>
      </c>
      <c r="O131" s="10">
        <v>8.359683794466404</v>
      </c>
      <c r="P131" s="9">
        <v>94</v>
      </c>
      <c r="Q131" s="10">
        <v>1.8577075098814229</v>
      </c>
      <c r="R131" s="9">
        <v>3</v>
      </c>
      <c r="S131" s="10">
        <v>0.05928853754940712</v>
      </c>
      <c r="T131" s="9">
        <v>0</v>
      </c>
      <c r="U131" s="10">
        <v>0</v>
      </c>
      <c r="V131" s="9">
        <v>0</v>
      </c>
      <c r="W131" s="10">
        <v>0</v>
      </c>
    </row>
    <row r="132" spans="1:23" ht="12.75">
      <c r="A132" s="8" t="s">
        <v>137</v>
      </c>
      <c r="B132" s="9">
        <v>820</v>
      </c>
      <c r="C132" s="10">
        <v>10.182793562487582</v>
      </c>
      <c r="D132" s="9">
        <v>5</v>
      </c>
      <c r="E132" s="10">
        <v>0.6097560975609756</v>
      </c>
      <c r="F132" s="9">
        <v>136</v>
      </c>
      <c r="G132" s="10">
        <v>16.585365853658537</v>
      </c>
      <c r="H132" s="9">
        <v>250</v>
      </c>
      <c r="I132" s="10">
        <v>30.48780487804878</v>
      </c>
      <c r="J132" s="9">
        <v>211</v>
      </c>
      <c r="K132" s="10">
        <v>25.731707317073173</v>
      </c>
      <c r="L132" s="9">
        <v>140</v>
      </c>
      <c r="M132" s="10">
        <v>17.073170731707318</v>
      </c>
      <c r="N132" s="11">
        <v>63</v>
      </c>
      <c r="O132" s="10">
        <v>7.682926829268292</v>
      </c>
      <c r="P132" s="9">
        <v>14</v>
      </c>
      <c r="Q132" s="10">
        <v>1.707317073170732</v>
      </c>
      <c r="R132" s="9">
        <v>1</v>
      </c>
      <c r="S132" s="10">
        <v>0.12195121951219512</v>
      </c>
      <c r="T132" s="9">
        <v>0</v>
      </c>
      <c r="U132" s="10">
        <v>0</v>
      </c>
      <c r="V132" s="9">
        <v>0</v>
      </c>
      <c r="W132" s="10">
        <v>0</v>
      </c>
    </row>
    <row r="133" spans="1:23" ht="12.75">
      <c r="A133" s="8" t="s">
        <v>138</v>
      </c>
      <c r="B133" s="9">
        <v>583</v>
      </c>
      <c r="C133" s="10">
        <v>8.015398363923834</v>
      </c>
      <c r="D133" s="9">
        <v>2</v>
      </c>
      <c r="E133" s="10">
        <v>0.34305317324185247</v>
      </c>
      <c r="F133" s="9">
        <v>81</v>
      </c>
      <c r="G133" s="10">
        <v>13.893653516295027</v>
      </c>
      <c r="H133" s="9">
        <v>175</v>
      </c>
      <c r="I133" s="10">
        <v>30.017152658662095</v>
      </c>
      <c r="J133" s="9">
        <v>160</v>
      </c>
      <c r="K133" s="10">
        <v>27.4442538593482</v>
      </c>
      <c r="L133" s="9">
        <v>93</v>
      </c>
      <c r="M133" s="10">
        <v>15.951972555746142</v>
      </c>
      <c r="N133" s="11">
        <v>63</v>
      </c>
      <c r="O133" s="10">
        <v>10.806174957118353</v>
      </c>
      <c r="P133" s="9">
        <v>9</v>
      </c>
      <c r="Q133" s="10">
        <v>1.5437392795883362</v>
      </c>
      <c r="R133" s="9">
        <v>0</v>
      </c>
      <c r="S133" s="10">
        <v>0</v>
      </c>
      <c r="T133" s="9">
        <v>0</v>
      </c>
      <c r="U133" s="10">
        <v>0</v>
      </c>
      <c r="V133" s="9">
        <v>0</v>
      </c>
      <c r="W133" s="10">
        <v>0</v>
      </c>
    </row>
    <row r="134" spans="1:23" ht="14.25" customHeight="1">
      <c r="A134" s="8" t="s">
        <v>139</v>
      </c>
      <c r="B134" s="9">
        <v>1620</v>
      </c>
      <c r="C134" s="10">
        <v>6.800408024481469</v>
      </c>
      <c r="D134" s="9">
        <v>0</v>
      </c>
      <c r="E134" s="10">
        <v>0</v>
      </c>
      <c r="F134" s="9">
        <v>93</v>
      </c>
      <c r="G134" s="10">
        <v>5.7407407407407405</v>
      </c>
      <c r="H134" s="9">
        <v>246</v>
      </c>
      <c r="I134" s="10">
        <v>15.185185185185185</v>
      </c>
      <c r="J134" s="9">
        <v>409</v>
      </c>
      <c r="K134" s="10">
        <v>25.246913580246915</v>
      </c>
      <c r="L134" s="9">
        <v>494</v>
      </c>
      <c r="M134" s="10">
        <v>30.493827160493826</v>
      </c>
      <c r="N134" s="11">
        <v>313</v>
      </c>
      <c r="O134" s="10">
        <v>19.320987654320987</v>
      </c>
      <c r="P134" s="9">
        <v>59</v>
      </c>
      <c r="Q134" s="10">
        <v>3.641975308641975</v>
      </c>
      <c r="R134" s="9">
        <v>5</v>
      </c>
      <c r="S134" s="10">
        <v>0.30864197530864196</v>
      </c>
      <c r="T134" s="9">
        <v>1</v>
      </c>
      <c r="U134" s="10">
        <v>0.06172839506172839</v>
      </c>
      <c r="V134" s="9">
        <v>0</v>
      </c>
      <c r="W134" s="10">
        <v>0</v>
      </c>
    </row>
    <row r="135" spans="1:23" ht="12.75">
      <c r="A135" s="8" t="s">
        <v>140</v>
      </c>
      <c r="B135" s="9">
        <v>448</v>
      </c>
      <c r="C135" s="10">
        <v>7.720144752714114</v>
      </c>
      <c r="D135" s="9">
        <v>0</v>
      </c>
      <c r="E135" s="10">
        <v>0</v>
      </c>
      <c r="F135" s="9">
        <v>85</v>
      </c>
      <c r="G135" s="10">
        <v>18.973214285714285</v>
      </c>
      <c r="H135" s="9">
        <v>127</v>
      </c>
      <c r="I135" s="10">
        <v>28.348214285714285</v>
      </c>
      <c r="J135" s="9">
        <v>117</v>
      </c>
      <c r="K135" s="10">
        <v>26.11607142857143</v>
      </c>
      <c r="L135" s="9">
        <v>71</v>
      </c>
      <c r="M135" s="10">
        <v>15.848214285714285</v>
      </c>
      <c r="N135" s="11">
        <v>33</v>
      </c>
      <c r="O135" s="10">
        <v>7.366071428571429</v>
      </c>
      <c r="P135" s="9">
        <v>14</v>
      </c>
      <c r="Q135" s="10">
        <v>3.125</v>
      </c>
      <c r="R135" s="9">
        <v>1</v>
      </c>
      <c r="S135" s="10">
        <v>0.2232142857142857</v>
      </c>
      <c r="T135" s="9">
        <v>0</v>
      </c>
      <c r="U135" s="10">
        <v>0</v>
      </c>
      <c r="V135" s="9">
        <v>0</v>
      </c>
      <c r="W135" s="10">
        <v>0</v>
      </c>
    </row>
    <row r="136" spans="1:23" ht="12.75">
      <c r="A136" s="8" t="s">
        <v>153</v>
      </c>
      <c r="B136" s="9">
        <v>2500</v>
      </c>
      <c r="C136" s="10">
        <v>9.02800849355039</v>
      </c>
      <c r="D136" s="9">
        <v>11</v>
      </c>
      <c r="E136" s="10">
        <v>0.44</v>
      </c>
      <c r="F136" s="9">
        <v>309</v>
      </c>
      <c r="G136" s="10">
        <v>12.36</v>
      </c>
      <c r="H136" s="9">
        <v>733</v>
      </c>
      <c r="I136" s="10">
        <v>29.32</v>
      </c>
      <c r="J136" s="9">
        <v>699</v>
      </c>
      <c r="K136" s="10">
        <v>27.96</v>
      </c>
      <c r="L136" s="9">
        <v>479</v>
      </c>
      <c r="M136" s="10">
        <v>19.16</v>
      </c>
      <c r="N136" s="11">
        <v>228</v>
      </c>
      <c r="O136" s="10">
        <v>9.120000000000001</v>
      </c>
      <c r="P136" s="9">
        <v>41</v>
      </c>
      <c r="Q136" s="10">
        <v>1.6400000000000001</v>
      </c>
      <c r="R136" s="9">
        <v>0</v>
      </c>
      <c r="S136" s="10">
        <v>0</v>
      </c>
      <c r="T136" s="9">
        <v>0</v>
      </c>
      <c r="U136" s="10">
        <v>0</v>
      </c>
      <c r="V136" s="9">
        <v>0</v>
      </c>
      <c r="W136" s="10">
        <v>0</v>
      </c>
    </row>
    <row r="137" spans="1:23" ht="12.75">
      <c r="A137" s="8" t="s">
        <v>141</v>
      </c>
      <c r="B137" s="9">
        <v>615</v>
      </c>
      <c r="C137" s="10">
        <v>9.418070444104135</v>
      </c>
      <c r="D137" s="9">
        <v>0</v>
      </c>
      <c r="E137" s="10">
        <v>0</v>
      </c>
      <c r="F137" s="9">
        <v>74</v>
      </c>
      <c r="G137" s="10">
        <v>12.032520325203253</v>
      </c>
      <c r="H137" s="9">
        <v>169</v>
      </c>
      <c r="I137" s="10">
        <v>27.479674796747965</v>
      </c>
      <c r="J137" s="9">
        <v>160</v>
      </c>
      <c r="K137" s="10">
        <v>26.01626016260163</v>
      </c>
      <c r="L137" s="9">
        <v>137</v>
      </c>
      <c r="M137" s="10">
        <v>22.276422764227643</v>
      </c>
      <c r="N137" s="11">
        <v>62</v>
      </c>
      <c r="O137" s="10">
        <v>10.08130081300813</v>
      </c>
      <c r="P137" s="9">
        <v>13</v>
      </c>
      <c r="Q137" s="10">
        <v>2.113821138211382</v>
      </c>
      <c r="R137" s="9">
        <v>0</v>
      </c>
      <c r="S137" s="10">
        <v>0</v>
      </c>
      <c r="T137" s="9">
        <v>0</v>
      </c>
      <c r="U137" s="10">
        <v>0</v>
      </c>
      <c r="V137" s="9">
        <v>0</v>
      </c>
      <c r="W137" s="10">
        <v>0</v>
      </c>
    </row>
    <row r="138" spans="1:23" ht="12.75">
      <c r="A138" s="8" t="s">
        <v>134</v>
      </c>
      <c r="B138" s="9">
        <v>27190</v>
      </c>
      <c r="C138" s="10">
        <v>10.749572132238319</v>
      </c>
      <c r="D138" s="9">
        <v>171</v>
      </c>
      <c r="E138" s="10">
        <v>0.6289076866495035</v>
      </c>
      <c r="F138" s="9">
        <v>4196</v>
      </c>
      <c r="G138" s="10">
        <v>15.432144170650975</v>
      </c>
      <c r="H138" s="9">
        <v>7929</v>
      </c>
      <c r="I138" s="10">
        <v>29.161456417800665</v>
      </c>
      <c r="J138" s="9">
        <v>6871</v>
      </c>
      <c r="K138" s="10">
        <v>25.27031997057742</v>
      </c>
      <c r="L138" s="9">
        <v>4868</v>
      </c>
      <c r="M138" s="10">
        <v>17.903641044501654</v>
      </c>
      <c r="N138" s="11">
        <v>2539</v>
      </c>
      <c r="O138" s="10">
        <v>9.337991908789995</v>
      </c>
      <c r="P138" s="9">
        <v>574</v>
      </c>
      <c r="Q138" s="10">
        <v>2.1110702464141227</v>
      </c>
      <c r="R138" s="9">
        <v>35</v>
      </c>
      <c r="S138" s="10">
        <v>0.12872379551305627</v>
      </c>
      <c r="T138" s="9">
        <v>7</v>
      </c>
      <c r="U138" s="10">
        <v>0.025744759102611255</v>
      </c>
      <c r="V138" s="9">
        <v>0</v>
      </c>
      <c r="W138" s="10">
        <v>0</v>
      </c>
    </row>
    <row r="139" spans="1:23" ht="12.75">
      <c r="A139" s="8" t="s">
        <v>142</v>
      </c>
      <c r="B139" s="9">
        <v>799</v>
      </c>
      <c r="C139" s="10">
        <v>14.81989835664206</v>
      </c>
      <c r="D139" s="9">
        <v>3</v>
      </c>
      <c r="E139" s="10">
        <v>0.37546933667083854</v>
      </c>
      <c r="F139" s="9">
        <v>50</v>
      </c>
      <c r="G139" s="10">
        <v>6.25782227784731</v>
      </c>
      <c r="H139" s="9">
        <v>128</v>
      </c>
      <c r="I139" s="10">
        <v>16.020025031289112</v>
      </c>
      <c r="J139" s="9">
        <v>215</v>
      </c>
      <c r="K139" s="10">
        <v>26.90863579474343</v>
      </c>
      <c r="L139" s="9">
        <v>251</v>
      </c>
      <c r="M139" s="10">
        <v>31.414267834793492</v>
      </c>
      <c r="N139" s="11">
        <v>130</v>
      </c>
      <c r="O139" s="10">
        <v>16.270337922403</v>
      </c>
      <c r="P139" s="9">
        <v>22</v>
      </c>
      <c r="Q139" s="10">
        <v>2.753441802252816</v>
      </c>
      <c r="R139" s="9">
        <v>0</v>
      </c>
      <c r="S139" s="10">
        <v>0</v>
      </c>
      <c r="T139" s="9">
        <v>0</v>
      </c>
      <c r="U139" s="10">
        <v>0</v>
      </c>
      <c r="V139" s="9">
        <v>0</v>
      </c>
      <c r="W139" s="10">
        <v>0</v>
      </c>
    </row>
    <row r="140" spans="1:23" s="54" customFormat="1" ht="13.5" customHeight="1">
      <c r="A140" s="33"/>
      <c r="B140" s="34"/>
      <c r="C140" s="34"/>
      <c r="D140" s="34"/>
      <c r="E140" s="35"/>
      <c r="F140" s="34"/>
      <c r="G140" s="35"/>
      <c r="H140" s="34"/>
      <c r="I140" s="35"/>
      <c r="J140" s="34"/>
      <c r="K140" s="35"/>
      <c r="L140" s="34"/>
      <c r="M140" s="35"/>
      <c r="N140" s="36"/>
      <c r="O140" s="35"/>
      <c r="P140" s="34"/>
      <c r="Q140" s="35"/>
      <c r="R140" s="34"/>
      <c r="S140" s="35"/>
      <c r="T140" s="34"/>
      <c r="U140" s="35"/>
      <c r="V140" s="34"/>
      <c r="W140" s="35"/>
    </row>
    <row r="141" spans="1:23" s="55" customFormat="1" ht="12.75">
      <c r="A141" s="53" t="s">
        <v>161</v>
      </c>
      <c r="B141" s="37"/>
      <c r="C141" s="37"/>
      <c r="D141" s="38"/>
      <c r="E141" s="39"/>
      <c r="F141" s="38"/>
      <c r="G141" s="39"/>
      <c r="H141" s="40"/>
      <c r="I141" s="41"/>
      <c r="J141" s="38"/>
      <c r="K141" s="39"/>
      <c r="L141" s="38"/>
      <c r="M141" s="39"/>
      <c r="N141" s="40"/>
      <c r="O141" s="41"/>
      <c r="P141" s="38"/>
      <c r="Q141" s="39"/>
      <c r="R141" s="38"/>
      <c r="S141" s="39"/>
      <c r="T141" s="40"/>
      <c r="U141" s="41"/>
      <c r="V141" s="38"/>
      <c r="W141" s="39"/>
    </row>
    <row r="142" spans="1:23" ht="12.75">
      <c r="A142" s="53" t="s">
        <v>154</v>
      </c>
      <c r="B142" s="22"/>
      <c r="C142" s="22"/>
      <c r="D142" s="22"/>
      <c r="E142" s="23"/>
      <c r="F142" s="22"/>
      <c r="G142" s="23"/>
      <c r="H142" s="24"/>
      <c r="I142" s="23"/>
      <c r="J142" s="22"/>
      <c r="K142" s="23"/>
      <c r="L142" s="22"/>
      <c r="M142" s="23"/>
      <c r="N142" s="24"/>
      <c r="O142" s="23"/>
      <c r="P142" s="22"/>
      <c r="Q142" s="23"/>
      <c r="R142" s="22"/>
      <c r="S142" s="23"/>
      <c r="T142" s="24"/>
      <c r="U142" s="23"/>
      <c r="V142" s="22"/>
      <c r="W142" s="23"/>
    </row>
    <row r="143" spans="1:23" ht="12.75">
      <c r="A143" s="61" t="s">
        <v>164</v>
      </c>
      <c r="B143" s="26"/>
      <c r="C143" s="26"/>
      <c r="D143" s="26"/>
      <c r="E143" s="27"/>
      <c r="F143" s="26"/>
      <c r="G143" s="27"/>
      <c r="H143" s="28"/>
      <c r="I143" s="27"/>
      <c r="J143" s="26"/>
      <c r="K143" s="27"/>
      <c r="L143" s="26"/>
      <c r="M143" s="27"/>
      <c r="N143" s="28"/>
      <c r="O143" s="27"/>
      <c r="P143" s="26"/>
      <c r="Q143" s="27"/>
      <c r="R143" s="26"/>
      <c r="S143" s="27"/>
      <c r="T143" s="28"/>
      <c r="U143" s="27"/>
      <c r="V143" s="26"/>
      <c r="W143" s="27"/>
    </row>
    <row r="145" spans="2:23" ht="12.75"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</row>
    <row r="154" spans="2:7" ht="12.75">
      <c r="B154" s="48"/>
      <c r="G154" s="48"/>
    </row>
  </sheetData>
  <sheetProtection/>
  <mergeCells count="15">
    <mergeCell ref="N3:O3"/>
    <mergeCell ref="P3:Q3"/>
    <mergeCell ref="R3:S3"/>
    <mergeCell ref="T3:U3"/>
    <mergeCell ref="V3:W3"/>
    <mergeCell ref="A1:W1"/>
    <mergeCell ref="A2:W2"/>
    <mergeCell ref="A3:A4"/>
    <mergeCell ref="B3:B4"/>
    <mergeCell ref="D3:E3"/>
    <mergeCell ref="F3:G3"/>
    <mergeCell ref="C3:C4"/>
    <mergeCell ref="H3:I3"/>
    <mergeCell ref="J3:K3"/>
    <mergeCell ref="L3:M3"/>
  </mergeCells>
  <conditionalFormatting sqref="A7:A141">
    <cfRule type="cellIs" priority="29" dxfId="0" operator="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44"/>
  <sheetViews>
    <sheetView showGridLines="0" zoomScalePageLayoutView="0" workbookViewId="0" topLeftCell="A1">
      <selection activeCell="A1" sqref="A1:V1"/>
    </sheetView>
  </sheetViews>
  <sheetFormatPr defaultColWidth="11.421875" defaultRowHeight="12.75"/>
  <cols>
    <col min="1" max="1" width="27.140625" style="43" customWidth="1"/>
    <col min="2" max="3" width="5.7109375" style="58" customWidth="1"/>
    <col min="4" max="4" width="7.140625" style="27" customWidth="1"/>
    <col min="5" max="5" width="5.7109375" style="58" customWidth="1"/>
    <col min="6" max="6" width="5.7109375" style="27" customWidth="1"/>
    <col min="7" max="7" width="5.7109375" style="58" customWidth="1"/>
    <col min="8" max="8" width="5.7109375" style="27" customWidth="1"/>
    <col min="9" max="9" width="5.7109375" style="58" customWidth="1"/>
    <col min="10" max="10" width="5.7109375" style="27" customWidth="1"/>
    <col min="11" max="11" width="5.7109375" style="58" customWidth="1"/>
    <col min="12" max="12" width="5.7109375" style="27" customWidth="1"/>
    <col min="13" max="13" width="5.7109375" style="58" customWidth="1"/>
    <col min="14" max="14" width="5.7109375" style="27" customWidth="1"/>
    <col min="15" max="15" width="5.7109375" style="58" customWidth="1"/>
    <col min="16" max="16" width="5.7109375" style="27" customWidth="1"/>
    <col min="17" max="17" width="5.7109375" style="58" customWidth="1"/>
    <col min="18" max="18" width="5.7109375" style="27" customWidth="1"/>
    <col min="19" max="19" width="5.7109375" style="58" customWidth="1"/>
    <col min="20" max="20" width="5.7109375" style="27" customWidth="1"/>
    <col min="21" max="21" width="5.7109375" style="58" customWidth="1"/>
    <col min="22" max="22" width="5.7109375" style="27" customWidth="1"/>
    <col min="23" max="16384" width="11.421875" style="32" customWidth="1"/>
  </cols>
  <sheetData>
    <row r="1" spans="1:22" ht="21" customHeight="1">
      <c r="A1" s="72" t="s">
        <v>148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1:22" ht="21.75" customHeight="1">
      <c r="A2" s="63" t="s">
        <v>163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1:22" ht="15" customHeight="1">
      <c r="A3" s="64" t="s">
        <v>157</v>
      </c>
      <c r="B3" s="73" t="s">
        <v>0</v>
      </c>
      <c r="C3" s="71" t="s">
        <v>1</v>
      </c>
      <c r="D3" s="71"/>
      <c r="E3" s="71" t="s">
        <v>2</v>
      </c>
      <c r="F3" s="71"/>
      <c r="G3" s="71" t="s">
        <v>3</v>
      </c>
      <c r="H3" s="71"/>
      <c r="I3" s="71" t="s">
        <v>4</v>
      </c>
      <c r="J3" s="71"/>
      <c r="K3" s="71" t="s">
        <v>5</v>
      </c>
      <c r="L3" s="71"/>
      <c r="M3" s="71" t="s">
        <v>6</v>
      </c>
      <c r="N3" s="71"/>
      <c r="O3" s="71" t="s">
        <v>7</v>
      </c>
      <c r="P3" s="71"/>
      <c r="Q3" s="71" t="s">
        <v>8</v>
      </c>
      <c r="R3" s="71"/>
      <c r="S3" s="71" t="s">
        <v>9</v>
      </c>
      <c r="T3" s="71"/>
      <c r="U3" s="71" t="s">
        <v>10</v>
      </c>
      <c r="V3" s="71"/>
    </row>
    <row r="4" spans="1:22" ht="12.75">
      <c r="A4" s="65"/>
      <c r="B4" s="73"/>
      <c r="C4" s="59" t="s">
        <v>11</v>
      </c>
      <c r="D4" s="60" t="s">
        <v>12</v>
      </c>
      <c r="E4" s="59" t="s">
        <v>11</v>
      </c>
      <c r="F4" s="60" t="s">
        <v>12</v>
      </c>
      <c r="G4" s="59" t="s">
        <v>11</v>
      </c>
      <c r="H4" s="60" t="s">
        <v>12</v>
      </c>
      <c r="I4" s="59" t="s">
        <v>11</v>
      </c>
      <c r="J4" s="60" t="s">
        <v>12</v>
      </c>
      <c r="K4" s="59" t="s">
        <v>11</v>
      </c>
      <c r="L4" s="60" t="s">
        <v>12</v>
      </c>
      <c r="M4" s="59" t="s">
        <v>11</v>
      </c>
      <c r="N4" s="60" t="s">
        <v>12</v>
      </c>
      <c r="O4" s="59" t="s">
        <v>11</v>
      </c>
      <c r="P4" s="60" t="s">
        <v>12</v>
      </c>
      <c r="Q4" s="59" t="s">
        <v>11</v>
      </c>
      <c r="R4" s="60" t="s">
        <v>12</v>
      </c>
      <c r="S4" s="59" t="s">
        <v>11</v>
      </c>
      <c r="T4" s="60" t="s">
        <v>12</v>
      </c>
      <c r="U4" s="59" t="s">
        <v>11</v>
      </c>
      <c r="V4" s="60" t="s">
        <v>12</v>
      </c>
    </row>
    <row r="5" spans="1:22" ht="12.75">
      <c r="A5" s="1" t="s">
        <v>13</v>
      </c>
      <c r="B5" s="5">
        <v>4614</v>
      </c>
      <c r="C5" s="2">
        <v>47</v>
      </c>
      <c r="D5" s="3">
        <v>1.0186389250108365</v>
      </c>
      <c r="E5" s="2">
        <v>633</v>
      </c>
      <c r="F5" s="3">
        <v>13.719115734720416</v>
      </c>
      <c r="G5" s="2">
        <v>1199</v>
      </c>
      <c r="H5" s="3">
        <v>25.986129172084958</v>
      </c>
      <c r="I5" s="2">
        <v>1063</v>
      </c>
      <c r="J5" s="3">
        <v>23.03857824013871</v>
      </c>
      <c r="K5" s="2">
        <v>803</v>
      </c>
      <c r="L5" s="3">
        <v>17.403554399653228</v>
      </c>
      <c r="M5" s="2">
        <v>593</v>
      </c>
      <c r="N5" s="3">
        <v>12.852188990030342</v>
      </c>
      <c r="O5" s="2">
        <v>232</v>
      </c>
      <c r="P5" s="3">
        <v>5.028175119202427</v>
      </c>
      <c r="Q5" s="2">
        <v>31</v>
      </c>
      <c r="R5" s="3">
        <v>0.6718682271348071</v>
      </c>
      <c r="S5" s="2">
        <v>0</v>
      </c>
      <c r="T5" s="3">
        <v>0</v>
      </c>
      <c r="U5" s="2">
        <v>13</v>
      </c>
      <c r="V5" s="3">
        <v>0.28175119202427396</v>
      </c>
    </row>
    <row r="6" spans="1:22" ht="12.75">
      <c r="A6" s="56" t="s">
        <v>14</v>
      </c>
      <c r="B6" s="5">
        <v>32</v>
      </c>
      <c r="C6" s="5">
        <v>0</v>
      </c>
      <c r="D6" s="6" t="s">
        <v>165</v>
      </c>
      <c r="E6" s="5">
        <v>4</v>
      </c>
      <c r="F6" s="6">
        <v>12.5</v>
      </c>
      <c r="G6" s="5">
        <v>11</v>
      </c>
      <c r="H6" s="6">
        <v>34.375</v>
      </c>
      <c r="I6" s="5">
        <v>8</v>
      </c>
      <c r="J6" s="6">
        <v>25</v>
      </c>
      <c r="K6" s="5">
        <v>3</v>
      </c>
      <c r="L6" s="6">
        <v>9.375</v>
      </c>
      <c r="M6" s="5">
        <v>2</v>
      </c>
      <c r="N6" s="6">
        <v>6.25</v>
      </c>
      <c r="O6" s="5">
        <v>3</v>
      </c>
      <c r="P6" s="6">
        <v>9.375</v>
      </c>
      <c r="Q6" s="5">
        <v>0</v>
      </c>
      <c r="R6" s="6">
        <v>0</v>
      </c>
      <c r="S6" s="5">
        <v>0</v>
      </c>
      <c r="T6" s="6">
        <v>0</v>
      </c>
      <c r="U6" s="5">
        <v>1</v>
      </c>
      <c r="V6" s="6">
        <v>3.125</v>
      </c>
    </row>
    <row r="7" spans="1:22" ht="12.75">
      <c r="A7" s="8" t="s">
        <v>15</v>
      </c>
      <c r="B7" s="9">
        <v>0</v>
      </c>
      <c r="C7" s="9">
        <v>0</v>
      </c>
      <c r="D7" s="10" t="s">
        <v>165</v>
      </c>
      <c r="E7" s="9">
        <v>0</v>
      </c>
      <c r="F7" s="10">
        <v>0</v>
      </c>
      <c r="G7" s="9">
        <v>0</v>
      </c>
      <c r="H7" s="10">
        <v>0</v>
      </c>
      <c r="I7" s="9">
        <v>0</v>
      </c>
      <c r="J7" s="10">
        <v>0</v>
      </c>
      <c r="K7" s="9">
        <v>0</v>
      </c>
      <c r="L7" s="10">
        <v>0</v>
      </c>
      <c r="M7" s="9">
        <v>0</v>
      </c>
      <c r="N7" s="10">
        <v>0</v>
      </c>
      <c r="O7" s="9">
        <v>0</v>
      </c>
      <c r="P7" s="10">
        <v>0</v>
      </c>
      <c r="Q7" s="9">
        <v>0</v>
      </c>
      <c r="R7" s="10">
        <v>0</v>
      </c>
      <c r="S7" s="9">
        <v>0</v>
      </c>
      <c r="T7" s="10">
        <v>0</v>
      </c>
      <c r="U7" s="9">
        <v>0</v>
      </c>
      <c r="V7" s="10">
        <v>0</v>
      </c>
    </row>
    <row r="8" spans="1:22" ht="12.75" customHeight="1">
      <c r="A8" s="8" t="s">
        <v>16</v>
      </c>
      <c r="B8" s="9">
        <v>9</v>
      </c>
      <c r="C8" s="9">
        <v>0</v>
      </c>
      <c r="D8" s="10" t="s">
        <v>165</v>
      </c>
      <c r="E8" s="9">
        <v>0</v>
      </c>
      <c r="F8" s="10">
        <v>0</v>
      </c>
      <c r="G8" s="9">
        <v>1</v>
      </c>
      <c r="H8" s="10">
        <v>11.11111111111111</v>
      </c>
      <c r="I8" s="9">
        <v>5</v>
      </c>
      <c r="J8" s="10">
        <v>55.55555555555556</v>
      </c>
      <c r="K8" s="9">
        <v>0</v>
      </c>
      <c r="L8" s="10">
        <v>0</v>
      </c>
      <c r="M8" s="9">
        <v>2</v>
      </c>
      <c r="N8" s="10">
        <v>22.22222222222222</v>
      </c>
      <c r="O8" s="9">
        <v>1</v>
      </c>
      <c r="P8" s="10">
        <v>11.11111111111111</v>
      </c>
      <c r="Q8" s="9">
        <v>0</v>
      </c>
      <c r="R8" s="10">
        <v>0</v>
      </c>
      <c r="S8" s="9">
        <v>0</v>
      </c>
      <c r="T8" s="10">
        <v>0</v>
      </c>
      <c r="U8" s="9">
        <v>0</v>
      </c>
      <c r="V8" s="10">
        <v>0</v>
      </c>
    </row>
    <row r="9" spans="1:22" ht="12.75">
      <c r="A9" s="8" t="s">
        <v>17</v>
      </c>
      <c r="B9" s="9">
        <v>11</v>
      </c>
      <c r="C9" s="9">
        <v>0</v>
      </c>
      <c r="D9" s="10" t="s">
        <v>165</v>
      </c>
      <c r="E9" s="9">
        <v>0</v>
      </c>
      <c r="F9" s="10">
        <v>0</v>
      </c>
      <c r="G9" s="9">
        <v>6</v>
      </c>
      <c r="H9" s="10">
        <v>54.54545454545454</v>
      </c>
      <c r="I9" s="9">
        <v>1</v>
      </c>
      <c r="J9" s="10">
        <v>9.090909090909092</v>
      </c>
      <c r="K9" s="9">
        <v>2</v>
      </c>
      <c r="L9" s="10">
        <v>18.181818181818183</v>
      </c>
      <c r="M9" s="9">
        <v>0</v>
      </c>
      <c r="N9" s="10">
        <v>0</v>
      </c>
      <c r="O9" s="9">
        <v>1</v>
      </c>
      <c r="P9" s="10">
        <v>9.090909090909092</v>
      </c>
      <c r="Q9" s="9">
        <v>0</v>
      </c>
      <c r="R9" s="10">
        <v>0</v>
      </c>
      <c r="S9" s="9">
        <v>0</v>
      </c>
      <c r="T9" s="10">
        <v>0</v>
      </c>
      <c r="U9" s="9">
        <v>1</v>
      </c>
      <c r="V9" s="10">
        <v>9.090909090909092</v>
      </c>
    </row>
    <row r="10" spans="1:22" ht="12.75">
      <c r="A10" s="8" t="s">
        <v>18</v>
      </c>
      <c r="B10" s="9">
        <v>6</v>
      </c>
      <c r="C10" s="9">
        <v>0</v>
      </c>
      <c r="D10" s="10" t="s">
        <v>165</v>
      </c>
      <c r="E10" s="9">
        <v>2</v>
      </c>
      <c r="F10" s="10">
        <v>33.33333333333333</v>
      </c>
      <c r="G10" s="9">
        <v>2</v>
      </c>
      <c r="H10" s="10">
        <v>33.33333333333333</v>
      </c>
      <c r="I10" s="9">
        <v>0</v>
      </c>
      <c r="J10" s="10">
        <v>0</v>
      </c>
      <c r="K10" s="9">
        <v>1</v>
      </c>
      <c r="L10" s="10">
        <v>16.666666666666664</v>
      </c>
      <c r="M10" s="9">
        <v>0</v>
      </c>
      <c r="N10" s="10">
        <v>0</v>
      </c>
      <c r="O10" s="9">
        <v>1</v>
      </c>
      <c r="P10" s="10">
        <v>16.666666666666664</v>
      </c>
      <c r="Q10" s="9">
        <v>0</v>
      </c>
      <c r="R10" s="10">
        <v>0</v>
      </c>
      <c r="S10" s="9">
        <v>0</v>
      </c>
      <c r="T10" s="10">
        <v>0</v>
      </c>
      <c r="U10" s="9">
        <v>0</v>
      </c>
      <c r="V10" s="10">
        <v>0</v>
      </c>
    </row>
    <row r="11" spans="1:22" ht="12.75">
      <c r="A11" s="8" t="s">
        <v>19</v>
      </c>
      <c r="B11" s="9">
        <v>3</v>
      </c>
      <c r="C11" s="9">
        <v>0</v>
      </c>
      <c r="D11" s="10" t="s">
        <v>165</v>
      </c>
      <c r="E11" s="9">
        <v>0</v>
      </c>
      <c r="F11" s="10">
        <v>0</v>
      </c>
      <c r="G11" s="9">
        <v>2</v>
      </c>
      <c r="H11" s="10">
        <v>66.66666666666666</v>
      </c>
      <c r="I11" s="9">
        <v>1</v>
      </c>
      <c r="J11" s="10">
        <v>33.33333333333333</v>
      </c>
      <c r="K11" s="9">
        <v>0</v>
      </c>
      <c r="L11" s="10">
        <v>0</v>
      </c>
      <c r="M11" s="9">
        <v>0</v>
      </c>
      <c r="N11" s="10">
        <v>0</v>
      </c>
      <c r="O11" s="9">
        <v>0</v>
      </c>
      <c r="P11" s="10">
        <v>0</v>
      </c>
      <c r="Q11" s="9">
        <v>0</v>
      </c>
      <c r="R11" s="10">
        <v>0</v>
      </c>
      <c r="S11" s="9">
        <v>0</v>
      </c>
      <c r="T11" s="10">
        <v>0</v>
      </c>
      <c r="U11" s="9">
        <v>0</v>
      </c>
      <c r="V11" s="10">
        <v>0</v>
      </c>
    </row>
    <row r="12" spans="1:22" ht="12.75">
      <c r="A12" s="8" t="s">
        <v>20</v>
      </c>
      <c r="B12" s="9">
        <v>3</v>
      </c>
      <c r="C12" s="9">
        <v>0</v>
      </c>
      <c r="D12" s="10" t="s">
        <v>165</v>
      </c>
      <c r="E12" s="9">
        <v>2</v>
      </c>
      <c r="F12" s="10">
        <v>66.66666666666666</v>
      </c>
      <c r="G12" s="9">
        <v>0</v>
      </c>
      <c r="H12" s="10">
        <v>0</v>
      </c>
      <c r="I12" s="9">
        <v>1</v>
      </c>
      <c r="J12" s="10">
        <v>33.33333333333333</v>
      </c>
      <c r="K12" s="9">
        <v>0</v>
      </c>
      <c r="L12" s="10">
        <v>0</v>
      </c>
      <c r="M12" s="9">
        <v>0</v>
      </c>
      <c r="N12" s="10">
        <v>0</v>
      </c>
      <c r="O12" s="9">
        <v>0</v>
      </c>
      <c r="P12" s="10">
        <v>0</v>
      </c>
      <c r="Q12" s="9">
        <v>0</v>
      </c>
      <c r="R12" s="10">
        <v>0</v>
      </c>
      <c r="S12" s="9">
        <v>0</v>
      </c>
      <c r="T12" s="10">
        <v>0</v>
      </c>
      <c r="U12" s="9">
        <v>0</v>
      </c>
      <c r="V12" s="10">
        <v>0</v>
      </c>
    </row>
    <row r="13" spans="1:22" ht="12.75">
      <c r="A13" s="12" t="s">
        <v>21</v>
      </c>
      <c r="B13" s="2">
        <v>66</v>
      </c>
      <c r="C13" s="5">
        <v>1</v>
      </c>
      <c r="D13" s="6">
        <v>1.5151515151515151</v>
      </c>
      <c r="E13" s="5">
        <v>16</v>
      </c>
      <c r="F13" s="6">
        <v>24.242424242424242</v>
      </c>
      <c r="G13" s="2">
        <v>21</v>
      </c>
      <c r="H13" s="3">
        <v>31.818181818181817</v>
      </c>
      <c r="I13" s="5">
        <v>13</v>
      </c>
      <c r="J13" s="6">
        <v>19.696969696969695</v>
      </c>
      <c r="K13" s="5">
        <v>7</v>
      </c>
      <c r="L13" s="6">
        <v>10.606060606060606</v>
      </c>
      <c r="M13" s="2">
        <v>5</v>
      </c>
      <c r="N13" s="3">
        <v>7.575757575757576</v>
      </c>
      <c r="O13" s="5">
        <v>3</v>
      </c>
      <c r="P13" s="6">
        <v>4.545454545454546</v>
      </c>
      <c r="Q13" s="5">
        <v>0</v>
      </c>
      <c r="R13" s="6">
        <v>0</v>
      </c>
      <c r="S13" s="2">
        <v>0</v>
      </c>
      <c r="T13" s="3">
        <v>0</v>
      </c>
      <c r="U13" s="5">
        <v>0</v>
      </c>
      <c r="V13" s="6">
        <v>0</v>
      </c>
    </row>
    <row r="14" spans="1:22" ht="12.75">
      <c r="A14" s="8" t="s">
        <v>22</v>
      </c>
      <c r="B14" s="9">
        <v>3</v>
      </c>
      <c r="C14" s="9">
        <v>0</v>
      </c>
      <c r="D14" s="10" t="s">
        <v>165</v>
      </c>
      <c r="E14" s="9">
        <v>1</v>
      </c>
      <c r="F14" s="10">
        <v>33.33333333333333</v>
      </c>
      <c r="G14" s="9">
        <v>0</v>
      </c>
      <c r="H14" s="10">
        <v>0</v>
      </c>
      <c r="I14" s="9">
        <v>1</v>
      </c>
      <c r="J14" s="10">
        <v>33.33333333333333</v>
      </c>
      <c r="K14" s="9">
        <v>0</v>
      </c>
      <c r="L14" s="10">
        <v>0</v>
      </c>
      <c r="M14" s="9">
        <v>0</v>
      </c>
      <c r="N14" s="10">
        <v>0</v>
      </c>
      <c r="O14" s="9">
        <v>1</v>
      </c>
      <c r="P14" s="10">
        <v>33.33333333333333</v>
      </c>
      <c r="Q14" s="9">
        <v>0</v>
      </c>
      <c r="R14" s="10">
        <v>0</v>
      </c>
      <c r="S14" s="9">
        <v>0</v>
      </c>
      <c r="T14" s="10">
        <v>0</v>
      </c>
      <c r="U14" s="9">
        <v>0</v>
      </c>
      <c r="V14" s="10">
        <v>0</v>
      </c>
    </row>
    <row r="15" spans="1:22" ht="12.75">
      <c r="A15" s="8" t="s">
        <v>23</v>
      </c>
      <c r="B15" s="9">
        <v>21</v>
      </c>
      <c r="C15" s="9">
        <v>0</v>
      </c>
      <c r="D15" s="10" t="s">
        <v>165</v>
      </c>
      <c r="E15" s="9">
        <v>5</v>
      </c>
      <c r="F15" s="10">
        <v>23.809523809523807</v>
      </c>
      <c r="G15" s="9">
        <v>9</v>
      </c>
      <c r="H15" s="10">
        <v>42.857142857142854</v>
      </c>
      <c r="I15" s="9">
        <v>6</v>
      </c>
      <c r="J15" s="10">
        <v>28.57142857142857</v>
      </c>
      <c r="K15" s="9">
        <v>0</v>
      </c>
      <c r="L15" s="10">
        <v>0</v>
      </c>
      <c r="M15" s="9">
        <v>1</v>
      </c>
      <c r="N15" s="10">
        <v>4.761904761904762</v>
      </c>
      <c r="O15" s="9">
        <v>0</v>
      </c>
      <c r="P15" s="10">
        <v>0</v>
      </c>
      <c r="Q15" s="9">
        <v>0</v>
      </c>
      <c r="R15" s="10">
        <v>0</v>
      </c>
      <c r="S15" s="9">
        <v>0</v>
      </c>
      <c r="T15" s="10">
        <v>0</v>
      </c>
      <c r="U15" s="9">
        <v>0</v>
      </c>
      <c r="V15" s="10">
        <v>0</v>
      </c>
    </row>
    <row r="16" spans="1:22" ht="12.75">
      <c r="A16" s="8" t="s">
        <v>24</v>
      </c>
      <c r="B16" s="9">
        <v>12</v>
      </c>
      <c r="C16" s="9">
        <v>0</v>
      </c>
      <c r="D16" s="10" t="s">
        <v>165</v>
      </c>
      <c r="E16" s="9">
        <v>2</v>
      </c>
      <c r="F16" s="10">
        <v>16.666666666666664</v>
      </c>
      <c r="G16" s="9">
        <v>3</v>
      </c>
      <c r="H16" s="10">
        <v>25</v>
      </c>
      <c r="I16" s="9">
        <v>3</v>
      </c>
      <c r="J16" s="10">
        <v>25</v>
      </c>
      <c r="K16" s="9">
        <v>3</v>
      </c>
      <c r="L16" s="10">
        <v>25</v>
      </c>
      <c r="M16" s="9">
        <v>0</v>
      </c>
      <c r="N16" s="10">
        <v>0</v>
      </c>
      <c r="O16" s="9">
        <v>1</v>
      </c>
      <c r="P16" s="10">
        <v>8.333333333333332</v>
      </c>
      <c r="Q16" s="9">
        <v>0</v>
      </c>
      <c r="R16" s="10">
        <v>0</v>
      </c>
      <c r="S16" s="9">
        <v>0</v>
      </c>
      <c r="T16" s="10">
        <v>0</v>
      </c>
      <c r="U16" s="9">
        <v>0</v>
      </c>
      <c r="V16" s="10">
        <v>0</v>
      </c>
    </row>
    <row r="17" spans="1:22" ht="12.75">
      <c r="A17" s="8" t="s">
        <v>25</v>
      </c>
      <c r="B17" s="9">
        <v>9</v>
      </c>
      <c r="C17" s="9">
        <v>0</v>
      </c>
      <c r="D17" s="10" t="s">
        <v>165</v>
      </c>
      <c r="E17" s="9">
        <v>3</v>
      </c>
      <c r="F17" s="10">
        <v>33.33333333333333</v>
      </c>
      <c r="G17" s="9">
        <v>3</v>
      </c>
      <c r="H17" s="10">
        <v>33.33333333333333</v>
      </c>
      <c r="I17" s="9">
        <v>1</v>
      </c>
      <c r="J17" s="10">
        <v>11.11111111111111</v>
      </c>
      <c r="K17" s="9">
        <v>0</v>
      </c>
      <c r="L17" s="10">
        <v>0</v>
      </c>
      <c r="M17" s="9">
        <v>2</v>
      </c>
      <c r="N17" s="10">
        <v>22.22222222222222</v>
      </c>
      <c r="O17" s="9">
        <v>0</v>
      </c>
      <c r="P17" s="10">
        <v>0</v>
      </c>
      <c r="Q17" s="9">
        <v>0</v>
      </c>
      <c r="R17" s="10">
        <v>0</v>
      </c>
      <c r="S17" s="9">
        <v>0</v>
      </c>
      <c r="T17" s="10">
        <v>0</v>
      </c>
      <c r="U17" s="9">
        <v>0</v>
      </c>
      <c r="V17" s="10">
        <v>0</v>
      </c>
    </row>
    <row r="18" spans="1:22" ht="12.75">
      <c r="A18" s="8" t="s">
        <v>26</v>
      </c>
      <c r="B18" s="9">
        <v>11</v>
      </c>
      <c r="C18" s="9">
        <v>0</v>
      </c>
      <c r="D18" s="10" t="s">
        <v>165</v>
      </c>
      <c r="E18" s="9">
        <v>3</v>
      </c>
      <c r="F18" s="10">
        <v>27.27272727272727</v>
      </c>
      <c r="G18" s="9">
        <v>4</v>
      </c>
      <c r="H18" s="10">
        <v>36.36363636363637</v>
      </c>
      <c r="I18" s="9">
        <v>2</v>
      </c>
      <c r="J18" s="10">
        <v>18.181818181818183</v>
      </c>
      <c r="K18" s="9">
        <v>1</v>
      </c>
      <c r="L18" s="10">
        <v>9.090909090909092</v>
      </c>
      <c r="M18" s="9">
        <v>1</v>
      </c>
      <c r="N18" s="10">
        <v>9.090909090909092</v>
      </c>
      <c r="O18" s="9">
        <v>0</v>
      </c>
      <c r="P18" s="10">
        <v>0</v>
      </c>
      <c r="Q18" s="9">
        <v>0</v>
      </c>
      <c r="R18" s="10">
        <v>0</v>
      </c>
      <c r="S18" s="9">
        <v>0</v>
      </c>
      <c r="T18" s="10">
        <v>0</v>
      </c>
      <c r="U18" s="9">
        <v>0</v>
      </c>
      <c r="V18" s="10">
        <v>0</v>
      </c>
    </row>
    <row r="19" spans="1:22" ht="12.75">
      <c r="A19" s="8" t="s">
        <v>27</v>
      </c>
      <c r="B19" s="9">
        <v>10</v>
      </c>
      <c r="C19" s="9">
        <v>1</v>
      </c>
      <c r="D19" s="10">
        <v>10</v>
      </c>
      <c r="E19" s="9">
        <v>2</v>
      </c>
      <c r="F19" s="10">
        <v>20</v>
      </c>
      <c r="G19" s="9">
        <v>2</v>
      </c>
      <c r="H19" s="10">
        <v>20</v>
      </c>
      <c r="I19" s="9">
        <v>0</v>
      </c>
      <c r="J19" s="10">
        <v>0</v>
      </c>
      <c r="K19" s="9">
        <v>3</v>
      </c>
      <c r="L19" s="10">
        <v>30</v>
      </c>
      <c r="M19" s="9">
        <v>1</v>
      </c>
      <c r="N19" s="10">
        <v>10</v>
      </c>
      <c r="O19" s="9">
        <v>1</v>
      </c>
      <c r="P19" s="10">
        <v>10</v>
      </c>
      <c r="Q19" s="9">
        <v>0</v>
      </c>
      <c r="R19" s="10">
        <v>0</v>
      </c>
      <c r="S19" s="9">
        <v>0</v>
      </c>
      <c r="T19" s="10">
        <v>0</v>
      </c>
      <c r="U19" s="9">
        <v>0</v>
      </c>
      <c r="V19" s="10">
        <v>0</v>
      </c>
    </row>
    <row r="20" spans="1:22" ht="12.75">
      <c r="A20" s="12" t="s">
        <v>28</v>
      </c>
      <c r="B20" s="2">
        <v>875</v>
      </c>
      <c r="C20" s="5">
        <v>17</v>
      </c>
      <c r="D20" s="6">
        <v>1.9428571428571426</v>
      </c>
      <c r="E20" s="5">
        <v>180</v>
      </c>
      <c r="F20" s="6">
        <v>20.57142857142857</v>
      </c>
      <c r="G20" s="2">
        <v>217</v>
      </c>
      <c r="H20" s="3">
        <v>24.8</v>
      </c>
      <c r="I20" s="5">
        <v>197</v>
      </c>
      <c r="J20" s="6">
        <v>22.514285714285716</v>
      </c>
      <c r="K20" s="5">
        <v>134</v>
      </c>
      <c r="L20" s="6">
        <v>15.314285714285713</v>
      </c>
      <c r="M20" s="2">
        <v>85</v>
      </c>
      <c r="N20" s="3">
        <v>9.714285714285714</v>
      </c>
      <c r="O20" s="5">
        <v>41</v>
      </c>
      <c r="P20" s="6">
        <v>4.685714285714285</v>
      </c>
      <c r="Q20" s="5">
        <v>4</v>
      </c>
      <c r="R20" s="6">
        <v>0.4571428571428572</v>
      </c>
      <c r="S20" s="2">
        <v>0</v>
      </c>
      <c r="T20" s="3">
        <v>0</v>
      </c>
      <c r="U20" s="5">
        <v>0</v>
      </c>
      <c r="V20" s="6">
        <v>0</v>
      </c>
    </row>
    <row r="21" spans="1:22" ht="12.75">
      <c r="A21" s="8" t="s">
        <v>29</v>
      </c>
      <c r="B21" s="9">
        <v>272</v>
      </c>
      <c r="C21" s="9">
        <v>5</v>
      </c>
      <c r="D21" s="10">
        <v>1.8382352941176472</v>
      </c>
      <c r="E21" s="9">
        <v>49</v>
      </c>
      <c r="F21" s="10">
        <v>18.014705882352942</v>
      </c>
      <c r="G21" s="9">
        <v>75</v>
      </c>
      <c r="H21" s="10">
        <v>27.573529411764707</v>
      </c>
      <c r="I21" s="9">
        <v>63</v>
      </c>
      <c r="J21" s="10">
        <v>23.161764705882355</v>
      </c>
      <c r="K21" s="9">
        <v>47</v>
      </c>
      <c r="L21" s="10">
        <v>17.27941176470588</v>
      </c>
      <c r="M21" s="9">
        <v>21</v>
      </c>
      <c r="N21" s="10">
        <v>7.720588235294118</v>
      </c>
      <c r="O21" s="9">
        <v>11</v>
      </c>
      <c r="P21" s="10">
        <v>4.044117647058823</v>
      </c>
      <c r="Q21" s="9">
        <v>1</v>
      </c>
      <c r="R21" s="10">
        <v>0.3676470588235294</v>
      </c>
      <c r="S21" s="9">
        <v>0</v>
      </c>
      <c r="T21" s="10">
        <v>0</v>
      </c>
      <c r="U21" s="9">
        <v>0</v>
      </c>
      <c r="V21" s="10">
        <v>0</v>
      </c>
    </row>
    <row r="22" spans="1:22" ht="12.75">
      <c r="A22" s="8" t="s">
        <v>30</v>
      </c>
      <c r="B22" s="9">
        <v>37</v>
      </c>
      <c r="C22" s="9">
        <v>0</v>
      </c>
      <c r="D22" s="10" t="s">
        <v>165</v>
      </c>
      <c r="E22" s="9">
        <v>7</v>
      </c>
      <c r="F22" s="10">
        <v>18.91891891891892</v>
      </c>
      <c r="G22" s="9">
        <v>7</v>
      </c>
      <c r="H22" s="10">
        <v>18.91891891891892</v>
      </c>
      <c r="I22" s="9">
        <v>9</v>
      </c>
      <c r="J22" s="10">
        <v>24.324324324324326</v>
      </c>
      <c r="K22" s="9">
        <v>6</v>
      </c>
      <c r="L22" s="10">
        <v>16.216216216216218</v>
      </c>
      <c r="M22" s="9">
        <v>6</v>
      </c>
      <c r="N22" s="10">
        <v>16.216216216216218</v>
      </c>
      <c r="O22" s="9">
        <v>1</v>
      </c>
      <c r="P22" s="10">
        <v>2.7027027027027026</v>
      </c>
      <c r="Q22" s="9">
        <v>1</v>
      </c>
      <c r="R22" s="10">
        <v>2.7027027027027026</v>
      </c>
      <c r="S22" s="9">
        <v>0</v>
      </c>
      <c r="T22" s="10">
        <v>0</v>
      </c>
      <c r="U22" s="9">
        <v>0</v>
      </c>
      <c r="V22" s="10">
        <v>0</v>
      </c>
    </row>
    <row r="23" spans="1:22" ht="12.75">
      <c r="A23" s="14" t="s">
        <v>31</v>
      </c>
      <c r="B23" s="9">
        <v>89</v>
      </c>
      <c r="C23" s="9">
        <v>2</v>
      </c>
      <c r="D23" s="10">
        <v>2.247191011235955</v>
      </c>
      <c r="E23" s="9">
        <v>23</v>
      </c>
      <c r="F23" s="10">
        <v>25.842696629213485</v>
      </c>
      <c r="G23" s="9">
        <v>16</v>
      </c>
      <c r="H23" s="10">
        <v>17.97752808988764</v>
      </c>
      <c r="I23" s="9">
        <v>17</v>
      </c>
      <c r="J23" s="10">
        <v>19.101123595505616</v>
      </c>
      <c r="K23" s="9">
        <v>14</v>
      </c>
      <c r="L23" s="10">
        <v>15.730337078651685</v>
      </c>
      <c r="M23" s="9">
        <v>12</v>
      </c>
      <c r="N23" s="10">
        <v>13.48314606741573</v>
      </c>
      <c r="O23" s="9">
        <v>5</v>
      </c>
      <c r="P23" s="10">
        <v>5.617977528089887</v>
      </c>
      <c r="Q23" s="9">
        <v>0</v>
      </c>
      <c r="R23" s="10">
        <v>0</v>
      </c>
      <c r="S23" s="9">
        <v>0</v>
      </c>
      <c r="T23" s="10">
        <v>0</v>
      </c>
      <c r="U23" s="9">
        <v>0</v>
      </c>
      <c r="V23" s="10">
        <v>0</v>
      </c>
    </row>
    <row r="24" spans="1:22" ht="12.75">
      <c r="A24" s="8" t="s">
        <v>32</v>
      </c>
      <c r="B24" s="9">
        <v>158</v>
      </c>
      <c r="C24" s="9">
        <v>2</v>
      </c>
      <c r="D24" s="10">
        <v>1.2658227848101267</v>
      </c>
      <c r="E24" s="9">
        <v>31</v>
      </c>
      <c r="F24" s="10">
        <v>19.62025316455696</v>
      </c>
      <c r="G24" s="9">
        <v>42</v>
      </c>
      <c r="H24" s="10">
        <v>26.582278481012654</v>
      </c>
      <c r="I24" s="9">
        <v>38</v>
      </c>
      <c r="J24" s="10">
        <v>24.050632911392405</v>
      </c>
      <c r="K24" s="9">
        <v>25</v>
      </c>
      <c r="L24" s="10">
        <v>15.822784810126583</v>
      </c>
      <c r="M24" s="9">
        <v>12</v>
      </c>
      <c r="N24" s="10">
        <v>7.59493670886076</v>
      </c>
      <c r="O24" s="9">
        <v>7</v>
      </c>
      <c r="P24" s="10">
        <v>4.430379746835443</v>
      </c>
      <c r="Q24" s="9">
        <v>1</v>
      </c>
      <c r="R24" s="10">
        <v>0.6329113924050633</v>
      </c>
      <c r="S24" s="9">
        <v>0</v>
      </c>
      <c r="T24" s="10">
        <v>0</v>
      </c>
      <c r="U24" s="9">
        <v>0</v>
      </c>
      <c r="V24" s="10">
        <v>0</v>
      </c>
    </row>
    <row r="25" spans="1:22" ht="12.75">
      <c r="A25" s="8" t="s">
        <v>33</v>
      </c>
      <c r="B25" s="9">
        <v>5</v>
      </c>
      <c r="C25" s="9">
        <v>0</v>
      </c>
      <c r="D25" s="10" t="s">
        <v>165</v>
      </c>
      <c r="E25" s="9">
        <v>1</v>
      </c>
      <c r="F25" s="10">
        <v>20</v>
      </c>
      <c r="G25" s="9">
        <v>1</v>
      </c>
      <c r="H25" s="10">
        <v>20</v>
      </c>
      <c r="I25" s="9">
        <v>0</v>
      </c>
      <c r="J25" s="10">
        <v>0</v>
      </c>
      <c r="K25" s="9">
        <v>3</v>
      </c>
      <c r="L25" s="10">
        <v>60</v>
      </c>
      <c r="M25" s="9">
        <v>0</v>
      </c>
      <c r="N25" s="10">
        <v>0</v>
      </c>
      <c r="O25" s="9">
        <v>0</v>
      </c>
      <c r="P25" s="10">
        <v>0</v>
      </c>
      <c r="Q25" s="9">
        <v>0</v>
      </c>
      <c r="R25" s="10">
        <v>0</v>
      </c>
      <c r="S25" s="9">
        <v>0</v>
      </c>
      <c r="T25" s="10">
        <v>0</v>
      </c>
      <c r="U25" s="9">
        <v>0</v>
      </c>
      <c r="V25" s="10">
        <v>0</v>
      </c>
    </row>
    <row r="26" spans="1:22" ht="12.75">
      <c r="A26" s="8" t="s">
        <v>34</v>
      </c>
      <c r="B26" s="9">
        <v>45</v>
      </c>
      <c r="C26" s="9">
        <v>0</v>
      </c>
      <c r="D26" s="10" t="s">
        <v>165</v>
      </c>
      <c r="E26" s="9">
        <v>10</v>
      </c>
      <c r="F26" s="10">
        <v>22.22222222222222</v>
      </c>
      <c r="G26" s="9">
        <v>10</v>
      </c>
      <c r="H26" s="10">
        <v>22.22222222222222</v>
      </c>
      <c r="I26" s="9">
        <v>12</v>
      </c>
      <c r="J26" s="10">
        <v>26.666666666666668</v>
      </c>
      <c r="K26" s="9">
        <v>3</v>
      </c>
      <c r="L26" s="10">
        <v>6.666666666666667</v>
      </c>
      <c r="M26" s="9">
        <v>6</v>
      </c>
      <c r="N26" s="10">
        <v>13.333333333333334</v>
      </c>
      <c r="O26" s="9">
        <v>3</v>
      </c>
      <c r="P26" s="10">
        <v>6.666666666666667</v>
      </c>
      <c r="Q26" s="9">
        <v>1</v>
      </c>
      <c r="R26" s="10">
        <v>2.2222222222222223</v>
      </c>
      <c r="S26" s="9">
        <v>0</v>
      </c>
      <c r="T26" s="10">
        <v>0</v>
      </c>
      <c r="U26" s="9">
        <v>0</v>
      </c>
      <c r="V26" s="10">
        <v>0</v>
      </c>
    </row>
    <row r="27" spans="1:22" ht="12.75">
      <c r="A27" s="8" t="s">
        <v>35</v>
      </c>
      <c r="B27" s="9">
        <v>59</v>
      </c>
      <c r="C27" s="9">
        <v>1</v>
      </c>
      <c r="D27" s="10">
        <v>1.694915254237288</v>
      </c>
      <c r="E27" s="9">
        <v>12</v>
      </c>
      <c r="F27" s="10">
        <v>20.33898305084746</v>
      </c>
      <c r="G27" s="9">
        <v>13</v>
      </c>
      <c r="H27" s="10">
        <v>22.033898305084744</v>
      </c>
      <c r="I27" s="9">
        <v>18</v>
      </c>
      <c r="J27" s="10">
        <v>30.508474576271187</v>
      </c>
      <c r="K27" s="9">
        <v>9</v>
      </c>
      <c r="L27" s="10">
        <v>15.254237288135593</v>
      </c>
      <c r="M27" s="9">
        <v>4</v>
      </c>
      <c r="N27" s="10">
        <v>6.779661016949152</v>
      </c>
      <c r="O27" s="9">
        <v>2</v>
      </c>
      <c r="P27" s="10">
        <v>3.389830508474576</v>
      </c>
      <c r="Q27" s="9">
        <v>0</v>
      </c>
      <c r="R27" s="10">
        <v>0</v>
      </c>
      <c r="S27" s="9">
        <v>0</v>
      </c>
      <c r="T27" s="10">
        <v>0</v>
      </c>
      <c r="U27" s="9">
        <v>0</v>
      </c>
      <c r="V27" s="10">
        <v>0</v>
      </c>
    </row>
    <row r="28" spans="1:22" ht="12.75">
      <c r="A28" s="8" t="s">
        <v>36</v>
      </c>
      <c r="B28" s="9">
        <v>36</v>
      </c>
      <c r="C28" s="9">
        <v>3</v>
      </c>
      <c r="D28" s="10">
        <v>8.333333333333332</v>
      </c>
      <c r="E28" s="9">
        <v>7</v>
      </c>
      <c r="F28" s="10">
        <v>19.444444444444446</v>
      </c>
      <c r="G28" s="9">
        <v>9</v>
      </c>
      <c r="H28" s="10">
        <v>25</v>
      </c>
      <c r="I28" s="9">
        <v>9</v>
      </c>
      <c r="J28" s="10">
        <v>25</v>
      </c>
      <c r="K28" s="9">
        <v>4</v>
      </c>
      <c r="L28" s="10">
        <v>11.11111111111111</v>
      </c>
      <c r="M28" s="9">
        <v>3</v>
      </c>
      <c r="N28" s="10">
        <v>8.333333333333332</v>
      </c>
      <c r="O28" s="9">
        <v>1</v>
      </c>
      <c r="P28" s="10">
        <v>2.7777777777777777</v>
      </c>
      <c r="Q28" s="9">
        <v>0</v>
      </c>
      <c r="R28" s="10">
        <v>0</v>
      </c>
      <c r="S28" s="9">
        <v>0</v>
      </c>
      <c r="T28" s="10">
        <v>0</v>
      </c>
      <c r="U28" s="9">
        <v>0</v>
      </c>
      <c r="V28" s="10">
        <v>0</v>
      </c>
    </row>
    <row r="29" spans="1:22" ht="12.75">
      <c r="A29" s="8" t="s">
        <v>37</v>
      </c>
      <c r="B29" s="9">
        <v>49</v>
      </c>
      <c r="C29" s="9">
        <v>1</v>
      </c>
      <c r="D29" s="10">
        <v>2.0408163265306123</v>
      </c>
      <c r="E29" s="9">
        <v>16</v>
      </c>
      <c r="F29" s="10">
        <v>32.6530612244898</v>
      </c>
      <c r="G29" s="9">
        <v>12</v>
      </c>
      <c r="H29" s="10">
        <v>24.489795918367346</v>
      </c>
      <c r="I29" s="9">
        <v>5</v>
      </c>
      <c r="J29" s="10">
        <v>10.204081632653061</v>
      </c>
      <c r="K29" s="9">
        <v>6</v>
      </c>
      <c r="L29" s="10">
        <v>12.244897959183673</v>
      </c>
      <c r="M29" s="9">
        <v>7</v>
      </c>
      <c r="N29" s="10">
        <v>14.285714285714285</v>
      </c>
      <c r="O29" s="9">
        <v>2</v>
      </c>
      <c r="P29" s="10">
        <v>4.081632653061225</v>
      </c>
      <c r="Q29" s="9">
        <v>0</v>
      </c>
      <c r="R29" s="10">
        <v>0</v>
      </c>
      <c r="S29" s="9">
        <v>0</v>
      </c>
      <c r="T29" s="10">
        <v>0</v>
      </c>
      <c r="U29" s="9">
        <v>0</v>
      </c>
      <c r="V29" s="10">
        <v>0</v>
      </c>
    </row>
    <row r="30" spans="1:22" ht="12.75">
      <c r="A30" s="8" t="s">
        <v>38</v>
      </c>
      <c r="B30" s="9">
        <v>120</v>
      </c>
      <c r="C30" s="9">
        <v>3</v>
      </c>
      <c r="D30" s="10">
        <v>2.5</v>
      </c>
      <c r="E30" s="9">
        <v>24</v>
      </c>
      <c r="F30" s="10">
        <v>20</v>
      </c>
      <c r="G30" s="9">
        <v>32</v>
      </c>
      <c r="H30" s="10">
        <v>26.666666666666668</v>
      </c>
      <c r="I30" s="9">
        <v>25</v>
      </c>
      <c r="J30" s="10">
        <v>20.833333333333336</v>
      </c>
      <c r="K30" s="9">
        <v>13</v>
      </c>
      <c r="L30" s="10">
        <v>10.833333333333334</v>
      </c>
      <c r="M30" s="9">
        <v>14</v>
      </c>
      <c r="N30" s="10">
        <v>11.666666666666666</v>
      </c>
      <c r="O30" s="9">
        <v>9</v>
      </c>
      <c r="P30" s="10">
        <v>7.5</v>
      </c>
      <c r="Q30" s="9">
        <v>0</v>
      </c>
      <c r="R30" s="10">
        <v>0</v>
      </c>
      <c r="S30" s="9">
        <v>0</v>
      </c>
      <c r="T30" s="10">
        <v>0</v>
      </c>
      <c r="U30" s="9">
        <v>0</v>
      </c>
      <c r="V30" s="10">
        <v>0</v>
      </c>
    </row>
    <row r="31" spans="1:22" ht="12.75">
      <c r="A31" s="8" t="s">
        <v>39</v>
      </c>
      <c r="B31" s="9">
        <v>5</v>
      </c>
      <c r="C31" s="9">
        <v>0</v>
      </c>
      <c r="D31" s="10" t="s">
        <v>165</v>
      </c>
      <c r="E31" s="9">
        <v>0</v>
      </c>
      <c r="F31" s="10">
        <v>0</v>
      </c>
      <c r="G31" s="9">
        <v>0</v>
      </c>
      <c r="H31" s="10">
        <v>0</v>
      </c>
      <c r="I31" s="9">
        <v>1</v>
      </c>
      <c r="J31" s="10">
        <v>20</v>
      </c>
      <c r="K31" s="9">
        <v>4</v>
      </c>
      <c r="L31" s="10">
        <v>80</v>
      </c>
      <c r="M31" s="9">
        <v>0</v>
      </c>
      <c r="N31" s="10">
        <v>0</v>
      </c>
      <c r="O31" s="9">
        <v>0</v>
      </c>
      <c r="P31" s="10">
        <v>0</v>
      </c>
      <c r="Q31" s="9">
        <v>0</v>
      </c>
      <c r="R31" s="10">
        <v>0</v>
      </c>
      <c r="S31" s="9">
        <v>0</v>
      </c>
      <c r="T31" s="10">
        <v>0</v>
      </c>
      <c r="U31" s="9">
        <v>0</v>
      </c>
      <c r="V31" s="10">
        <v>0</v>
      </c>
    </row>
    <row r="32" spans="1:22" ht="12.75">
      <c r="A32" s="12" t="s">
        <v>40</v>
      </c>
      <c r="B32" s="2">
        <v>295</v>
      </c>
      <c r="C32" s="5">
        <v>2</v>
      </c>
      <c r="D32" s="6">
        <v>0.6779661016949152</v>
      </c>
      <c r="E32" s="5">
        <v>54</v>
      </c>
      <c r="F32" s="6">
        <v>18.305084745762713</v>
      </c>
      <c r="G32" s="2">
        <v>85</v>
      </c>
      <c r="H32" s="3">
        <v>28.8135593220339</v>
      </c>
      <c r="I32" s="5">
        <v>60</v>
      </c>
      <c r="J32" s="6">
        <v>20.33898305084746</v>
      </c>
      <c r="K32" s="5">
        <v>40</v>
      </c>
      <c r="L32" s="6">
        <v>13.559322033898304</v>
      </c>
      <c r="M32" s="2">
        <v>36</v>
      </c>
      <c r="N32" s="3">
        <v>12.203389830508476</v>
      </c>
      <c r="O32" s="5">
        <v>17</v>
      </c>
      <c r="P32" s="6">
        <v>5.762711864406779</v>
      </c>
      <c r="Q32" s="5">
        <v>1</v>
      </c>
      <c r="R32" s="6">
        <v>0.3389830508474576</v>
      </c>
      <c r="S32" s="2">
        <v>0</v>
      </c>
      <c r="T32" s="3">
        <v>0</v>
      </c>
      <c r="U32" s="5">
        <v>0</v>
      </c>
      <c r="V32" s="6">
        <v>0</v>
      </c>
    </row>
    <row r="33" spans="1:22" ht="12.75">
      <c r="A33" s="8" t="s">
        <v>41</v>
      </c>
      <c r="B33" s="9">
        <v>37</v>
      </c>
      <c r="C33" s="9">
        <v>0</v>
      </c>
      <c r="D33" s="10" t="s">
        <v>165</v>
      </c>
      <c r="E33" s="9">
        <v>4</v>
      </c>
      <c r="F33" s="10">
        <v>10.81081081081081</v>
      </c>
      <c r="G33" s="9">
        <v>8</v>
      </c>
      <c r="H33" s="10">
        <v>21.62162162162162</v>
      </c>
      <c r="I33" s="9">
        <v>9</v>
      </c>
      <c r="J33" s="10">
        <v>24.324324324324326</v>
      </c>
      <c r="K33" s="9">
        <v>7</v>
      </c>
      <c r="L33" s="10">
        <v>18.91891891891892</v>
      </c>
      <c r="M33" s="9">
        <v>5</v>
      </c>
      <c r="N33" s="10">
        <v>13.513513513513514</v>
      </c>
      <c r="O33" s="9">
        <v>4</v>
      </c>
      <c r="P33" s="10">
        <v>10.81081081081081</v>
      </c>
      <c r="Q33" s="9">
        <v>0</v>
      </c>
      <c r="R33" s="10">
        <v>0</v>
      </c>
      <c r="S33" s="9">
        <v>0</v>
      </c>
      <c r="T33" s="10">
        <v>0</v>
      </c>
      <c r="U33" s="9">
        <v>0</v>
      </c>
      <c r="V33" s="10">
        <v>0</v>
      </c>
    </row>
    <row r="34" spans="1:22" ht="12.75">
      <c r="A34" s="15" t="s">
        <v>42</v>
      </c>
      <c r="B34" s="9">
        <v>12</v>
      </c>
      <c r="C34" s="9">
        <v>0</v>
      </c>
      <c r="D34" s="10" t="s">
        <v>165</v>
      </c>
      <c r="E34" s="9">
        <v>1</v>
      </c>
      <c r="F34" s="10">
        <v>8.333333333333332</v>
      </c>
      <c r="G34" s="9">
        <v>5</v>
      </c>
      <c r="H34" s="10">
        <v>41.66666666666667</v>
      </c>
      <c r="I34" s="9">
        <v>2</v>
      </c>
      <c r="J34" s="10">
        <v>16.666666666666664</v>
      </c>
      <c r="K34" s="9">
        <v>3</v>
      </c>
      <c r="L34" s="10">
        <v>25</v>
      </c>
      <c r="M34" s="9">
        <v>1</v>
      </c>
      <c r="N34" s="10">
        <v>8.333333333333332</v>
      </c>
      <c r="O34" s="9">
        <v>0</v>
      </c>
      <c r="P34" s="10">
        <v>0</v>
      </c>
      <c r="Q34" s="9">
        <v>0</v>
      </c>
      <c r="R34" s="10">
        <v>0</v>
      </c>
      <c r="S34" s="9">
        <v>0</v>
      </c>
      <c r="T34" s="10">
        <v>0</v>
      </c>
      <c r="U34" s="9">
        <v>0</v>
      </c>
      <c r="V34" s="10">
        <v>0</v>
      </c>
    </row>
    <row r="35" spans="1:22" ht="12.75">
      <c r="A35" s="8" t="s">
        <v>43</v>
      </c>
      <c r="B35" s="9">
        <v>16</v>
      </c>
      <c r="C35" s="9">
        <v>0</v>
      </c>
      <c r="D35" s="10" t="s">
        <v>165</v>
      </c>
      <c r="E35" s="9">
        <v>3</v>
      </c>
      <c r="F35" s="10">
        <v>18.75</v>
      </c>
      <c r="G35" s="9">
        <v>5</v>
      </c>
      <c r="H35" s="10">
        <v>31.25</v>
      </c>
      <c r="I35" s="9">
        <v>2</v>
      </c>
      <c r="J35" s="10">
        <v>12.5</v>
      </c>
      <c r="K35" s="9">
        <v>2</v>
      </c>
      <c r="L35" s="10">
        <v>12.5</v>
      </c>
      <c r="M35" s="9">
        <v>1</v>
      </c>
      <c r="N35" s="10">
        <v>6.25</v>
      </c>
      <c r="O35" s="9">
        <v>3</v>
      </c>
      <c r="P35" s="10">
        <v>18.75</v>
      </c>
      <c r="Q35" s="9">
        <v>0</v>
      </c>
      <c r="R35" s="10">
        <v>0</v>
      </c>
      <c r="S35" s="9">
        <v>0</v>
      </c>
      <c r="T35" s="10">
        <v>0</v>
      </c>
      <c r="U35" s="9">
        <v>0</v>
      </c>
      <c r="V35" s="10">
        <v>0</v>
      </c>
    </row>
    <row r="36" spans="1:22" ht="12.75">
      <c r="A36" s="8" t="s">
        <v>44</v>
      </c>
      <c r="B36" s="9">
        <v>41</v>
      </c>
      <c r="C36" s="9">
        <v>1</v>
      </c>
      <c r="D36" s="10">
        <v>2.4390243902439024</v>
      </c>
      <c r="E36" s="9">
        <v>10</v>
      </c>
      <c r="F36" s="10">
        <v>24.390243902439025</v>
      </c>
      <c r="G36" s="9">
        <v>14</v>
      </c>
      <c r="H36" s="10">
        <v>34.146341463414636</v>
      </c>
      <c r="I36" s="9">
        <v>5</v>
      </c>
      <c r="J36" s="10">
        <v>12.195121951219512</v>
      </c>
      <c r="K36" s="9">
        <v>5</v>
      </c>
      <c r="L36" s="10">
        <v>12.195121951219512</v>
      </c>
      <c r="M36" s="9">
        <v>3</v>
      </c>
      <c r="N36" s="10">
        <v>7.317073170731707</v>
      </c>
      <c r="O36" s="9">
        <v>2</v>
      </c>
      <c r="P36" s="10">
        <v>4.878048780487805</v>
      </c>
      <c r="Q36" s="9">
        <v>1</v>
      </c>
      <c r="R36" s="10">
        <v>2.4390243902439024</v>
      </c>
      <c r="S36" s="9">
        <v>0</v>
      </c>
      <c r="T36" s="10">
        <v>0</v>
      </c>
      <c r="U36" s="9">
        <v>0</v>
      </c>
      <c r="V36" s="10">
        <v>0</v>
      </c>
    </row>
    <row r="37" spans="1:22" ht="12.75">
      <c r="A37" s="8" t="s">
        <v>45</v>
      </c>
      <c r="B37" s="9">
        <v>11</v>
      </c>
      <c r="C37" s="9">
        <v>0</v>
      </c>
      <c r="D37" s="10" t="s">
        <v>165</v>
      </c>
      <c r="E37" s="9">
        <v>0</v>
      </c>
      <c r="F37" s="10">
        <v>0</v>
      </c>
      <c r="G37" s="9">
        <v>6</v>
      </c>
      <c r="H37" s="10">
        <v>54.54545454545454</v>
      </c>
      <c r="I37" s="9">
        <v>2</v>
      </c>
      <c r="J37" s="10">
        <v>18.181818181818183</v>
      </c>
      <c r="K37" s="9">
        <v>3</v>
      </c>
      <c r="L37" s="10">
        <v>27.27272727272727</v>
      </c>
      <c r="M37" s="9">
        <v>0</v>
      </c>
      <c r="N37" s="10">
        <v>0</v>
      </c>
      <c r="O37" s="9">
        <v>0</v>
      </c>
      <c r="P37" s="10">
        <v>0</v>
      </c>
      <c r="Q37" s="9">
        <v>0</v>
      </c>
      <c r="R37" s="10">
        <v>0</v>
      </c>
      <c r="S37" s="9">
        <v>0</v>
      </c>
      <c r="T37" s="10">
        <v>0</v>
      </c>
      <c r="U37" s="9">
        <v>0</v>
      </c>
      <c r="V37" s="10">
        <v>0</v>
      </c>
    </row>
    <row r="38" spans="1:22" ht="12.75">
      <c r="A38" s="8" t="s">
        <v>46</v>
      </c>
      <c r="B38" s="9">
        <v>7</v>
      </c>
      <c r="C38" s="9">
        <v>0</v>
      </c>
      <c r="D38" s="10" t="s">
        <v>165</v>
      </c>
      <c r="E38" s="9">
        <v>1</v>
      </c>
      <c r="F38" s="10">
        <v>14.285714285714285</v>
      </c>
      <c r="G38" s="9">
        <v>2</v>
      </c>
      <c r="H38" s="10">
        <v>28.57142857142857</v>
      </c>
      <c r="I38" s="9">
        <v>3</v>
      </c>
      <c r="J38" s="10">
        <v>42.857142857142854</v>
      </c>
      <c r="K38" s="9">
        <v>0</v>
      </c>
      <c r="L38" s="10">
        <v>0</v>
      </c>
      <c r="M38" s="9">
        <v>0</v>
      </c>
      <c r="N38" s="10">
        <v>0</v>
      </c>
      <c r="O38" s="9">
        <v>1</v>
      </c>
      <c r="P38" s="10">
        <v>14.285714285714285</v>
      </c>
      <c r="Q38" s="9">
        <v>0</v>
      </c>
      <c r="R38" s="10">
        <v>0</v>
      </c>
      <c r="S38" s="9">
        <v>0</v>
      </c>
      <c r="T38" s="10">
        <v>0</v>
      </c>
      <c r="U38" s="9">
        <v>0</v>
      </c>
      <c r="V38" s="10">
        <v>0</v>
      </c>
    </row>
    <row r="39" spans="1:22" ht="12.75">
      <c r="A39" s="8" t="s">
        <v>47</v>
      </c>
      <c r="B39" s="9">
        <v>86</v>
      </c>
      <c r="C39" s="9">
        <v>0</v>
      </c>
      <c r="D39" s="10" t="s">
        <v>165</v>
      </c>
      <c r="E39" s="9">
        <v>18</v>
      </c>
      <c r="F39" s="10">
        <v>20.930232558139537</v>
      </c>
      <c r="G39" s="9">
        <v>25</v>
      </c>
      <c r="H39" s="10">
        <v>29.069767441860467</v>
      </c>
      <c r="I39" s="9">
        <v>19</v>
      </c>
      <c r="J39" s="10">
        <v>22.093023255813954</v>
      </c>
      <c r="K39" s="9">
        <v>9</v>
      </c>
      <c r="L39" s="10">
        <v>10.465116279069768</v>
      </c>
      <c r="M39" s="9">
        <v>14</v>
      </c>
      <c r="N39" s="10">
        <v>16.27906976744186</v>
      </c>
      <c r="O39" s="9">
        <v>1</v>
      </c>
      <c r="P39" s="10">
        <v>1.1627906976744187</v>
      </c>
      <c r="Q39" s="9">
        <v>0</v>
      </c>
      <c r="R39" s="10">
        <v>0</v>
      </c>
      <c r="S39" s="9">
        <v>0</v>
      </c>
      <c r="T39" s="10">
        <v>0</v>
      </c>
      <c r="U39" s="9">
        <v>0</v>
      </c>
      <c r="V39" s="10">
        <v>0</v>
      </c>
    </row>
    <row r="40" spans="1:22" ht="12.75">
      <c r="A40" s="8" t="s">
        <v>48</v>
      </c>
      <c r="B40" s="9">
        <v>18</v>
      </c>
      <c r="C40" s="9">
        <v>0</v>
      </c>
      <c r="D40" s="10" t="s">
        <v>165</v>
      </c>
      <c r="E40" s="9">
        <v>2</v>
      </c>
      <c r="F40" s="10">
        <v>11.11111111111111</v>
      </c>
      <c r="G40" s="9">
        <v>3</v>
      </c>
      <c r="H40" s="10">
        <v>16.666666666666664</v>
      </c>
      <c r="I40" s="9">
        <v>4</v>
      </c>
      <c r="J40" s="10">
        <v>22.22222222222222</v>
      </c>
      <c r="K40" s="9">
        <v>2</v>
      </c>
      <c r="L40" s="10">
        <v>11.11111111111111</v>
      </c>
      <c r="M40" s="9">
        <v>4</v>
      </c>
      <c r="N40" s="10">
        <v>22.22222222222222</v>
      </c>
      <c r="O40" s="9">
        <v>3</v>
      </c>
      <c r="P40" s="10">
        <v>16.666666666666664</v>
      </c>
      <c r="Q40" s="9">
        <v>0</v>
      </c>
      <c r="R40" s="10">
        <v>0</v>
      </c>
      <c r="S40" s="9">
        <v>0</v>
      </c>
      <c r="T40" s="10">
        <v>0</v>
      </c>
      <c r="U40" s="9">
        <v>0</v>
      </c>
      <c r="V40" s="10">
        <v>0</v>
      </c>
    </row>
    <row r="41" spans="1:22" ht="12.75">
      <c r="A41" s="8" t="s">
        <v>49</v>
      </c>
      <c r="B41" s="9">
        <v>10</v>
      </c>
      <c r="C41" s="9">
        <v>1</v>
      </c>
      <c r="D41" s="10">
        <v>10</v>
      </c>
      <c r="E41" s="9">
        <v>1</v>
      </c>
      <c r="F41" s="10">
        <v>10</v>
      </c>
      <c r="G41" s="9">
        <v>3</v>
      </c>
      <c r="H41" s="10">
        <v>30</v>
      </c>
      <c r="I41" s="9">
        <v>2</v>
      </c>
      <c r="J41" s="10">
        <v>20</v>
      </c>
      <c r="K41" s="9">
        <v>1</v>
      </c>
      <c r="L41" s="10">
        <v>10</v>
      </c>
      <c r="M41" s="9">
        <v>1</v>
      </c>
      <c r="N41" s="10">
        <v>10</v>
      </c>
      <c r="O41" s="9">
        <v>1</v>
      </c>
      <c r="P41" s="10">
        <v>10</v>
      </c>
      <c r="Q41" s="9">
        <v>0</v>
      </c>
      <c r="R41" s="10">
        <v>0</v>
      </c>
      <c r="S41" s="9">
        <v>0</v>
      </c>
      <c r="T41" s="10">
        <v>0</v>
      </c>
      <c r="U41" s="9">
        <v>0</v>
      </c>
      <c r="V41" s="10">
        <v>0</v>
      </c>
    </row>
    <row r="42" spans="1:22" ht="12.75">
      <c r="A42" s="8" t="s">
        <v>50</v>
      </c>
      <c r="B42" s="9">
        <v>57</v>
      </c>
      <c r="C42" s="9">
        <v>0</v>
      </c>
      <c r="D42" s="10" t="s">
        <v>165</v>
      </c>
      <c r="E42" s="9">
        <v>14</v>
      </c>
      <c r="F42" s="10">
        <v>24.561403508771928</v>
      </c>
      <c r="G42" s="9">
        <v>14</v>
      </c>
      <c r="H42" s="10">
        <v>24.561403508771928</v>
      </c>
      <c r="I42" s="9">
        <v>12</v>
      </c>
      <c r="J42" s="10">
        <v>21.052631578947366</v>
      </c>
      <c r="K42" s="9">
        <v>8</v>
      </c>
      <c r="L42" s="10">
        <v>14.035087719298245</v>
      </c>
      <c r="M42" s="9">
        <v>7</v>
      </c>
      <c r="N42" s="10">
        <v>12.280701754385964</v>
      </c>
      <c r="O42" s="9">
        <v>2</v>
      </c>
      <c r="P42" s="10">
        <v>3.508771929824561</v>
      </c>
      <c r="Q42" s="9">
        <v>0</v>
      </c>
      <c r="R42" s="10">
        <v>0</v>
      </c>
      <c r="S42" s="9">
        <v>0</v>
      </c>
      <c r="T42" s="10">
        <v>0</v>
      </c>
      <c r="U42" s="9">
        <v>0</v>
      </c>
      <c r="V42" s="10">
        <v>0</v>
      </c>
    </row>
    <row r="43" spans="1:22" ht="12.75">
      <c r="A43" s="12" t="s">
        <v>51</v>
      </c>
      <c r="B43" s="2">
        <v>48</v>
      </c>
      <c r="C43" s="5">
        <v>1</v>
      </c>
      <c r="D43" s="6">
        <v>2.083333333333333</v>
      </c>
      <c r="E43" s="5">
        <v>6</v>
      </c>
      <c r="F43" s="6">
        <v>12.5</v>
      </c>
      <c r="G43" s="2">
        <v>13</v>
      </c>
      <c r="H43" s="3">
        <v>27.083333333333332</v>
      </c>
      <c r="I43" s="5">
        <v>12</v>
      </c>
      <c r="J43" s="6">
        <v>25</v>
      </c>
      <c r="K43" s="5">
        <v>5</v>
      </c>
      <c r="L43" s="6">
        <v>10.416666666666668</v>
      </c>
      <c r="M43" s="2">
        <v>7</v>
      </c>
      <c r="N43" s="3">
        <v>14.583333333333334</v>
      </c>
      <c r="O43" s="5">
        <v>3</v>
      </c>
      <c r="P43" s="6">
        <v>6.25</v>
      </c>
      <c r="Q43" s="5">
        <v>0</v>
      </c>
      <c r="R43" s="6">
        <v>0</v>
      </c>
      <c r="S43" s="2">
        <v>0</v>
      </c>
      <c r="T43" s="3">
        <v>0</v>
      </c>
      <c r="U43" s="5">
        <v>1</v>
      </c>
      <c r="V43" s="6">
        <v>2.083333333333333</v>
      </c>
    </row>
    <row r="44" spans="1:22" ht="12.75">
      <c r="A44" s="8" t="s">
        <v>52</v>
      </c>
      <c r="B44" s="9">
        <v>4</v>
      </c>
      <c r="C44" s="9">
        <v>0</v>
      </c>
      <c r="D44" s="10" t="s">
        <v>165</v>
      </c>
      <c r="E44" s="9">
        <v>1</v>
      </c>
      <c r="F44" s="10">
        <v>25</v>
      </c>
      <c r="G44" s="9">
        <v>2</v>
      </c>
      <c r="H44" s="10">
        <v>50</v>
      </c>
      <c r="I44" s="9">
        <v>1</v>
      </c>
      <c r="J44" s="10">
        <v>25</v>
      </c>
      <c r="K44" s="9">
        <v>0</v>
      </c>
      <c r="L44" s="10">
        <v>0</v>
      </c>
      <c r="M44" s="9">
        <v>0</v>
      </c>
      <c r="N44" s="10">
        <v>0</v>
      </c>
      <c r="O44" s="9">
        <v>0</v>
      </c>
      <c r="P44" s="10">
        <v>0</v>
      </c>
      <c r="Q44" s="9">
        <v>0</v>
      </c>
      <c r="R44" s="10">
        <v>0</v>
      </c>
      <c r="S44" s="9">
        <v>0</v>
      </c>
      <c r="T44" s="10">
        <v>0</v>
      </c>
      <c r="U44" s="9">
        <v>0</v>
      </c>
      <c r="V44" s="10">
        <v>0</v>
      </c>
    </row>
    <row r="45" spans="1:22" ht="12.75">
      <c r="A45" s="8" t="s">
        <v>53</v>
      </c>
      <c r="B45" s="9">
        <v>4</v>
      </c>
      <c r="C45" s="9">
        <v>0</v>
      </c>
      <c r="D45" s="10" t="s">
        <v>165</v>
      </c>
      <c r="E45" s="9">
        <v>0</v>
      </c>
      <c r="F45" s="10">
        <v>0</v>
      </c>
      <c r="G45" s="9">
        <v>2</v>
      </c>
      <c r="H45" s="10">
        <v>50</v>
      </c>
      <c r="I45" s="9">
        <v>2</v>
      </c>
      <c r="J45" s="10">
        <v>50</v>
      </c>
      <c r="K45" s="9">
        <v>0</v>
      </c>
      <c r="L45" s="10">
        <v>0</v>
      </c>
      <c r="M45" s="9">
        <v>0</v>
      </c>
      <c r="N45" s="10">
        <v>0</v>
      </c>
      <c r="O45" s="9">
        <v>0</v>
      </c>
      <c r="P45" s="10">
        <v>0</v>
      </c>
      <c r="Q45" s="9">
        <v>0</v>
      </c>
      <c r="R45" s="10">
        <v>0</v>
      </c>
      <c r="S45" s="9">
        <v>0</v>
      </c>
      <c r="T45" s="10">
        <v>0</v>
      </c>
      <c r="U45" s="9">
        <v>0</v>
      </c>
      <c r="V45" s="10">
        <v>0</v>
      </c>
    </row>
    <row r="46" spans="1:22" ht="12.75">
      <c r="A46" s="8" t="s">
        <v>54</v>
      </c>
      <c r="B46" s="9">
        <v>2</v>
      </c>
      <c r="C46" s="9">
        <v>0</v>
      </c>
      <c r="D46" s="10" t="s">
        <v>165</v>
      </c>
      <c r="E46" s="9">
        <v>1</v>
      </c>
      <c r="F46" s="10">
        <v>50</v>
      </c>
      <c r="G46" s="9">
        <v>1</v>
      </c>
      <c r="H46" s="10">
        <v>50</v>
      </c>
      <c r="I46" s="9">
        <v>0</v>
      </c>
      <c r="J46" s="10">
        <v>0</v>
      </c>
      <c r="K46" s="9">
        <v>0</v>
      </c>
      <c r="L46" s="10">
        <v>0</v>
      </c>
      <c r="M46" s="9">
        <v>0</v>
      </c>
      <c r="N46" s="10">
        <v>0</v>
      </c>
      <c r="O46" s="9">
        <v>0</v>
      </c>
      <c r="P46" s="10">
        <v>0</v>
      </c>
      <c r="Q46" s="9">
        <v>0</v>
      </c>
      <c r="R46" s="10">
        <v>0</v>
      </c>
      <c r="S46" s="9">
        <v>0</v>
      </c>
      <c r="T46" s="10">
        <v>0</v>
      </c>
      <c r="U46" s="9">
        <v>0</v>
      </c>
      <c r="V46" s="10">
        <v>0</v>
      </c>
    </row>
    <row r="47" spans="1:22" ht="12.75">
      <c r="A47" s="8" t="s">
        <v>55</v>
      </c>
      <c r="B47" s="9">
        <v>1</v>
      </c>
      <c r="C47" s="9">
        <v>0</v>
      </c>
      <c r="D47" s="10" t="s">
        <v>165</v>
      </c>
      <c r="E47" s="9">
        <v>1</v>
      </c>
      <c r="F47" s="10">
        <v>100</v>
      </c>
      <c r="G47" s="9">
        <v>0</v>
      </c>
      <c r="H47" s="10">
        <v>0</v>
      </c>
      <c r="I47" s="9">
        <v>0</v>
      </c>
      <c r="J47" s="10">
        <v>0</v>
      </c>
      <c r="K47" s="9">
        <v>0</v>
      </c>
      <c r="L47" s="10">
        <v>0</v>
      </c>
      <c r="M47" s="9">
        <v>0</v>
      </c>
      <c r="N47" s="10">
        <v>0</v>
      </c>
      <c r="O47" s="9">
        <v>0</v>
      </c>
      <c r="P47" s="10">
        <v>0</v>
      </c>
      <c r="Q47" s="9">
        <v>0</v>
      </c>
      <c r="R47" s="10">
        <v>0</v>
      </c>
      <c r="S47" s="9">
        <v>0</v>
      </c>
      <c r="T47" s="10">
        <v>0</v>
      </c>
      <c r="U47" s="9">
        <v>0</v>
      </c>
      <c r="V47" s="10">
        <v>0</v>
      </c>
    </row>
    <row r="48" spans="1:22" ht="12.75">
      <c r="A48" s="8" t="s">
        <v>56</v>
      </c>
      <c r="B48" s="9">
        <v>0</v>
      </c>
      <c r="C48" s="9">
        <v>0</v>
      </c>
      <c r="D48" s="10" t="s">
        <v>165</v>
      </c>
      <c r="E48" s="9">
        <v>0</v>
      </c>
      <c r="F48" s="10">
        <v>0</v>
      </c>
      <c r="G48" s="9">
        <v>0</v>
      </c>
      <c r="H48" s="10">
        <v>0</v>
      </c>
      <c r="I48" s="9">
        <v>0</v>
      </c>
      <c r="J48" s="10">
        <v>0</v>
      </c>
      <c r="K48" s="9">
        <v>0</v>
      </c>
      <c r="L48" s="10">
        <v>0</v>
      </c>
      <c r="M48" s="9">
        <v>0</v>
      </c>
      <c r="N48" s="10">
        <v>0</v>
      </c>
      <c r="O48" s="9">
        <v>0</v>
      </c>
      <c r="P48" s="10">
        <v>0</v>
      </c>
      <c r="Q48" s="9">
        <v>0</v>
      </c>
      <c r="R48" s="10">
        <v>0</v>
      </c>
      <c r="S48" s="9">
        <v>0</v>
      </c>
      <c r="T48" s="10">
        <v>0</v>
      </c>
      <c r="U48" s="9">
        <v>0</v>
      </c>
      <c r="V48" s="10">
        <v>0</v>
      </c>
    </row>
    <row r="49" spans="1:22" ht="12.75">
      <c r="A49" s="17" t="s">
        <v>57</v>
      </c>
      <c r="B49" s="18">
        <v>4</v>
      </c>
      <c r="C49" s="9">
        <v>0</v>
      </c>
      <c r="D49" s="10" t="s">
        <v>165</v>
      </c>
      <c r="E49" s="9">
        <v>0</v>
      </c>
      <c r="F49" s="10">
        <v>0</v>
      </c>
      <c r="G49" s="9">
        <v>0</v>
      </c>
      <c r="H49" s="20">
        <v>0</v>
      </c>
      <c r="I49" s="9">
        <v>2</v>
      </c>
      <c r="J49" s="10">
        <v>50</v>
      </c>
      <c r="K49" s="9">
        <v>2</v>
      </c>
      <c r="L49" s="10">
        <v>50</v>
      </c>
      <c r="M49" s="9">
        <v>0</v>
      </c>
      <c r="N49" s="20">
        <v>0</v>
      </c>
      <c r="O49" s="9">
        <v>0</v>
      </c>
      <c r="P49" s="10">
        <v>0</v>
      </c>
      <c r="Q49" s="9">
        <v>0</v>
      </c>
      <c r="R49" s="10">
        <v>0</v>
      </c>
      <c r="S49" s="9">
        <v>0</v>
      </c>
      <c r="T49" s="20">
        <v>0</v>
      </c>
      <c r="U49" s="9">
        <v>0</v>
      </c>
      <c r="V49" s="10">
        <v>0</v>
      </c>
    </row>
    <row r="50" spans="1:22" ht="12.75">
      <c r="A50" s="8" t="s">
        <v>58</v>
      </c>
      <c r="B50" s="9">
        <v>8</v>
      </c>
      <c r="C50" s="9">
        <v>0</v>
      </c>
      <c r="D50" s="10" t="s">
        <v>165</v>
      </c>
      <c r="E50" s="9">
        <v>1</v>
      </c>
      <c r="F50" s="10">
        <v>12.5</v>
      </c>
      <c r="G50" s="9">
        <v>3</v>
      </c>
      <c r="H50" s="10">
        <v>37.5</v>
      </c>
      <c r="I50" s="9">
        <v>1</v>
      </c>
      <c r="J50" s="10">
        <v>12.5</v>
      </c>
      <c r="K50" s="9">
        <v>0</v>
      </c>
      <c r="L50" s="10">
        <v>0</v>
      </c>
      <c r="M50" s="9">
        <v>1</v>
      </c>
      <c r="N50" s="10">
        <v>12.5</v>
      </c>
      <c r="O50" s="9">
        <v>2</v>
      </c>
      <c r="P50" s="10">
        <v>25</v>
      </c>
      <c r="Q50" s="9">
        <v>0</v>
      </c>
      <c r="R50" s="10">
        <v>0</v>
      </c>
      <c r="S50" s="9">
        <v>0</v>
      </c>
      <c r="T50" s="10">
        <v>0</v>
      </c>
      <c r="U50" s="9">
        <v>0</v>
      </c>
      <c r="V50" s="10">
        <v>0</v>
      </c>
    </row>
    <row r="51" spans="1:22" ht="12.75">
      <c r="A51" s="8" t="s">
        <v>59</v>
      </c>
      <c r="B51" s="9">
        <v>1</v>
      </c>
      <c r="C51" s="9">
        <v>0</v>
      </c>
      <c r="D51" s="10" t="s">
        <v>165</v>
      </c>
      <c r="E51" s="9">
        <v>0</v>
      </c>
      <c r="F51" s="10">
        <v>0</v>
      </c>
      <c r="G51" s="9">
        <v>0</v>
      </c>
      <c r="H51" s="10">
        <v>0</v>
      </c>
      <c r="I51" s="9">
        <v>0</v>
      </c>
      <c r="J51" s="10">
        <v>0</v>
      </c>
      <c r="K51" s="9">
        <v>1</v>
      </c>
      <c r="L51" s="10">
        <v>100</v>
      </c>
      <c r="M51" s="9">
        <v>0</v>
      </c>
      <c r="N51" s="10">
        <v>0</v>
      </c>
      <c r="O51" s="9">
        <v>0</v>
      </c>
      <c r="P51" s="10">
        <v>0</v>
      </c>
      <c r="Q51" s="9">
        <v>0</v>
      </c>
      <c r="R51" s="10">
        <v>0</v>
      </c>
      <c r="S51" s="9">
        <v>0</v>
      </c>
      <c r="T51" s="10">
        <v>0</v>
      </c>
      <c r="U51" s="9">
        <v>0</v>
      </c>
      <c r="V51" s="10">
        <v>0</v>
      </c>
    </row>
    <row r="52" spans="1:22" ht="12.75">
      <c r="A52" s="8" t="s">
        <v>60</v>
      </c>
      <c r="B52" s="9">
        <v>6</v>
      </c>
      <c r="C52" s="9">
        <v>1</v>
      </c>
      <c r="D52" s="10">
        <v>16.666666666666664</v>
      </c>
      <c r="E52" s="9">
        <v>0</v>
      </c>
      <c r="F52" s="10">
        <v>0</v>
      </c>
      <c r="G52" s="9">
        <v>2</v>
      </c>
      <c r="H52" s="10">
        <v>33.33333333333333</v>
      </c>
      <c r="I52" s="9">
        <v>0</v>
      </c>
      <c r="J52" s="10">
        <v>0</v>
      </c>
      <c r="K52" s="9">
        <v>1</v>
      </c>
      <c r="L52" s="10">
        <v>16.666666666666664</v>
      </c>
      <c r="M52" s="9">
        <v>2</v>
      </c>
      <c r="N52" s="10">
        <v>33.33333333333333</v>
      </c>
      <c r="O52" s="9">
        <v>0</v>
      </c>
      <c r="P52" s="10">
        <v>0</v>
      </c>
      <c r="Q52" s="9">
        <v>0</v>
      </c>
      <c r="R52" s="10">
        <v>0</v>
      </c>
      <c r="S52" s="9">
        <v>0</v>
      </c>
      <c r="T52" s="10">
        <v>0</v>
      </c>
      <c r="U52" s="9">
        <v>0</v>
      </c>
      <c r="V52" s="10">
        <v>0</v>
      </c>
    </row>
    <row r="53" spans="1:22" ht="12.75">
      <c r="A53" s="8" t="s">
        <v>61</v>
      </c>
      <c r="B53" s="9">
        <v>2</v>
      </c>
      <c r="C53" s="9">
        <v>0</v>
      </c>
      <c r="D53" s="10" t="s">
        <v>165</v>
      </c>
      <c r="E53" s="9">
        <v>0</v>
      </c>
      <c r="F53" s="10">
        <v>0</v>
      </c>
      <c r="G53" s="9">
        <v>1</v>
      </c>
      <c r="H53" s="10">
        <v>50</v>
      </c>
      <c r="I53" s="9">
        <v>0</v>
      </c>
      <c r="J53" s="10">
        <v>0</v>
      </c>
      <c r="K53" s="9">
        <v>0</v>
      </c>
      <c r="L53" s="10">
        <v>0</v>
      </c>
      <c r="M53" s="9">
        <v>1</v>
      </c>
      <c r="N53" s="10">
        <v>50</v>
      </c>
      <c r="O53" s="9">
        <v>0</v>
      </c>
      <c r="P53" s="10">
        <v>0</v>
      </c>
      <c r="Q53" s="9">
        <v>0</v>
      </c>
      <c r="R53" s="10">
        <v>0</v>
      </c>
      <c r="S53" s="9">
        <v>0</v>
      </c>
      <c r="T53" s="10">
        <v>0</v>
      </c>
      <c r="U53" s="9">
        <v>0</v>
      </c>
      <c r="V53" s="10">
        <v>0</v>
      </c>
    </row>
    <row r="54" spans="1:22" ht="12.75">
      <c r="A54" s="8" t="s">
        <v>62</v>
      </c>
      <c r="B54" s="9">
        <v>1</v>
      </c>
      <c r="C54" s="9">
        <v>0</v>
      </c>
      <c r="D54" s="10" t="s">
        <v>165</v>
      </c>
      <c r="E54" s="9">
        <v>0</v>
      </c>
      <c r="F54" s="10">
        <v>0</v>
      </c>
      <c r="G54" s="9">
        <v>0</v>
      </c>
      <c r="H54" s="10">
        <v>0</v>
      </c>
      <c r="I54" s="9">
        <v>0</v>
      </c>
      <c r="J54" s="10">
        <v>0</v>
      </c>
      <c r="K54" s="9">
        <v>0</v>
      </c>
      <c r="L54" s="10">
        <v>0</v>
      </c>
      <c r="M54" s="9">
        <v>1</v>
      </c>
      <c r="N54" s="10">
        <v>100</v>
      </c>
      <c r="O54" s="9">
        <v>0</v>
      </c>
      <c r="P54" s="10">
        <v>0</v>
      </c>
      <c r="Q54" s="9">
        <v>0</v>
      </c>
      <c r="R54" s="10">
        <v>0</v>
      </c>
      <c r="S54" s="9">
        <v>0</v>
      </c>
      <c r="T54" s="10">
        <v>0</v>
      </c>
      <c r="U54" s="9">
        <v>0</v>
      </c>
      <c r="V54" s="10">
        <v>0</v>
      </c>
    </row>
    <row r="55" spans="1:22" ht="12.75">
      <c r="A55" s="8" t="s">
        <v>63</v>
      </c>
      <c r="B55" s="9">
        <v>2</v>
      </c>
      <c r="C55" s="9">
        <v>0</v>
      </c>
      <c r="D55" s="10" t="s">
        <v>165</v>
      </c>
      <c r="E55" s="9">
        <v>0</v>
      </c>
      <c r="F55" s="10">
        <v>0</v>
      </c>
      <c r="G55" s="9">
        <v>1</v>
      </c>
      <c r="H55" s="10">
        <v>50</v>
      </c>
      <c r="I55" s="9">
        <v>1</v>
      </c>
      <c r="J55" s="10">
        <v>50</v>
      </c>
      <c r="K55" s="9">
        <v>0</v>
      </c>
      <c r="L55" s="10">
        <v>0</v>
      </c>
      <c r="M55" s="9">
        <v>0</v>
      </c>
      <c r="N55" s="10">
        <v>0</v>
      </c>
      <c r="O55" s="9">
        <v>0</v>
      </c>
      <c r="P55" s="10">
        <v>0</v>
      </c>
      <c r="Q55" s="9">
        <v>0</v>
      </c>
      <c r="R55" s="10">
        <v>0</v>
      </c>
      <c r="S55" s="9">
        <v>0</v>
      </c>
      <c r="T55" s="10">
        <v>0</v>
      </c>
      <c r="U55" s="9">
        <v>0</v>
      </c>
      <c r="V55" s="10">
        <v>0</v>
      </c>
    </row>
    <row r="56" spans="1:22" ht="12.75">
      <c r="A56" s="8" t="s">
        <v>64</v>
      </c>
      <c r="B56" s="9">
        <v>0</v>
      </c>
      <c r="C56" s="9">
        <v>0</v>
      </c>
      <c r="D56" s="10" t="s">
        <v>165</v>
      </c>
      <c r="E56" s="9">
        <v>0</v>
      </c>
      <c r="F56" s="10">
        <v>0</v>
      </c>
      <c r="G56" s="9">
        <v>0</v>
      </c>
      <c r="H56" s="10">
        <v>0</v>
      </c>
      <c r="I56" s="9">
        <v>0</v>
      </c>
      <c r="J56" s="10">
        <v>0</v>
      </c>
      <c r="K56" s="9">
        <v>0</v>
      </c>
      <c r="L56" s="10">
        <v>0</v>
      </c>
      <c r="M56" s="9">
        <v>0</v>
      </c>
      <c r="N56" s="10">
        <v>0</v>
      </c>
      <c r="O56" s="9">
        <v>0</v>
      </c>
      <c r="P56" s="10">
        <v>0</v>
      </c>
      <c r="Q56" s="9">
        <v>0</v>
      </c>
      <c r="R56" s="10">
        <v>0</v>
      </c>
      <c r="S56" s="9">
        <v>0</v>
      </c>
      <c r="T56" s="10">
        <v>0</v>
      </c>
      <c r="U56" s="9">
        <v>0</v>
      </c>
      <c r="V56" s="10">
        <v>0</v>
      </c>
    </row>
    <row r="57" spans="1:22" ht="12.75">
      <c r="A57" s="8" t="s">
        <v>65</v>
      </c>
      <c r="B57" s="9">
        <v>1</v>
      </c>
      <c r="C57" s="9">
        <v>0</v>
      </c>
      <c r="D57" s="10" t="s">
        <v>165</v>
      </c>
      <c r="E57" s="9">
        <v>0</v>
      </c>
      <c r="F57" s="10">
        <v>0</v>
      </c>
      <c r="G57" s="9">
        <v>0</v>
      </c>
      <c r="H57" s="10">
        <v>0</v>
      </c>
      <c r="I57" s="9">
        <v>0</v>
      </c>
      <c r="J57" s="10">
        <v>0</v>
      </c>
      <c r="K57" s="9">
        <v>0</v>
      </c>
      <c r="L57" s="10">
        <v>0</v>
      </c>
      <c r="M57" s="9">
        <v>1</v>
      </c>
      <c r="N57" s="10">
        <v>100</v>
      </c>
      <c r="O57" s="9">
        <v>0</v>
      </c>
      <c r="P57" s="10">
        <v>0</v>
      </c>
      <c r="Q57" s="9">
        <v>0</v>
      </c>
      <c r="R57" s="10">
        <v>0</v>
      </c>
      <c r="S57" s="9">
        <v>0</v>
      </c>
      <c r="T57" s="10">
        <v>0</v>
      </c>
      <c r="U57" s="9">
        <v>0</v>
      </c>
      <c r="V57" s="10">
        <v>0</v>
      </c>
    </row>
    <row r="58" spans="1:22" ht="12.75">
      <c r="A58" s="8" t="s">
        <v>66</v>
      </c>
      <c r="B58" s="9">
        <v>0</v>
      </c>
      <c r="C58" s="9">
        <v>0</v>
      </c>
      <c r="D58" s="10" t="s">
        <v>165</v>
      </c>
      <c r="E58" s="9">
        <v>0</v>
      </c>
      <c r="F58" s="10">
        <v>0</v>
      </c>
      <c r="G58" s="9">
        <v>0</v>
      </c>
      <c r="H58" s="10">
        <v>0</v>
      </c>
      <c r="I58" s="9">
        <v>0</v>
      </c>
      <c r="J58" s="10">
        <v>0</v>
      </c>
      <c r="K58" s="9">
        <v>0</v>
      </c>
      <c r="L58" s="10">
        <v>0</v>
      </c>
      <c r="M58" s="9">
        <v>0</v>
      </c>
      <c r="N58" s="10">
        <v>0</v>
      </c>
      <c r="O58" s="9">
        <v>0</v>
      </c>
      <c r="P58" s="10">
        <v>0</v>
      </c>
      <c r="Q58" s="9">
        <v>0</v>
      </c>
      <c r="R58" s="10">
        <v>0</v>
      </c>
      <c r="S58" s="9">
        <v>0</v>
      </c>
      <c r="T58" s="10">
        <v>0</v>
      </c>
      <c r="U58" s="9">
        <v>0</v>
      </c>
      <c r="V58" s="10">
        <v>0</v>
      </c>
    </row>
    <row r="59" spans="1:22" ht="12.75">
      <c r="A59" s="8" t="s">
        <v>67</v>
      </c>
      <c r="B59" s="9">
        <v>3</v>
      </c>
      <c r="C59" s="9">
        <v>0</v>
      </c>
      <c r="D59" s="10" t="s">
        <v>165</v>
      </c>
      <c r="E59" s="9">
        <v>0</v>
      </c>
      <c r="F59" s="10">
        <v>0</v>
      </c>
      <c r="G59" s="9">
        <v>0</v>
      </c>
      <c r="H59" s="10">
        <v>0</v>
      </c>
      <c r="I59" s="9">
        <v>2</v>
      </c>
      <c r="J59" s="10">
        <v>66.66666666666666</v>
      </c>
      <c r="K59" s="9">
        <v>0</v>
      </c>
      <c r="L59" s="10">
        <v>0</v>
      </c>
      <c r="M59" s="9">
        <v>1</v>
      </c>
      <c r="N59" s="10">
        <v>33.33333333333333</v>
      </c>
      <c r="O59" s="9">
        <v>0</v>
      </c>
      <c r="P59" s="10">
        <v>0</v>
      </c>
      <c r="Q59" s="9">
        <v>0</v>
      </c>
      <c r="R59" s="10">
        <v>0</v>
      </c>
      <c r="S59" s="9">
        <v>0</v>
      </c>
      <c r="T59" s="10">
        <v>0</v>
      </c>
      <c r="U59" s="9">
        <v>0</v>
      </c>
      <c r="V59" s="10">
        <v>0</v>
      </c>
    </row>
    <row r="60" spans="1:22" ht="12.75">
      <c r="A60" s="8" t="s">
        <v>155</v>
      </c>
      <c r="B60" s="9">
        <v>6</v>
      </c>
      <c r="C60" s="9">
        <v>0</v>
      </c>
      <c r="D60" s="10" t="s">
        <v>165</v>
      </c>
      <c r="E60" s="9">
        <v>2</v>
      </c>
      <c r="F60" s="10">
        <v>33.33333333333333</v>
      </c>
      <c r="G60" s="9">
        <v>1</v>
      </c>
      <c r="H60" s="10">
        <v>16.666666666666664</v>
      </c>
      <c r="I60" s="9">
        <v>1</v>
      </c>
      <c r="J60" s="10">
        <v>16.666666666666664</v>
      </c>
      <c r="K60" s="9">
        <v>1</v>
      </c>
      <c r="L60" s="10">
        <v>16.666666666666664</v>
      </c>
      <c r="M60" s="9">
        <v>0</v>
      </c>
      <c r="N60" s="10">
        <v>0</v>
      </c>
      <c r="O60" s="9">
        <v>1</v>
      </c>
      <c r="P60" s="10">
        <v>16.666666666666664</v>
      </c>
      <c r="Q60" s="9">
        <v>0</v>
      </c>
      <c r="R60" s="10">
        <v>0</v>
      </c>
      <c r="S60" s="9">
        <v>0</v>
      </c>
      <c r="T60" s="10">
        <v>0</v>
      </c>
      <c r="U60" s="9">
        <v>0</v>
      </c>
      <c r="V60" s="10">
        <v>0</v>
      </c>
    </row>
    <row r="61" spans="1:22" ht="12.75">
      <c r="A61" s="8" t="s">
        <v>68</v>
      </c>
      <c r="B61" s="9">
        <v>3</v>
      </c>
      <c r="C61" s="9">
        <v>0</v>
      </c>
      <c r="D61" s="10" t="s">
        <v>165</v>
      </c>
      <c r="E61" s="9">
        <v>0</v>
      </c>
      <c r="F61" s="10">
        <v>0</v>
      </c>
      <c r="G61" s="9">
        <v>0</v>
      </c>
      <c r="H61" s="10">
        <v>0</v>
      </c>
      <c r="I61" s="9">
        <v>2</v>
      </c>
      <c r="J61" s="10">
        <v>66.66666666666666</v>
      </c>
      <c r="K61" s="9">
        <v>0</v>
      </c>
      <c r="L61" s="10">
        <v>0</v>
      </c>
      <c r="M61" s="9">
        <v>0</v>
      </c>
      <c r="N61" s="10">
        <v>0</v>
      </c>
      <c r="O61" s="9">
        <v>0</v>
      </c>
      <c r="P61" s="10">
        <v>0</v>
      </c>
      <c r="Q61" s="9">
        <v>0</v>
      </c>
      <c r="R61" s="10">
        <v>0</v>
      </c>
      <c r="S61" s="9">
        <v>0</v>
      </c>
      <c r="T61" s="10">
        <v>0</v>
      </c>
      <c r="U61" s="9">
        <v>1</v>
      </c>
      <c r="V61" s="10">
        <v>33.33333333333333</v>
      </c>
    </row>
    <row r="62" spans="1:22" ht="12.75">
      <c r="A62" s="8" t="s">
        <v>69</v>
      </c>
      <c r="B62" s="9">
        <v>0</v>
      </c>
      <c r="C62" s="9">
        <v>0</v>
      </c>
      <c r="D62" s="10" t="s">
        <v>165</v>
      </c>
      <c r="E62" s="9">
        <v>0</v>
      </c>
      <c r="F62" s="10">
        <v>0</v>
      </c>
      <c r="G62" s="9">
        <v>0</v>
      </c>
      <c r="H62" s="10">
        <v>0</v>
      </c>
      <c r="I62" s="9">
        <v>0</v>
      </c>
      <c r="J62" s="10">
        <v>0</v>
      </c>
      <c r="K62" s="9">
        <v>0</v>
      </c>
      <c r="L62" s="10">
        <v>0</v>
      </c>
      <c r="M62" s="9">
        <v>0</v>
      </c>
      <c r="N62" s="10">
        <v>0</v>
      </c>
      <c r="O62" s="9">
        <v>0</v>
      </c>
      <c r="P62" s="10">
        <v>0</v>
      </c>
      <c r="Q62" s="9">
        <v>0</v>
      </c>
      <c r="R62" s="10">
        <v>0</v>
      </c>
      <c r="S62" s="9">
        <v>0</v>
      </c>
      <c r="T62" s="10">
        <v>0</v>
      </c>
      <c r="U62" s="9">
        <v>0</v>
      </c>
      <c r="V62" s="10">
        <v>0</v>
      </c>
    </row>
    <row r="63" spans="1:22" ht="12.75">
      <c r="A63" s="12" t="s">
        <v>70</v>
      </c>
      <c r="B63" s="2">
        <v>74</v>
      </c>
      <c r="C63" s="5">
        <v>0</v>
      </c>
      <c r="D63" s="6" t="s">
        <v>165</v>
      </c>
      <c r="E63" s="5">
        <v>11</v>
      </c>
      <c r="F63" s="6">
        <v>14.864864864864865</v>
      </c>
      <c r="G63" s="2">
        <v>20</v>
      </c>
      <c r="H63" s="3">
        <v>27.027027027027028</v>
      </c>
      <c r="I63" s="5">
        <v>12</v>
      </c>
      <c r="J63" s="6">
        <v>16.216216216216218</v>
      </c>
      <c r="K63" s="5">
        <v>16</v>
      </c>
      <c r="L63" s="6">
        <v>21.62162162162162</v>
      </c>
      <c r="M63" s="2">
        <v>12</v>
      </c>
      <c r="N63" s="3">
        <v>16.216216216216218</v>
      </c>
      <c r="O63" s="5">
        <v>3</v>
      </c>
      <c r="P63" s="6">
        <v>4.054054054054054</v>
      </c>
      <c r="Q63" s="5">
        <v>0</v>
      </c>
      <c r="R63" s="6">
        <v>0</v>
      </c>
      <c r="S63" s="2">
        <v>0</v>
      </c>
      <c r="T63" s="3">
        <v>0</v>
      </c>
      <c r="U63" s="5">
        <v>0</v>
      </c>
      <c r="V63" s="6">
        <v>0</v>
      </c>
    </row>
    <row r="64" spans="1:22" ht="12.75">
      <c r="A64" s="8" t="s">
        <v>71</v>
      </c>
      <c r="B64" s="9">
        <v>4</v>
      </c>
      <c r="C64" s="9">
        <v>0</v>
      </c>
      <c r="D64" s="10" t="s">
        <v>165</v>
      </c>
      <c r="E64" s="9">
        <v>1</v>
      </c>
      <c r="F64" s="10">
        <v>25</v>
      </c>
      <c r="G64" s="9">
        <v>1</v>
      </c>
      <c r="H64" s="10">
        <v>25</v>
      </c>
      <c r="I64" s="9">
        <v>0</v>
      </c>
      <c r="J64" s="10">
        <v>0</v>
      </c>
      <c r="K64" s="9">
        <v>2</v>
      </c>
      <c r="L64" s="10">
        <v>50</v>
      </c>
      <c r="M64" s="9">
        <v>0</v>
      </c>
      <c r="N64" s="10">
        <v>0</v>
      </c>
      <c r="O64" s="9">
        <v>0</v>
      </c>
      <c r="P64" s="10">
        <v>0</v>
      </c>
      <c r="Q64" s="9">
        <v>0</v>
      </c>
      <c r="R64" s="10">
        <v>0</v>
      </c>
      <c r="S64" s="9">
        <v>0</v>
      </c>
      <c r="T64" s="10">
        <v>0</v>
      </c>
      <c r="U64" s="9">
        <v>0</v>
      </c>
      <c r="V64" s="10">
        <v>0</v>
      </c>
    </row>
    <row r="65" spans="1:22" ht="12.75">
      <c r="A65" s="8" t="s">
        <v>72</v>
      </c>
      <c r="B65" s="9">
        <v>1</v>
      </c>
      <c r="C65" s="9">
        <v>0</v>
      </c>
      <c r="D65" s="10" t="s">
        <v>165</v>
      </c>
      <c r="E65" s="9">
        <v>0</v>
      </c>
      <c r="F65" s="10">
        <v>0</v>
      </c>
      <c r="G65" s="9">
        <v>0</v>
      </c>
      <c r="H65" s="10">
        <v>0</v>
      </c>
      <c r="I65" s="9">
        <v>0</v>
      </c>
      <c r="J65" s="10">
        <v>0</v>
      </c>
      <c r="K65" s="9">
        <v>0</v>
      </c>
      <c r="L65" s="10">
        <v>0</v>
      </c>
      <c r="M65" s="9">
        <v>1</v>
      </c>
      <c r="N65" s="10">
        <v>100</v>
      </c>
      <c r="O65" s="9">
        <v>0</v>
      </c>
      <c r="P65" s="10">
        <v>0</v>
      </c>
      <c r="Q65" s="9">
        <v>0</v>
      </c>
      <c r="R65" s="10">
        <v>0</v>
      </c>
      <c r="S65" s="9">
        <v>0</v>
      </c>
      <c r="T65" s="10">
        <v>0</v>
      </c>
      <c r="U65" s="9">
        <v>0</v>
      </c>
      <c r="V65" s="10">
        <v>0</v>
      </c>
    </row>
    <row r="66" spans="1:22" ht="12.75">
      <c r="A66" s="8" t="s">
        <v>73</v>
      </c>
      <c r="B66" s="9">
        <v>1</v>
      </c>
      <c r="C66" s="9">
        <v>0</v>
      </c>
      <c r="D66" s="10" t="s">
        <v>165</v>
      </c>
      <c r="E66" s="9">
        <v>0</v>
      </c>
      <c r="F66" s="10">
        <v>0</v>
      </c>
      <c r="G66" s="9">
        <v>0</v>
      </c>
      <c r="H66" s="10">
        <v>0</v>
      </c>
      <c r="I66" s="9">
        <v>0</v>
      </c>
      <c r="J66" s="10">
        <v>0</v>
      </c>
      <c r="K66" s="9">
        <v>1</v>
      </c>
      <c r="L66" s="10">
        <v>100</v>
      </c>
      <c r="M66" s="9">
        <v>0</v>
      </c>
      <c r="N66" s="10">
        <v>0</v>
      </c>
      <c r="O66" s="9">
        <v>0</v>
      </c>
      <c r="P66" s="10">
        <v>0</v>
      </c>
      <c r="Q66" s="9">
        <v>0</v>
      </c>
      <c r="R66" s="10">
        <v>0</v>
      </c>
      <c r="S66" s="9">
        <v>0</v>
      </c>
      <c r="T66" s="10">
        <v>0</v>
      </c>
      <c r="U66" s="9">
        <v>0</v>
      </c>
      <c r="V66" s="10">
        <v>0</v>
      </c>
    </row>
    <row r="67" spans="1:22" ht="12.75">
      <c r="A67" s="8" t="s">
        <v>74</v>
      </c>
      <c r="B67" s="9">
        <v>1</v>
      </c>
      <c r="C67" s="9">
        <v>0</v>
      </c>
      <c r="D67" s="10" t="s">
        <v>165</v>
      </c>
      <c r="E67" s="9">
        <v>0</v>
      </c>
      <c r="F67" s="10">
        <v>0</v>
      </c>
      <c r="G67" s="9">
        <v>0</v>
      </c>
      <c r="H67" s="10">
        <v>0</v>
      </c>
      <c r="I67" s="9">
        <v>0</v>
      </c>
      <c r="J67" s="10">
        <v>0</v>
      </c>
      <c r="K67" s="9">
        <v>1</v>
      </c>
      <c r="L67" s="10">
        <v>100</v>
      </c>
      <c r="M67" s="9">
        <v>0</v>
      </c>
      <c r="N67" s="10">
        <v>0</v>
      </c>
      <c r="O67" s="9">
        <v>0</v>
      </c>
      <c r="P67" s="10">
        <v>0</v>
      </c>
      <c r="Q67" s="9">
        <v>0</v>
      </c>
      <c r="R67" s="10">
        <v>0</v>
      </c>
      <c r="S67" s="9">
        <v>0</v>
      </c>
      <c r="T67" s="10">
        <v>0</v>
      </c>
      <c r="U67" s="9">
        <v>0</v>
      </c>
      <c r="V67" s="10">
        <v>0</v>
      </c>
    </row>
    <row r="68" spans="1:22" ht="12.75">
      <c r="A68" s="8" t="s">
        <v>75</v>
      </c>
      <c r="B68" s="9">
        <v>1</v>
      </c>
      <c r="C68" s="9">
        <v>0</v>
      </c>
      <c r="D68" s="10" t="s">
        <v>165</v>
      </c>
      <c r="E68" s="9">
        <v>0</v>
      </c>
      <c r="F68" s="10">
        <v>0</v>
      </c>
      <c r="G68" s="9">
        <v>0</v>
      </c>
      <c r="H68" s="10">
        <v>0</v>
      </c>
      <c r="I68" s="9">
        <v>0</v>
      </c>
      <c r="J68" s="10">
        <v>0</v>
      </c>
      <c r="K68" s="9">
        <v>1</v>
      </c>
      <c r="L68" s="10">
        <v>100</v>
      </c>
      <c r="M68" s="9">
        <v>0</v>
      </c>
      <c r="N68" s="10">
        <v>0</v>
      </c>
      <c r="O68" s="9">
        <v>0</v>
      </c>
      <c r="P68" s="10">
        <v>0</v>
      </c>
      <c r="Q68" s="9">
        <v>0</v>
      </c>
      <c r="R68" s="10">
        <v>0</v>
      </c>
      <c r="S68" s="9">
        <v>0</v>
      </c>
      <c r="T68" s="10">
        <v>0</v>
      </c>
      <c r="U68" s="9">
        <v>0</v>
      </c>
      <c r="V68" s="10">
        <v>0</v>
      </c>
    </row>
    <row r="69" spans="1:22" ht="12.75">
      <c r="A69" s="8" t="s">
        <v>156</v>
      </c>
      <c r="B69" s="9">
        <v>7</v>
      </c>
      <c r="C69" s="9">
        <v>0</v>
      </c>
      <c r="D69" s="10" t="s">
        <v>165</v>
      </c>
      <c r="E69" s="9">
        <v>0</v>
      </c>
      <c r="F69" s="10">
        <v>0</v>
      </c>
      <c r="G69" s="9">
        <v>2</v>
      </c>
      <c r="H69" s="10">
        <v>28.57142857142857</v>
      </c>
      <c r="I69" s="9">
        <v>2</v>
      </c>
      <c r="J69" s="10">
        <v>28.57142857142857</v>
      </c>
      <c r="K69" s="9">
        <v>1</v>
      </c>
      <c r="L69" s="10">
        <v>14.285714285714285</v>
      </c>
      <c r="M69" s="9">
        <v>2</v>
      </c>
      <c r="N69" s="10">
        <v>28.57142857142857</v>
      </c>
      <c r="O69" s="9">
        <v>0</v>
      </c>
      <c r="P69" s="10">
        <v>0</v>
      </c>
      <c r="Q69" s="9">
        <v>0</v>
      </c>
      <c r="R69" s="10">
        <v>0</v>
      </c>
      <c r="S69" s="9">
        <v>0</v>
      </c>
      <c r="T69" s="10">
        <v>0</v>
      </c>
      <c r="U69" s="9">
        <v>0</v>
      </c>
      <c r="V69" s="10">
        <v>0</v>
      </c>
    </row>
    <row r="70" spans="1:22" ht="12.75">
      <c r="A70" s="8" t="s">
        <v>158</v>
      </c>
      <c r="B70" s="9">
        <v>1</v>
      </c>
      <c r="C70" s="9">
        <v>0</v>
      </c>
      <c r="D70" s="10" t="s">
        <v>165</v>
      </c>
      <c r="E70" s="9">
        <v>1</v>
      </c>
      <c r="F70" s="10">
        <v>100</v>
      </c>
      <c r="G70" s="9">
        <v>0</v>
      </c>
      <c r="H70" s="10">
        <v>0</v>
      </c>
      <c r="I70" s="9">
        <v>0</v>
      </c>
      <c r="J70" s="10">
        <v>0</v>
      </c>
      <c r="K70" s="9">
        <v>0</v>
      </c>
      <c r="L70" s="10">
        <v>0</v>
      </c>
      <c r="M70" s="9">
        <v>0</v>
      </c>
      <c r="N70" s="10">
        <v>0</v>
      </c>
      <c r="O70" s="9">
        <v>0</v>
      </c>
      <c r="P70" s="10">
        <v>0</v>
      </c>
      <c r="Q70" s="9">
        <v>0</v>
      </c>
      <c r="R70" s="10">
        <v>0</v>
      </c>
      <c r="S70" s="9">
        <v>0</v>
      </c>
      <c r="T70" s="10">
        <v>0</v>
      </c>
      <c r="U70" s="9">
        <v>0</v>
      </c>
      <c r="V70" s="10">
        <v>0</v>
      </c>
    </row>
    <row r="71" spans="1:22" ht="12.75">
      <c r="A71" s="8" t="s">
        <v>76</v>
      </c>
      <c r="B71" s="9">
        <v>7</v>
      </c>
      <c r="C71" s="9">
        <v>0</v>
      </c>
      <c r="D71" s="10" t="s">
        <v>165</v>
      </c>
      <c r="E71" s="9">
        <v>1</v>
      </c>
      <c r="F71" s="10">
        <v>14.285714285714285</v>
      </c>
      <c r="G71" s="9">
        <v>1</v>
      </c>
      <c r="H71" s="10">
        <v>14.285714285714285</v>
      </c>
      <c r="I71" s="9">
        <v>1</v>
      </c>
      <c r="J71" s="10">
        <v>14.285714285714285</v>
      </c>
      <c r="K71" s="9">
        <v>1</v>
      </c>
      <c r="L71" s="10">
        <v>14.285714285714285</v>
      </c>
      <c r="M71" s="9">
        <v>3</v>
      </c>
      <c r="N71" s="10">
        <v>42.857142857142854</v>
      </c>
      <c r="O71" s="9">
        <v>0</v>
      </c>
      <c r="P71" s="10">
        <v>0</v>
      </c>
      <c r="Q71" s="9">
        <v>0</v>
      </c>
      <c r="R71" s="10">
        <v>0</v>
      </c>
      <c r="S71" s="9">
        <v>0</v>
      </c>
      <c r="T71" s="10">
        <v>0</v>
      </c>
      <c r="U71" s="9">
        <v>0</v>
      </c>
      <c r="V71" s="10">
        <v>0</v>
      </c>
    </row>
    <row r="72" spans="1:22" ht="12.75">
      <c r="A72" s="8" t="s">
        <v>77</v>
      </c>
      <c r="B72" s="9">
        <v>5</v>
      </c>
      <c r="C72" s="9">
        <v>0</v>
      </c>
      <c r="D72" s="10" t="s">
        <v>165</v>
      </c>
      <c r="E72" s="9">
        <v>0</v>
      </c>
      <c r="F72" s="10">
        <v>0</v>
      </c>
      <c r="G72" s="9">
        <v>2</v>
      </c>
      <c r="H72" s="10">
        <v>40</v>
      </c>
      <c r="I72" s="9">
        <v>1</v>
      </c>
      <c r="J72" s="10">
        <v>20</v>
      </c>
      <c r="K72" s="9">
        <v>0</v>
      </c>
      <c r="L72" s="10">
        <v>0</v>
      </c>
      <c r="M72" s="9">
        <v>2</v>
      </c>
      <c r="N72" s="10">
        <v>40</v>
      </c>
      <c r="O72" s="9">
        <v>0</v>
      </c>
      <c r="P72" s="10">
        <v>0</v>
      </c>
      <c r="Q72" s="9">
        <v>0</v>
      </c>
      <c r="R72" s="10">
        <v>0</v>
      </c>
      <c r="S72" s="9">
        <v>0</v>
      </c>
      <c r="T72" s="10">
        <v>0</v>
      </c>
      <c r="U72" s="9">
        <v>0</v>
      </c>
      <c r="V72" s="10">
        <v>0</v>
      </c>
    </row>
    <row r="73" spans="1:22" ht="12.75">
      <c r="A73" s="8" t="s">
        <v>78</v>
      </c>
      <c r="B73" s="9">
        <v>5</v>
      </c>
      <c r="C73" s="9">
        <v>0</v>
      </c>
      <c r="D73" s="10" t="s">
        <v>165</v>
      </c>
      <c r="E73" s="9">
        <v>1</v>
      </c>
      <c r="F73" s="10">
        <v>20</v>
      </c>
      <c r="G73" s="9">
        <v>0</v>
      </c>
      <c r="H73" s="10">
        <v>0</v>
      </c>
      <c r="I73" s="9">
        <v>1</v>
      </c>
      <c r="J73" s="10">
        <v>20</v>
      </c>
      <c r="K73" s="9">
        <v>2</v>
      </c>
      <c r="L73" s="10">
        <v>40</v>
      </c>
      <c r="M73" s="9">
        <v>1</v>
      </c>
      <c r="N73" s="10">
        <v>20</v>
      </c>
      <c r="O73" s="9">
        <v>0</v>
      </c>
      <c r="P73" s="10">
        <v>0</v>
      </c>
      <c r="Q73" s="9">
        <v>0</v>
      </c>
      <c r="R73" s="10">
        <v>0</v>
      </c>
      <c r="S73" s="9">
        <v>0</v>
      </c>
      <c r="T73" s="10">
        <v>0</v>
      </c>
      <c r="U73" s="9">
        <v>0</v>
      </c>
      <c r="V73" s="10">
        <v>0</v>
      </c>
    </row>
    <row r="74" spans="1:22" ht="12.75">
      <c r="A74" s="8" t="s">
        <v>79</v>
      </c>
      <c r="B74" s="9">
        <v>0</v>
      </c>
      <c r="C74" s="9">
        <v>0</v>
      </c>
      <c r="D74" s="10" t="s">
        <v>165</v>
      </c>
      <c r="E74" s="9">
        <v>0</v>
      </c>
      <c r="F74" s="10">
        <v>0</v>
      </c>
      <c r="G74" s="9">
        <v>0</v>
      </c>
      <c r="H74" s="10">
        <v>0</v>
      </c>
      <c r="I74" s="9">
        <v>0</v>
      </c>
      <c r="J74" s="10">
        <v>0</v>
      </c>
      <c r="K74" s="9">
        <v>0</v>
      </c>
      <c r="L74" s="10">
        <v>0</v>
      </c>
      <c r="M74" s="9">
        <v>0</v>
      </c>
      <c r="N74" s="10">
        <v>0</v>
      </c>
      <c r="O74" s="9">
        <v>0</v>
      </c>
      <c r="P74" s="10">
        <v>0</v>
      </c>
      <c r="Q74" s="9">
        <v>0</v>
      </c>
      <c r="R74" s="10">
        <v>0</v>
      </c>
      <c r="S74" s="9">
        <v>0</v>
      </c>
      <c r="T74" s="10">
        <v>0</v>
      </c>
      <c r="U74" s="9">
        <v>0</v>
      </c>
      <c r="V74" s="10">
        <v>0</v>
      </c>
    </row>
    <row r="75" spans="1:22" ht="12.75">
      <c r="A75" s="8" t="s">
        <v>80</v>
      </c>
      <c r="B75" s="9">
        <v>1</v>
      </c>
      <c r="C75" s="9">
        <v>0</v>
      </c>
      <c r="D75" s="10" t="s">
        <v>165</v>
      </c>
      <c r="E75" s="9">
        <v>0</v>
      </c>
      <c r="F75" s="10">
        <v>0</v>
      </c>
      <c r="G75" s="9">
        <v>0</v>
      </c>
      <c r="H75" s="10">
        <v>0</v>
      </c>
      <c r="I75" s="9">
        <v>0</v>
      </c>
      <c r="J75" s="10">
        <v>0</v>
      </c>
      <c r="K75" s="9">
        <v>1</v>
      </c>
      <c r="L75" s="10">
        <v>100</v>
      </c>
      <c r="M75" s="9">
        <v>0</v>
      </c>
      <c r="N75" s="10">
        <v>0</v>
      </c>
      <c r="O75" s="9">
        <v>0</v>
      </c>
      <c r="P75" s="10">
        <v>0</v>
      </c>
      <c r="Q75" s="9">
        <v>0</v>
      </c>
      <c r="R75" s="10">
        <v>0</v>
      </c>
      <c r="S75" s="9">
        <v>0</v>
      </c>
      <c r="T75" s="10">
        <v>0</v>
      </c>
      <c r="U75" s="9">
        <v>0</v>
      </c>
      <c r="V75" s="10">
        <v>0</v>
      </c>
    </row>
    <row r="76" spans="1:22" ht="12.75">
      <c r="A76" s="8" t="s">
        <v>152</v>
      </c>
      <c r="B76" s="9">
        <v>12</v>
      </c>
      <c r="C76" s="9">
        <v>0</v>
      </c>
      <c r="D76" s="10" t="s">
        <v>165</v>
      </c>
      <c r="E76" s="9">
        <v>2</v>
      </c>
      <c r="F76" s="10">
        <v>16.666666666666664</v>
      </c>
      <c r="G76" s="9">
        <v>3</v>
      </c>
      <c r="H76" s="10">
        <v>25</v>
      </c>
      <c r="I76" s="9">
        <v>2</v>
      </c>
      <c r="J76" s="10">
        <v>16.666666666666664</v>
      </c>
      <c r="K76" s="9">
        <v>2</v>
      </c>
      <c r="L76" s="10">
        <v>16.666666666666664</v>
      </c>
      <c r="M76" s="9">
        <v>2</v>
      </c>
      <c r="N76" s="10">
        <v>16.666666666666664</v>
      </c>
      <c r="O76" s="9">
        <v>1</v>
      </c>
      <c r="P76" s="10">
        <v>8.333333333333332</v>
      </c>
      <c r="Q76" s="9">
        <v>0</v>
      </c>
      <c r="R76" s="10">
        <v>0</v>
      </c>
      <c r="S76" s="9">
        <v>0</v>
      </c>
      <c r="T76" s="10">
        <v>0</v>
      </c>
      <c r="U76" s="9">
        <v>0</v>
      </c>
      <c r="V76" s="10">
        <v>0</v>
      </c>
    </row>
    <row r="77" spans="1:22" ht="12.75">
      <c r="A77" s="8" t="s">
        <v>81</v>
      </c>
      <c r="B77" s="9">
        <v>15</v>
      </c>
      <c r="C77" s="9">
        <v>0</v>
      </c>
      <c r="D77" s="10" t="s">
        <v>165</v>
      </c>
      <c r="E77" s="9">
        <v>2</v>
      </c>
      <c r="F77" s="10">
        <v>13.333333333333334</v>
      </c>
      <c r="G77" s="9">
        <v>7</v>
      </c>
      <c r="H77" s="10">
        <v>46.666666666666664</v>
      </c>
      <c r="I77" s="9">
        <v>2</v>
      </c>
      <c r="J77" s="10">
        <v>13.333333333333334</v>
      </c>
      <c r="K77" s="9">
        <v>2</v>
      </c>
      <c r="L77" s="10">
        <v>13.333333333333334</v>
      </c>
      <c r="M77" s="9">
        <v>1</v>
      </c>
      <c r="N77" s="10">
        <v>6.666666666666667</v>
      </c>
      <c r="O77" s="9">
        <v>1</v>
      </c>
      <c r="P77" s="10">
        <v>6.666666666666667</v>
      </c>
      <c r="Q77" s="9">
        <v>0</v>
      </c>
      <c r="R77" s="10">
        <v>0</v>
      </c>
      <c r="S77" s="9">
        <v>0</v>
      </c>
      <c r="T77" s="10">
        <v>0</v>
      </c>
      <c r="U77" s="9">
        <v>0</v>
      </c>
      <c r="V77" s="10">
        <v>0</v>
      </c>
    </row>
    <row r="78" spans="1:22" ht="12.75">
      <c r="A78" s="8" t="s">
        <v>82</v>
      </c>
      <c r="B78" s="9">
        <v>1</v>
      </c>
      <c r="C78" s="9">
        <v>0</v>
      </c>
      <c r="D78" s="10" t="s">
        <v>165</v>
      </c>
      <c r="E78" s="9">
        <v>1</v>
      </c>
      <c r="F78" s="10">
        <v>100</v>
      </c>
      <c r="G78" s="9">
        <v>0</v>
      </c>
      <c r="H78" s="10">
        <v>0</v>
      </c>
      <c r="I78" s="9">
        <v>0</v>
      </c>
      <c r="J78" s="10">
        <v>0</v>
      </c>
      <c r="K78" s="9">
        <v>0</v>
      </c>
      <c r="L78" s="10">
        <v>0</v>
      </c>
      <c r="M78" s="9">
        <v>0</v>
      </c>
      <c r="N78" s="10">
        <v>0</v>
      </c>
      <c r="O78" s="9">
        <v>0</v>
      </c>
      <c r="P78" s="10">
        <v>0</v>
      </c>
      <c r="Q78" s="9">
        <v>0</v>
      </c>
      <c r="R78" s="10">
        <v>0</v>
      </c>
      <c r="S78" s="9">
        <v>0</v>
      </c>
      <c r="T78" s="10">
        <v>0</v>
      </c>
      <c r="U78" s="9">
        <v>0</v>
      </c>
      <c r="V78" s="10">
        <v>0</v>
      </c>
    </row>
    <row r="79" spans="1:22" ht="12.75">
      <c r="A79" s="8" t="s">
        <v>83</v>
      </c>
      <c r="B79" s="9">
        <v>2</v>
      </c>
      <c r="C79" s="9">
        <v>0</v>
      </c>
      <c r="D79" s="10" t="s">
        <v>165</v>
      </c>
      <c r="E79" s="9">
        <v>0</v>
      </c>
      <c r="F79" s="10">
        <v>0</v>
      </c>
      <c r="G79" s="9">
        <v>0</v>
      </c>
      <c r="H79" s="10">
        <v>0</v>
      </c>
      <c r="I79" s="9">
        <v>1</v>
      </c>
      <c r="J79" s="10">
        <v>50</v>
      </c>
      <c r="K79" s="9">
        <v>1</v>
      </c>
      <c r="L79" s="10">
        <v>50</v>
      </c>
      <c r="M79" s="9">
        <v>0</v>
      </c>
      <c r="N79" s="10">
        <v>0</v>
      </c>
      <c r="O79" s="9">
        <v>0</v>
      </c>
      <c r="P79" s="10">
        <v>0</v>
      </c>
      <c r="Q79" s="9">
        <v>0</v>
      </c>
      <c r="R79" s="10">
        <v>0</v>
      </c>
      <c r="S79" s="9">
        <v>0</v>
      </c>
      <c r="T79" s="10">
        <v>0</v>
      </c>
      <c r="U79" s="9">
        <v>0</v>
      </c>
      <c r="V79" s="10">
        <v>0</v>
      </c>
    </row>
    <row r="80" spans="1:22" ht="12.75">
      <c r="A80" s="8" t="s">
        <v>84</v>
      </c>
      <c r="B80" s="9">
        <v>10</v>
      </c>
      <c r="C80" s="9">
        <v>0</v>
      </c>
      <c r="D80" s="10" t="s">
        <v>165</v>
      </c>
      <c r="E80" s="9">
        <v>2</v>
      </c>
      <c r="F80" s="10">
        <v>20</v>
      </c>
      <c r="G80" s="9">
        <v>4</v>
      </c>
      <c r="H80" s="10">
        <v>40</v>
      </c>
      <c r="I80" s="9">
        <v>2</v>
      </c>
      <c r="J80" s="10">
        <v>20</v>
      </c>
      <c r="K80" s="9">
        <v>1</v>
      </c>
      <c r="L80" s="10">
        <v>10</v>
      </c>
      <c r="M80" s="9">
        <v>0</v>
      </c>
      <c r="N80" s="10">
        <v>0</v>
      </c>
      <c r="O80" s="9">
        <v>1</v>
      </c>
      <c r="P80" s="10">
        <v>10</v>
      </c>
      <c r="Q80" s="9">
        <v>0</v>
      </c>
      <c r="R80" s="10">
        <v>0</v>
      </c>
      <c r="S80" s="9">
        <v>0</v>
      </c>
      <c r="T80" s="10">
        <v>0</v>
      </c>
      <c r="U80" s="9">
        <v>0</v>
      </c>
      <c r="V80" s="10">
        <v>0</v>
      </c>
    </row>
    <row r="81" spans="1:22" ht="12.75">
      <c r="A81" s="12" t="s">
        <v>85</v>
      </c>
      <c r="B81" s="2">
        <v>507</v>
      </c>
      <c r="C81" s="5">
        <v>4</v>
      </c>
      <c r="D81" s="6">
        <v>0.7889546351084813</v>
      </c>
      <c r="E81" s="5">
        <v>65</v>
      </c>
      <c r="F81" s="6">
        <v>12.82051282051282</v>
      </c>
      <c r="G81" s="2">
        <v>121</v>
      </c>
      <c r="H81" s="3">
        <v>23.86587771203156</v>
      </c>
      <c r="I81" s="5">
        <v>122</v>
      </c>
      <c r="J81" s="6">
        <v>24.06311637080868</v>
      </c>
      <c r="K81" s="5">
        <v>74</v>
      </c>
      <c r="L81" s="6">
        <v>14.595660749506903</v>
      </c>
      <c r="M81" s="2">
        <v>82</v>
      </c>
      <c r="N81" s="3">
        <v>16.173570019723865</v>
      </c>
      <c r="O81" s="5">
        <v>32</v>
      </c>
      <c r="P81" s="6">
        <v>6.31163708086785</v>
      </c>
      <c r="Q81" s="5">
        <v>7</v>
      </c>
      <c r="R81" s="6">
        <v>1.3806706114398422</v>
      </c>
      <c r="S81" s="2">
        <v>0</v>
      </c>
      <c r="T81" s="3">
        <v>0</v>
      </c>
      <c r="U81" s="5">
        <v>0</v>
      </c>
      <c r="V81" s="6">
        <v>0</v>
      </c>
    </row>
    <row r="82" spans="1:22" ht="12.75">
      <c r="A82" s="8" t="s">
        <v>86</v>
      </c>
      <c r="B82" s="9">
        <v>6</v>
      </c>
      <c r="C82" s="9">
        <v>0</v>
      </c>
      <c r="D82" s="10" t="s">
        <v>165</v>
      </c>
      <c r="E82" s="9">
        <v>2</v>
      </c>
      <c r="F82" s="10">
        <v>33.33333333333333</v>
      </c>
      <c r="G82" s="9">
        <v>0</v>
      </c>
      <c r="H82" s="10">
        <v>0</v>
      </c>
      <c r="I82" s="9">
        <v>1</v>
      </c>
      <c r="J82" s="10">
        <v>16.666666666666664</v>
      </c>
      <c r="K82" s="9">
        <v>1</v>
      </c>
      <c r="L82" s="10">
        <v>16.666666666666664</v>
      </c>
      <c r="M82" s="9">
        <v>2</v>
      </c>
      <c r="N82" s="10">
        <v>33.33333333333333</v>
      </c>
      <c r="O82" s="9">
        <v>0</v>
      </c>
      <c r="P82" s="10">
        <v>0</v>
      </c>
      <c r="Q82" s="9">
        <v>0</v>
      </c>
      <c r="R82" s="10">
        <v>0</v>
      </c>
      <c r="S82" s="9">
        <v>0</v>
      </c>
      <c r="T82" s="10">
        <v>0</v>
      </c>
      <c r="U82" s="9">
        <v>0</v>
      </c>
      <c r="V82" s="10">
        <v>0</v>
      </c>
    </row>
    <row r="83" spans="1:22" ht="12.75">
      <c r="A83" s="8" t="s">
        <v>87</v>
      </c>
      <c r="B83" s="9">
        <v>1</v>
      </c>
      <c r="C83" s="9">
        <v>0</v>
      </c>
      <c r="D83" s="10" t="s">
        <v>165</v>
      </c>
      <c r="E83" s="9">
        <v>1</v>
      </c>
      <c r="F83" s="10">
        <v>100</v>
      </c>
      <c r="G83" s="9">
        <v>0</v>
      </c>
      <c r="H83" s="10">
        <v>0</v>
      </c>
      <c r="I83" s="9">
        <v>0</v>
      </c>
      <c r="J83" s="10">
        <v>0</v>
      </c>
      <c r="K83" s="9">
        <v>0</v>
      </c>
      <c r="L83" s="10">
        <v>0</v>
      </c>
      <c r="M83" s="9">
        <v>0</v>
      </c>
      <c r="N83" s="10">
        <v>0</v>
      </c>
      <c r="O83" s="9">
        <v>0</v>
      </c>
      <c r="P83" s="10">
        <v>0</v>
      </c>
      <c r="Q83" s="9">
        <v>0</v>
      </c>
      <c r="R83" s="10">
        <v>0</v>
      </c>
      <c r="S83" s="9">
        <v>0</v>
      </c>
      <c r="T83" s="10">
        <v>0</v>
      </c>
      <c r="U83" s="9">
        <v>0</v>
      </c>
      <c r="V83" s="10">
        <v>0</v>
      </c>
    </row>
    <row r="84" spans="1:22" ht="12.75">
      <c r="A84" s="8" t="s">
        <v>88</v>
      </c>
      <c r="B84" s="9">
        <v>6</v>
      </c>
      <c r="C84" s="9">
        <v>0</v>
      </c>
      <c r="D84" s="10" t="s">
        <v>165</v>
      </c>
      <c r="E84" s="9">
        <v>2</v>
      </c>
      <c r="F84" s="10">
        <v>33.33333333333333</v>
      </c>
      <c r="G84" s="9">
        <v>0</v>
      </c>
      <c r="H84" s="10">
        <v>0</v>
      </c>
      <c r="I84" s="9">
        <v>0</v>
      </c>
      <c r="J84" s="10">
        <v>0</v>
      </c>
      <c r="K84" s="9">
        <v>1</v>
      </c>
      <c r="L84" s="10">
        <v>16.666666666666664</v>
      </c>
      <c r="M84" s="9">
        <v>2</v>
      </c>
      <c r="N84" s="10">
        <v>33.33333333333333</v>
      </c>
      <c r="O84" s="9">
        <v>1</v>
      </c>
      <c r="P84" s="10">
        <v>16.666666666666664</v>
      </c>
      <c r="Q84" s="9">
        <v>0</v>
      </c>
      <c r="R84" s="10">
        <v>0</v>
      </c>
      <c r="S84" s="9">
        <v>0</v>
      </c>
      <c r="T84" s="10">
        <v>0</v>
      </c>
      <c r="U84" s="9">
        <v>0</v>
      </c>
      <c r="V84" s="10">
        <v>0</v>
      </c>
    </row>
    <row r="85" spans="1:22" ht="12.75">
      <c r="A85" s="8" t="s">
        <v>90</v>
      </c>
      <c r="B85" s="9">
        <v>4</v>
      </c>
      <c r="C85" s="9">
        <v>0</v>
      </c>
      <c r="D85" s="10" t="s">
        <v>165</v>
      </c>
      <c r="E85" s="9">
        <v>0</v>
      </c>
      <c r="F85" s="10">
        <v>0</v>
      </c>
      <c r="G85" s="9">
        <v>3</v>
      </c>
      <c r="H85" s="10">
        <v>75</v>
      </c>
      <c r="I85" s="9">
        <v>1</v>
      </c>
      <c r="J85" s="10">
        <v>25</v>
      </c>
      <c r="K85" s="9">
        <v>0</v>
      </c>
      <c r="L85" s="10">
        <v>0</v>
      </c>
      <c r="M85" s="9">
        <v>0</v>
      </c>
      <c r="N85" s="10">
        <v>0</v>
      </c>
      <c r="O85" s="9">
        <v>0</v>
      </c>
      <c r="P85" s="10">
        <v>0</v>
      </c>
      <c r="Q85" s="9">
        <v>0</v>
      </c>
      <c r="R85" s="10">
        <v>0</v>
      </c>
      <c r="S85" s="9">
        <v>0</v>
      </c>
      <c r="T85" s="10">
        <v>0</v>
      </c>
      <c r="U85" s="9">
        <v>0</v>
      </c>
      <c r="V85" s="10">
        <v>0</v>
      </c>
    </row>
    <row r="86" spans="1:22" ht="12.75">
      <c r="A86" s="8" t="s">
        <v>91</v>
      </c>
      <c r="B86" s="9">
        <v>1</v>
      </c>
      <c r="C86" s="9">
        <v>0</v>
      </c>
      <c r="D86" s="10" t="s">
        <v>165</v>
      </c>
      <c r="E86" s="9">
        <v>0</v>
      </c>
      <c r="F86" s="10">
        <v>0</v>
      </c>
      <c r="G86" s="9">
        <v>0</v>
      </c>
      <c r="H86" s="10">
        <v>0</v>
      </c>
      <c r="I86" s="9">
        <v>0</v>
      </c>
      <c r="J86" s="10">
        <v>0</v>
      </c>
      <c r="K86" s="9">
        <v>1</v>
      </c>
      <c r="L86" s="10">
        <v>100</v>
      </c>
      <c r="M86" s="9">
        <v>0</v>
      </c>
      <c r="N86" s="10">
        <v>0</v>
      </c>
      <c r="O86" s="9">
        <v>0</v>
      </c>
      <c r="P86" s="10">
        <v>0</v>
      </c>
      <c r="Q86" s="9">
        <v>0</v>
      </c>
      <c r="R86" s="10">
        <v>0</v>
      </c>
      <c r="S86" s="9">
        <v>0</v>
      </c>
      <c r="T86" s="10">
        <v>0</v>
      </c>
      <c r="U86" s="9">
        <v>0</v>
      </c>
      <c r="V86" s="10">
        <v>0</v>
      </c>
    </row>
    <row r="87" spans="1:22" ht="12.75">
      <c r="A87" s="8" t="s">
        <v>89</v>
      </c>
      <c r="B87" s="9">
        <v>39</v>
      </c>
      <c r="C87" s="9">
        <v>0</v>
      </c>
      <c r="D87" s="10" t="s">
        <v>165</v>
      </c>
      <c r="E87" s="9">
        <v>7</v>
      </c>
      <c r="F87" s="10">
        <v>17.94871794871795</v>
      </c>
      <c r="G87" s="9">
        <v>9</v>
      </c>
      <c r="H87" s="10">
        <v>23.076923076923077</v>
      </c>
      <c r="I87" s="9">
        <v>11</v>
      </c>
      <c r="J87" s="10">
        <v>28.205128205128204</v>
      </c>
      <c r="K87" s="9">
        <v>5</v>
      </c>
      <c r="L87" s="10">
        <v>12.82051282051282</v>
      </c>
      <c r="M87" s="9">
        <v>6</v>
      </c>
      <c r="N87" s="10">
        <v>15.384615384615385</v>
      </c>
      <c r="O87" s="9">
        <v>1</v>
      </c>
      <c r="P87" s="10">
        <v>2.564102564102564</v>
      </c>
      <c r="Q87" s="9">
        <v>0</v>
      </c>
      <c r="R87" s="10">
        <v>0</v>
      </c>
      <c r="S87" s="9">
        <v>0</v>
      </c>
      <c r="T87" s="10">
        <v>0</v>
      </c>
      <c r="U87" s="9">
        <v>0</v>
      </c>
      <c r="V87" s="10">
        <v>0</v>
      </c>
    </row>
    <row r="88" spans="1:22" ht="12.75">
      <c r="A88" s="8" t="s">
        <v>99</v>
      </c>
      <c r="B88" s="9">
        <v>17</v>
      </c>
      <c r="C88" s="9">
        <v>0</v>
      </c>
      <c r="D88" s="10" t="s">
        <v>165</v>
      </c>
      <c r="E88" s="9">
        <v>2</v>
      </c>
      <c r="F88" s="10">
        <v>11.76470588235294</v>
      </c>
      <c r="G88" s="9">
        <v>7</v>
      </c>
      <c r="H88" s="10">
        <v>41.17647058823529</v>
      </c>
      <c r="I88" s="9">
        <v>3</v>
      </c>
      <c r="J88" s="10">
        <v>17.647058823529413</v>
      </c>
      <c r="K88" s="9">
        <v>3</v>
      </c>
      <c r="L88" s="10">
        <v>17.647058823529413</v>
      </c>
      <c r="M88" s="9">
        <v>1</v>
      </c>
      <c r="N88" s="10">
        <v>5.88235294117647</v>
      </c>
      <c r="O88" s="9">
        <v>1</v>
      </c>
      <c r="P88" s="10">
        <v>5.88235294117647</v>
      </c>
      <c r="Q88" s="9">
        <v>0</v>
      </c>
      <c r="R88" s="10">
        <v>0</v>
      </c>
      <c r="S88" s="9">
        <v>0</v>
      </c>
      <c r="T88" s="10">
        <v>0</v>
      </c>
      <c r="U88" s="9">
        <v>0</v>
      </c>
      <c r="V88" s="10">
        <v>0</v>
      </c>
    </row>
    <row r="89" spans="1:22" ht="12.75">
      <c r="A89" s="8" t="s">
        <v>100</v>
      </c>
      <c r="B89" s="9">
        <v>19</v>
      </c>
      <c r="C89" s="9">
        <v>0</v>
      </c>
      <c r="D89" s="10" t="s">
        <v>165</v>
      </c>
      <c r="E89" s="9">
        <v>2</v>
      </c>
      <c r="F89" s="10">
        <v>10.526315789473683</v>
      </c>
      <c r="G89" s="9">
        <v>4</v>
      </c>
      <c r="H89" s="10">
        <v>21.052631578947366</v>
      </c>
      <c r="I89" s="9">
        <v>5</v>
      </c>
      <c r="J89" s="10">
        <v>26.31578947368421</v>
      </c>
      <c r="K89" s="9">
        <v>3</v>
      </c>
      <c r="L89" s="10">
        <v>15.789473684210526</v>
      </c>
      <c r="M89" s="9">
        <v>3</v>
      </c>
      <c r="N89" s="10">
        <v>15.789473684210526</v>
      </c>
      <c r="O89" s="9">
        <v>2</v>
      </c>
      <c r="P89" s="10">
        <v>10.526315789473683</v>
      </c>
      <c r="Q89" s="9">
        <v>0</v>
      </c>
      <c r="R89" s="10">
        <v>0</v>
      </c>
      <c r="S89" s="9">
        <v>0</v>
      </c>
      <c r="T89" s="10">
        <v>0</v>
      </c>
      <c r="U89" s="9">
        <v>0</v>
      </c>
      <c r="V89" s="10">
        <v>0</v>
      </c>
    </row>
    <row r="90" spans="1:22" ht="12.75">
      <c r="A90" s="8" t="s">
        <v>107</v>
      </c>
      <c r="B90" s="9">
        <v>34</v>
      </c>
      <c r="C90" s="9">
        <v>1</v>
      </c>
      <c r="D90" s="10">
        <v>2.941176470588235</v>
      </c>
      <c r="E90" s="9">
        <v>4</v>
      </c>
      <c r="F90" s="10">
        <v>11.76470588235294</v>
      </c>
      <c r="G90" s="9">
        <v>10</v>
      </c>
      <c r="H90" s="10">
        <v>29.411764705882355</v>
      </c>
      <c r="I90" s="9">
        <v>8</v>
      </c>
      <c r="J90" s="10">
        <v>23.52941176470588</v>
      </c>
      <c r="K90" s="9">
        <v>0</v>
      </c>
      <c r="L90" s="10">
        <v>0</v>
      </c>
      <c r="M90" s="9">
        <v>5</v>
      </c>
      <c r="N90" s="10">
        <v>14.705882352941178</v>
      </c>
      <c r="O90" s="9">
        <v>4</v>
      </c>
      <c r="P90" s="10">
        <v>11.76470588235294</v>
      </c>
      <c r="Q90" s="9">
        <v>2</v>
      </c>
      <c r="R90" s="10">
        <v>5.88235294117647</v>
      </c>
      <c r="S90" s="9">
        <v>0</v>
      </c>
      <c r="T90" s="10">
        <v>0</v>
      </c>
      <c r="U90" s="9">
        <v>0</v>
      </c>
      <c r="V90" s="10">
        <v>0</v>
      </c>
    </row>
    <row r="91" spans="1:22" ht="12.75">
      <c r="A91" s="8" t="s">
        <v>92</v>
      </c>
      <c r="B91" s="9">
        <v>9</v>
      </c>
      <c r="C91" s="9">
        <v>0</v>
      </c>
      <c r="D91" s="10" t="s">
        <v>165</v>
      </c>
      <c r="E91" s="9">
        <v>2</v>
      </c>
      <c r="F91" s="10">
        <v>22.22222222222222</v>
      </c>
      <c r="G91" s="9">
        <v>2</v>
      </c>
      <c r="H91" s="10">
        <v>22.22222222222222</v>
      </c>
      <c r="I91" s="9">
        <v>1</v>
      </c>
      <c r="J91" s="10">
        <v>11.11111111111111</v>
      </c>
      <c r="K91" s="9">
        <v>1</v>
      </c>
      <c r="L91" s="10">
        <v>11.11111111111111</v>
      </c>
      <c r="M91" s="9">
        <v>2</v>
      </c>
      <c r="N91" s="10">
        <v>22.22222222222222</v>
      </c>
      <c r="O91" s="9">
        <v>0</v>
      </c>
      <c r="P91" s="10">
        <v>0</v>
      </c>
      <c r="Q91" s="9">
        <v>1</v>
      </c>
      <c r="R91" s="10">
        <v>11.11111111111111</v>
      </c>
      <c r="S91" s="9">
        <v>0</v>
      </c>
      <c r="T91" s="10">
        <v>0</v>
      </c>
      <c r="U91" s="9">
        <v>0</v>
      </c>
      <c r="V91" s="10">
        <v>0</v>
      </c>
    </row>
    <row r="92" spans="1:22" ht="12.75">
      <c r="A92" s="8" t="s">
        <v>93</v>
      </c>
      <c r="B92" s="9">
        <v>33</v>
      </c>
      <c r="C92" s="9">
        <v>0</v>
      </c>
      <c r="D92" s="10" t="s">
        <v>165</v>
      </c>
      <c r="E92" s="9">
        <v>3</v>
      </c>
      <c r="F92" s="10">
        <v>9.090909090909092</v>
      </c>
      <c r="G92" s="9">
        <v>11</v>
      </c>
      <c r="H92" s="10">
        <v>33.33333333333333</v>
      </c>
      <c r="I92" s="9">
        <v>8</v>
      </c>
      <c r="J92" s="10">
        <v>24.242424242424242</v>
      </c>
      <c r="K92" s="9">
        <v>6</v>
      </c>
      <c r="L92" s="10">
        <v>18.181818181818183</v>
      </c>
      <c r="M92" s="9">
        <v>3</v>
      </c>
      <c r="N92" s="10">
        <v>9.090909090909092</v>
      </c>
      <c r="O92" s="9">
        <v>2</v>
      </c>
      <c r="P92" s="10">
        <v>6.0606060606060606</v>
      </c>
      <c r="Q92" s="9">
        <v>0</v>
      </c>
      <c r="R92" s="10">
        <v>0</v>
      </c>
      <c r="S92" s="9">
        <v>0</v>
      </c>
      <c r="T92" s="10">
        <v>0</v>
      </c>
      <c r="U92" s="9">
        <v>0</v>
      </c>
      <c r="V92" s="10">
        <v>0</v>
      </c>
    </row>
    <row r="93" spans="1:22" ht="12.75">
      <c r="A93" s="8" t="s">
        <v>94</v>
      </c>
      <c r="B93" s="9">
        <v>6</v>
      </c>
      <c r="C93" s="9">
        <v>0</v>
      </c>
      <c r="D93" s="10" t="s">
        <v>165</v>
      </c>
      <c r="E93" s="9">
        <v>0</v>
      </c>
      <c r="F93" s="10">
        <v>0</v>
      </c>
      <c r="G93" s="9">
        <v>2</v>
      </c>
      <c r="H93" s="10">
        <v>33.33333333333333</v>
      </c>
      <c r="I93" s="9">
        <v>2</v>
      </c>
      <c r="J93" s="10">
        <v>33.33333333333333</v>
      </c>
      <c r="K93" s="9">
        <v>1</v>
      </c>
      <c r="L93" s="10">
        <v>16.666666666666664</v>
      </c>
      <c r="M93" s="9">
        <v>0</v>
      </c>
      <c r="N93" s="10">
        <v>0</v>
      </c>
      <c r="O93" s="9">
        <v>1</v>
      </c>
      <c r="P93" s="10">
        <v>16.666666666666664</v>
      </c>
      <c r="Q93" s="9">
        <v>0</v>
      </c>
      <c r="R93" s="10">
        <v>0</v>
      </c>
      <c r="S93" s="9">
        <v>0</v>
      </c>
      <c r="T93" s="10">
        <v>0</v>
      </c>
      <c r="U93" s="9">
        <v>0</v>
      </c>
      <c r="V93" s="10">
        <v>0</v>
      </c>
    </row>
    <row r="94" spans="1:22" ht="12.75">
      <c r="A94" s="8" t="s">
        <v>95</v>
      </c>
      <c r="B94" s="9">
        <v>25</v>
      </c>
      <c r="C94" s="9">
        <v>0</v>
      </c>
      <c r="D94" s="10" t="s">
        <v>165</v>
      </c>
      <c r="E94" s="9">
        <v>3</v>
      </c>
      <c r="F94" s="10">
        <v>12</v>
      </c>
      <c r="G94" s="9">
        <v>8</v>
      </c>
      <c r="H94" s="10">
        <v>32</v>
      </c>
      <c r="I94" s="9">
        <v>5</v>
      </c>
      <c r="J94" s="10">
        <v>20</v>
      </c>
      <c r="K94" s="9">
        <v>5</v>
      </c>
      <c r="L94" s="10">
        <v>20</v>
      </c>
      <c r="M94" s="9">
        <v>1</v>
      </c>
      <c r="N94" s="10">
        <v>4</v>
      </c>
      <c r="O94" s="9">
        <v>3</v>
      </c>
      <c r="P94" s="10">
        <v>12</v>
      </c>
      <c r="Q94" s="9">
        <v>0</v>
      </c>
      <c r="R94" s="10">
        <v>0</v>
      </c>
      <c r="S94" s="9">
        <v>0</v>
      </c>
      <c r="T94" s="10">
        <v>0</v>
      </c>
      <c r="U94" s="9">
        <v>0</v>
      </c>
      <c r="V94" s="10">
        <v>0</v>
      </c>
    </row>
    <row r="95" spans="1:22" ht="12.75">
      <c r="A95" s="8" t="s">
        <v>96</v>
      </c>
      <c r="B95" s="9">
        <v>7</v>
      </c>
      <c r="C95" s="9">
        <v>0</v>
      </c>
      <c r="D95" s="10" t="s">
        <v>165</v>
      </c>
      <c r="E95" s="9">
        <v>0</v>
      </c>
      <c r="F95" s="10">
        <v>0</v>
      </c>
      <c r="G95" s="9">
        <v>2</v>
      </c>
      <c r="H95" s="10">
        <v>28.57142857142857</v>
      </c>
      <c r="I95" s="9">
        <v>2</v>
      </c>
      <c r="J95" s="10">
        <v>28.57142857142857</v>
      </c>
      <c r="K95" s="9">
        <v>0</v>
      </c>
      <c r="L95" s="10">
        <v>0</v>
      </c>
      <c r="M95" s="9">
        <v>0</v>
      </c>
      <c r="N95" s="10">
        <v>0</v>
      </c>
      <c r="O95" s="9">
        <v>3</v>
      </c>
      <c r="P95" s="10">
        <v>42.857142857142854</v>
      </c>
      <c r="Q95" s="9">
        <v>0</v>
      </c>
      <c r="R95" s="10">
        <v>0</v>
      </c>
      <c r="S95" s="9">
        <v>0</v>
      </c>
      <c r="T95" s="10">
        <v>0</v>
      </c>
      <c r="U95" s="9">
        <v>0</v>
      </c>
      <c r="V95" s="10">
        <v>0</v>
      </c>
    </row>
    <row r="96" spans="1:22" ht="12.75">
      <c r="A96" s="8" t="s">
        <v>97</v>
      </c>
      <c r="B96" s="9">
        <v>58</v>
      </c>
      <c r="C96" s="9">
        <v>0</v>
      </c>
      <c r="D96" s="10" t="s">
        <v>165</v>
      </c>
      <c r="E96" s="9">
        <v>8</v>
      </c>
      <c r="F96" s="10">
        <v>13.793103448275861</v>
      </c>
      <c r="G96" s="9">
        <v>11</v>
      </c>
      <c r="H96" s="10">
        <v>18.96551724137931</v>
      </c>
      <c r="I96" s="9">
        <v>15</v>
      </c>
      <c r="J96" s="10">
        <v>25.862068965517242</v>
      </c>
      <c r="K96" s="9">
        <v>8</v>
      </c>
      <c r="L96" s="10">
        <v>13.793103448275861</v>
      </c>
      <c r="M96" s="9">
        <v>12</v>
      </c>
      <c r="N96" s="10">
        <v>20.689655172413794</v>
      </c>
      <c r="O96" s="9">
        <v>4</v>
      </c>
      <c r="P96" s="10">
        <v>6.896551724137931</v>
      </c>
      <c r="Q96" s="9">
        <v>0</v>
      </c>
      <c r="R96" s="10">
        <v>0</v>
      </c>
      <c r="S96" s="9">
        <v>0</v>
      </c>
      <c r="T96" s="10">
        <v>0</v>
      </c>
      <c r="U96" s="9">
        <v>0</v>
      </c>
      <c r="V96" s="10">
        <v>0</v>
      </c>
    </row>
    <row r="97" spans="1:22" ht="12.75">
      <c r="A97" s="8" t="s">
        <v>98</v>
      </c>
      <c r="B97" s="9">
        <v>6</v>
      </c>
      <c r="C97" s="9">
        <v>0</v>
      </c>
      <c r="D97" s="10" t="s">
        <v>165</v>
      </c>
      <c r="E97" s="9">
        <v>2</v>
      </c>
      <c r="F97" s="10">
        <v>33.33333333333333</v>
      </c>
      <c r="G97" s="9">
        <v>1</v>
      </c>
      <c r="H97" s="10">
        <v>16.666666666666664</v>
      </c>
      <c r="I97" s="9">
        <v>0</v>
      </c>
      <c r="J97" s="10">
        <v>0</v>
      </c>
      <c r="K97" s="9">
        <v>2</v>
      </c>
      <c r="L97" s="10">
        <v>33.33333333333333</v>
      </c>
      <c r="M97" s="9">
        <v>1</v>
      </c>
      <c r="N97" s="10">
        <v>16.666666666666664</v>
      </c>
      <c r="O97" s="9">
        <v>0</v>
      </c>
      <c r="P97" s="10">
        <v>0</v>
      </c>
      <c r="Q97" s="9">
        <v>0</v>
      </c>
      <c r="R97" s="10">
        <v>0</v>
      </c>
      <c r="S97" s="9">
        <v>0</v>
      </c>
      <c r="T97" s="10">
        <v>0</v>
      </c>
      <c r="U97" s="9">
        <v>0</v>
      </c>
      <c r="V97" s="10">
        <v>0</v>
      </c>
    </row>
    <row r="98" spans="1:22" ht="12.75">
      <c r="A98" s="8" t="s">
        <v>101</v>
      </c>
      <c r="B98" s="9">
        <v>176</v>
      </c>
      <c r="C98" s="9">
        <v>3</v>
      </c>
      <c r="D98" s="10">
        <v>1.7045454545454544</v>
      </c>
      <c r="E98" s="9">
        <v>21</v>
      </c>
      <c r="F98" s="10">
        <v>11.931818181818182</v>
      </c>
      <c r="G98" s="9">
        <v>34</v>
      </c>
      <c r="H98" s="10">
        <v>19.318181818181817</v>
      </c>
      <c r="I98" s="9">
        <v>46</v>
      </c>
      <c r="J98" s="10">
        <v>26.136363636363637</v>
      </c>
      <c r="K98" s="9">
        <v>30</v>
      </c>
      <c r="L98" s="10">
        <v>17.045454545454543</v>
      </c>
      <c r="M98" s="9">
        <v>30</v>
      </c>
      <c r="N98" s="10">
        <v>17.045454545454543</v>
      </c>
      <c r="O98" s="9">
        <v>10</v>
      </c>
      <c r="P98" s="10">
        <v>5.681818181818182</v>
      </c>
      <c r="Q98" s="9">
        <v>2</v>
      </c>
      <c r="R98" s="10">
        <v>1.1363636363636365</v>
      </c>
      <c r="S98" s="9">
        <v>0</v>
      </c>
      <c r="T98" s="10">
        <v>0</v>
      </c>
      <c r="U98" s="9">
        <v>0</v>
      </c>
      <c r="V98" s="10">
        <v>0</v>
      </c>
    </row>
    <row r="99" spans="1:22" ht="12.75">
      <c r="A99" s="8" t="s">
        <v>102</v>
      </c>
      <c r="B99" s="9">
        <v>7</v>
      </c>
      <c r="C99" s="9">
        <v>0</v>
      </c>
      <c r="D99" s="10" t="s">
        <v>165</v>
      </c>
      <c r="E99" s="9">
        <v>1</v>
      </c>
      <c r="F99" s="10">
        <v>14.285714285714285</v>
      </c>
      <c r="G99" s="9">
        <v>3</v>
      </c>
      <c r="H99" s="10">
        <v>42.857142857142854</v>
      </c>
      <c r="I99" s="9">
        <v>0</v>
      </c>
      <c r="J99" s="10">
        <v>0</v>
      </c>
      <c r="K99" s="9">
        <v>0</v>
      </c>
      <c r="L99" s="10">
        <v>0</v>
      </c>
      <c r="M99" s="9">
        <v>3</v>
      </c>
      <c r="N99" s="10">
        <v>42.857142857142854</v>
      </c>
      <c r="O99" s="9">
        <v>0</v>
      </c>
      <c r="P99" s="10">
        <v>0</v>
      </c>
      <c r="Q99" s="9">
        <v>0</v>
      </c>
      <c r="R99" s="10">
        <v>0</v>
      </c>
      <c r="S99" s="9">
        <v>0</v>
      </c>
      <c r="T99" s="10">
        <v>0</v>
      </c>
      <c r="U99" s="9">
        <v>0</v>
      </c>
      <c r="V99" s="10">
        <v>0</v>
      </c>
    </row>
    <row r="100" spans="1:22" ht="12.75">
      <c r="A100" s="8" t="s">
        <v>103</v>
      </c>
      <c r="B100" s="9">
        <v>1</v>
      </c>
      <c r="C100" s="9">
        <v>0</v>
      </c>
      <c r="D100" s="10" t="s">
        <v>165</v>
      </c>
      <c r="E100" s="9">
        <v>0</v>
      </c>
      <c r="F100" s="10">
        <v>0</v>
      </c>
      <c r="G100" s="9">
        <v>0</v>
      </c>
      <c r="H100" s="10">
        <v>0</v>
      </c>
      <c r="I100" s="9">
        <v>1</v>
      </c>
      <c r="J100" s="10">
        <v>100</v>
      </c>
      <c r="K100" s="9">
        <v>0</v>
      </c>
      <c r="L100" s="10">
        <v>0</v>
      </c>
      <c r="M100" s="9">
        <v>0</v>
      </c>
      <c r="N100" s="10">
        <v>0</v>
      </c>
      <c r="O100" s="9">
        <v>0</v>
      </c>
      <c r="P100" s="10">
        <v>0</v>
      </c>
      <c r="Q100" s="9">
        <v>0</v>
      </c>
      <c r="R100" s="10">
        <v>0</v>
      </c>
      <c r="S100" s="9">
        <v>0</v>
      </c>
      <c r="T100" s="10">
        <v>0</v>
      </c>
      <c r="U100" s="9">
        <v>0</v>
      </c>
      <c r="V100" s="10">
        <v>0</v>
      </c>
    </row>
    <row r="101" spans="1:22" ht="12.75">
      <c r="A101" s="8" t="s">
        <v>104</v>
      </c>
      <c r="B101" s="9">
        <v>8</v>
      </c>
      <c r="C101" s="9">
        <v>0</v>
      </c>
      <c r="D101" s="10" t="s">
        <v>165</v>
      </c>
      <c r="E101" s="9">
        <v>0</v>
      </c>
      <c r="F101" s="10">
        <v>0</v>
      </c>
      <c r="G101" s="9">
        <v>2</v>
      </c>
      <c r="H101" s="10">
        <v>25</v>
      </c>
      <c r="I101" s="9">
        <v>2</v>
      </c>
      <c r="J101" s="10">
        <v>25</v>
      </c>
      <c r="K101" s="9">
        <v>2</v>
      </c>
      <c r="L101" s="10">
        <v>25</v>
      </c>
      <c r="M101" s="9">
        <v>2</v>
      </c>
      <c r="N101" s="10">
        <v>25</v>
      </c>
      <c r="O101" s="9">
        <v>0</v>
      </c>
      <c r="P101" s="10">
        <v>0</v>
      </c>
      <c r="Q101" s="9">
        <v>0</v>
      </c>
      <c r="R101" s="10">
        <v>0</v>
      </c>
      <c r="S101" s="9">
        <v>0</v>
      </c>
      <c r="T101" s="10">
        <v>0</v>
      </c>
      <c r="U101" s="9">
        <v>0</v>
      </c>
      <c r="V101" s="10">
        <v>0</v>
      </c>
    </row>
    <row r="102" spans="1:22" ht="12.75">
      <c r="A102" s="8" t="s">
        <v>105</v>
      </c>
      <c r="B102" s="9">
        <v>10</v>
      </c>
      <c r="C102" s="9">
        <v>0</v>
      </c>
      <c r="D102" s="10" t="s">
        <v>165</v>
      </c>
      <c r="E102" s="9">
        <v>0</v>
      </c>
      <c r="F102" s="10">
        <v>0</v>
      </c>
      <c r="G102" s="9">
        <v>3</v>
      </c>
      <c r="H102" s="10">
        <v>30</v>
      </c>
      <c r="I102" s="9">
        <v>3</v>
      </c>
      <c r="J102" s="10">
        <v>30</v>
      </c>
      <c r="K102" s="9">
        <v>2</v>
      </c>
      <c r="L102" s="10">
        <v>20</v>
      </c>
      <c r="M102" s="9">
        <v>0</v>
      </c>
      <c r="N102" s="10">
        <v>0</v>
      </c>
      <c r="O102" s="9">
        <v>0</v>
      </c>
      <c r="P102" s="10">
        <v>0</v>
      </c>
      <c r="Q102" s="9">
        <v>2</v>
      </c>
      <c r="R102" s="10">
        <v>20</v>
      </c>
      <c r="S102" s="9">
        <v>0</v>
      </c>
      <c r="T102" s="10">
        <v>0</v>
      </c>
      <c r="U102" s="9">
        <v>0</v>
      </c>
      <c r="V102" s="10">
        <v>0</v>
      </c>
    </row>
    <row r="103" spans="1:22" ht="12.75">
      <c r="A103" s="8" t="s">
        <v>106</v>
      </c>
      <c r="B103" s="9">
        <v>16</v>
      </c>
      <c r="C103" s="9">
        <v>0</v>
      </c>
      <c r="D103" s="10" t="s">
        <v>165</v>
      </c>
      <c r="E103" s="9">
        <v>3</v>
      </c>
      <c r="F103" s="10">
        <v>18.75</v>
      </c>
      <c r="G103" s="9">
        <v>2</v>
      </c>
      <c r="H103" s="10">
        <v>12.5</v>
      </c>
      <c r="I103" s="9">
        <v>5</v>
      </c>
      <c r="J103" s="10">
        <v>31.25</v>
      </c>
      <c r="K103" s="9">
        <v>1</v>
      </c>
      <c r="L103" s="10">
        <v>6.25</v>
      </c>
      <c r="M103" s="9">
        <v>5</v>
      </c>
      <c r="N103" s="10">
        <v>31.25</v>
      </c>
      <c r="O103" s="9">
        <v>0</v>
      </c>
      <c r="P103" s="10">
        <v>0</v>
      </c>
      <c r="Q103" s="9">
        <v>0</v>
      </c>
      <c r="R103" s="10">
        <v>0</v>
      </c>
      <c r="S103" s="9">
        <v>0</v>
      </c>
      <c r="T103" s="10">
        <v>0</v>
      </c>
      <c r="U103" s="9">
        <v>0</v>
      </c>
      <c r="V103" s="10">
        <v>0</v>
      </c>
    </row>
    <row r="104" spans="1:22" ht="12.75">
      <c r="A104" s="8" t="s">
        <v>108</v>
      </c>
      <c r="B104" s="9">
        <v>18</v>
      </c>
      <c r="C104" s="9">
        <v>0</v>
      </c>
      <c r="D104" s="10" t="s">
        <v>165</v>
      </c>
      <c r="E104" s="9">
        <v>2</v>
      </c>
      <c r="F104" s="10">
        <v>11.11111111111111</v>
      </c>
      <c r="G104" s="9">
        <v>7</v>
      </c>
      <c r="H104" s="10">
        <v>38.88888888888889</v>
      </c>
      <c r="I104" s="9">
        <v>3</v>
      </c>
      <c r="J104" s="10">
        <v>16.666666666666664</v>
      </c>
      <c r="K104" s="9">
        <v>2</v>
      </c>
      <c r="L104" s="10">
        <v>11.11111111111111</v>
      </c>
      <c r="M104" s="9">
        <v>4</v>
      </c>
      <c r="N104" s="10">
        <v>22.22222222222222</v>
      </c>
      <c r="O104" s="9">
        <v>0</v>
      </c>
      <c r="P104" s="10">
        <v>0</v>
      </c>
      <c r="Q104" s="9">
        <v>0</v>
      </c>
      <c r="R104" s="10">
        <v>0</v>
      </c>
      <c r="S104" s="9">
        <v>0</v>
      </c>
      <c r="T104" s="10">
        <v>0</v>
      </c>
      <c r="U104" s="9">
        <v>0</v>
      </c>
      <c r="V104" s="10">
        <v>0</v>
      </c>
    </row>
    <row r="105" spans="1:22" ht="12.75">
      <c r="A105" s="12" t="s">
        <v>109</v>
      </c>
      <c r="B105" s="2">
        <v>92</v>
      </c>
      <c r="C105" s="5">
        <v>1</v>
      </c>
      <c r="D105" s="6">
        <v>1.0869565217391304</v>
      </c>
      <c r="E105" s="5">
        <v>15</v>
      </c>
      <c r="F105" s="6">
        <v>16.304347826086957</v>
      </c>
      <c r="G105" s="2">
        <v>22</v>
      </c>
      <c r="H105" s="3">
        <v>23.91304347826087</v>
      </c>
      <c r="I105" s="5">
        <v>17</v>
      </c>
      <c r="J105" s="6">
        <v>18.478260869565215</v>
      </c>
      <c r="K105" s="5">
        <v>18</v>
      </c>
      <c r="L105" s="6">
        <v>19.565217391304348</v>
      </c>
      <c r="M105" s="2">
        <v>11</v>
      </c>
      <c r="N105" s="3">
        <v>11.956521739130435</v>
      </c>
      <c r="O105" s="5">
        <v>4</v>
      </c>
      <c r="P105" s="6">
        <v>4.3478260869565215</v>
      </c>
      <c r="Q105" s="5">
        <v>4</v>
      </c>
      <c r="R105" s="6">
        <v>4.3478260869565215</v>
      </c>
      <c r="S105" s="2">
        <v>0</v>
      </c>
      <c r="T105" s="3">
        <v>0</v>
      </c>
      <c r="U105" s="5">
        <v>0</v>
      </c>
      <c r="V105" s="6">
        <v>0</v>
      </c>
    </row>
    <row r="106" spans="1:22" ht="12.75">
      <c r="A106" s="17" t="s">
        <v>110</v>
      </c>
      <c r="B106" s="18">
        <v>12</v>
      </c>
      <c r="C106" s="9">
        <v>0</v>
      </c>
      <c r="D106" s="10" t="s">
        <v>165</v>
      </c>
      <c r="E106" s="9">
        <v>1</v>
      </c>
      <c r="F106" s="10">
        <v>8.333333333333332</v>
      </c>
      <c r="G106" s="9">
        <v>1</v>
      </c>
      <c r="H106" s="20">
        <v>8.333333333333332</v>
      </c>
      <c r="I106" s="9">
        <v>4</v>
      </c>
      <c r="J106" s="10">
        <v>33.33333333333333</v>
      </c>
      <c r="K106" s="9">
        <v>3</v>
      </c>
      <c r="L106" s="10">
        <v>25</v>
      </c>
      <c r="M106" s="9">
        <v>2</v>
      </c>
      <c r="N106" s="20">
        <v>16.666666666666664</v>
      </c>
      <c r="O106" s="9">
        <v>1</v>
      </c>
      <c r="P106" s="10">
        <v>8.333333333333332</v>
      </c>
      <c r="Q106" s="9">
        <v>0</v>
      </c>
      <c r="R106" s="10">
        <v>0</v>
      </c>
      <c r="S106" s="9">
        <v>0</v>
      </c>
      <c r="T106" s="20">
        <v>0</v>
      </c>
      <c r="U106" s="9">
        <v>0</v>
      </c>
      <c r="V106" s="10">
        <v>0</v>
      </c>
    </row>
    <row r="107" spans="1:22" ht="12.75">
      <c r="A107" s="17" t="s">
        <v>111</v>
      </c>
      <c r="B107" s="18">
        <v>7</v>
      </c>
      <c r="C107" s="9">
        <v>0</v>
      </c>
      <c r="D107" s="10" t="s">
        <v>165</v>
      </c>
      <c r="E107" s="9">
        <v>0</v>
      </c>
      <c r="F107" s="10">
        <v>0</v>
      </c>
      <c r="G107" s="9">
        <v>5</v>
      </c>
      <c r="H107" s="20">
        <v>71.42857142857143</v>
      </c>
      <c r="I107" s="9">
        <v>0</v>
      </c>
      <c r="J107" s="10">
        <v>0</v>
      </c>
      <c r="K107" s="9">
        <v>1</v>
      </c>
      <c r="L107" s="10">
        <v>14.285714285714285</v>
      </c>
      <c r="M107" s="9">
        <v>1</v>
      </c>
      <c r="N107" s="20">
        <v>14.285714285714285</v>
      </c>
      <c r="O107" s="9">
        <v>0</v>
      </c>
      <c r="P107" s="10">
        <v>0</v>
      </c>
      <c r="Q107" s="9">
        <v>0</v>
      </c>
      <c r="R107" s="10">
        <v>0</v>
      </c>
      <c r="S107" s="9">
        <v>0</v>
      </c>
      <c r="T107" s="20">
        <v>0</v>
      </c>
      <c r="U107" s="9">
        <v>0</v>
      </c>
      <c r="V107" s="10">
        <v>0</v>
      </c>
    </row>
    <row r="108" spans="1:22" ht="12.75">
      <c r="A108" s="17" t="s">
        <v>112</v>
      </c>
      <c r="B108" s="18">
        <v>0</v>
      </c>
      <c r="C108" s="9">
        <v>0</v>
      </c>
      <c r="D108" s="10" t="s">
        <v>165</v>
      </c>
      <c r="E108" s="9">
        <v>0</v>
      </c>
      <c r="F108" s="10">
        <v>0</v>
      </c>
      <c r="G108" s="9">
        <v>0</v>
      </c>
      <c r="H108" s="20">
        <v>0</v>
      </c>
      <c r="I108" s="9">
        <v>0</v>
      </c>
      <c r="J108" s="10">
        <v>0</v>
      </c>
      <c r="K108" s="9">
        <v>0</v>
      </c>
      <c r="L108" s="10">
        <v>0</v>
      </c>
      <c r="M108" s="9">
        <v>0</v>
      </c>
      <c r="N108" s="20">
        <v>0</v>
      </c>
      <c r="O108" s="9">
        <v>0</v>
      </c>
      <c r="P108" s="10">
        <v>0</v>
      </c>
      <c r="Q108" s="9">
        <v>0</v>
      </c>
      <c r="R108" s="10">
        <v>0</v>
      </c>
      <c r="S108" s="9">
        <v>0</v>
      </c>
      <c r="T108" s="20">
        <v>0</v>
      </c>
      <c r="U108" s="9">
        <v>0</v>
      </c>
      <c r="V108" s="10">
        <v>0</v>
      </c>
    </row>
    <row r="109" spans="1:22" ht="12.75">
      <c r="A109" s="17" t="s">
        <v>113</v>
      </c>
      <c r="B109" s="18">
        <v>5</v>
      </c>
      <c r="C109" s="9">
        <v>0</v>
      </c>
      <c r="D109" s="10" t="s">
        <v>165</v>
      </c>
      <c r="E109" s="9">
        <v>2</v>
      </c>
      <c r="F109" s="10">
        <v>40</v>
      </c>
      <c r="G109" s="9">
        <v>0</v>
      </c>
      <c r="H109" s="10">
        <v>0</v>
      </c>
      <c r="I109" s="9">
        <v>0</v>
      </c>
      <c r="J109" s="10">
        <v>0</v>
      </c>
      <c r="K109" s="9">
        <v>1</v>
      </c>
      <c r="L109" s="10">
        <v>20</v>
      </c>
      <c r="M109" s="9">
        <v>1</v>
      </c>
      <c r="N109" s="10">
        <v>20</v>
      </c>
      <c r="O109" s="9">
        <v>0</v>
      </c>
      <c r="P109" s="10">
        <v>0</v>
      </c>
      <c r="Q109" s="9">
        <v>1</v>
      </c>
      <c r="R109" s="10">
        <v>20</v>
      </c>
      <c r="S109" s="9">
        <v>0</v>
      </c>
      <c r="T109" s="10">
        <v>0</v>
      </c>
      <c r="U109" s="9">
        <v>0</v>
      </c>
      <c r="V109" s="10">
        <v>0</v>
      </c>
    </row>
    <row r="110" spans="1:22" ht="12.75">
      <c r="A110" s="17" t="s">
        <v>114</v>
      </c>
      <c r="B110" s="18">
        <v>1</v>
      </c>
      <c r="C110" s="9">
        <v>0</v>
      </c>
      <c r="D110" s="10" t="s">
        <v>165</v>
      </c>
      <c r="E110" s="9">
        <v>1</v>
      </c>
      <c r="F110" s="10">
        <v>100</v>
      </c>
      <c r="G110" s="9">
        <v>0</v>
      </c>
      <c r="H110" s="20">
        <v>0</v>
      </c>
      <c r="I110" s="9">
        <v>0</v>
      </c>
      <c r="J110" s="10">
        <v>0</v>
      </c>
      <c r="K110" s="9">
        <v>0</v>
      </c>
      <c r="L110" s="10">
        <v>0</v>
      </c>
      <c r="M110" s="9">
        <v>0</v>
      </c>
      <c r="N110" s="20">
        <v>0</v>
      </c>
      <c r="O110" s="9">
        <v>0</v>
      </c>
      <c r="P110" s="10">
        <v>0</v>
      </c>
      <c r="Q110" s="9">
        <v>0</v>
      </c>
      <c r="R110" s="10">
        <v>0</v>
      </c>
      <c r="S110" s="9">
        <v>0</v>
      </c>
      <c r="T110" s="20">
        <v>0</v>
      </c>
      <c r="U110" s="9">
        <v>0</v>
      </c>
      <c r="V110" s="10">
        <v>0</v>
      </c>
    </row>
    <row r="111" spans="1:22" ht="12.75">
      <c r="A111" s="17" t="s">
        <v>116</v>
      </c>
      <c r="B111" s="18">
        <v>3</v>
      </c>
      <c r="C111" s="9">
        <v>0</v>
      </c>
      <c r="D111" s="10" t="s">
        <v>165</v>
      </c>
      <c r="E111" s="9">
        <v>0</v>
      </c>
      <c r="F111" s="10">
        <v>0</v>
      </c>
      <c r="G111" s="9">
        <v>2</v>
      </c>
      <c r="H111" s="10">
        <v>66.66666666666666</v>
      </c>
      <c r="I111" s="9">
        <v>1</v>
      </c>
      <c r="J111" s="10">
        <v>33.33333333333333</v>
      </c>
      <c r="K111" s="9">
        <v>0</v>
      </c>
      <c r="L111" s="10">
        <v>0</v>
      </c>
      <c r="M111" s="9">
        <v>0</v>
      </c>
      <c r="N111" s="10">
        <v>0</v>
      </c>
      <c r="O111" s="9">
        <v>0</v>
      </c>
      <c r="P111" s="10">
        <v>0</v>
      </c>
      <c r="Q111" s="9">
        <v>0</v>
      </c>
      <c r="R111" s="10">
        <v>0</v>
      </c>
      <c r="S111" s="9">
        <v>0</v>
      </c>
      <c r="T111" s="10">
        <v>0</v>
      </c>
      <c r="U111" s="9">
        <v>0</v>
      </c>
      <c r="V111" s="10">
        <v>0</v>
      </c>
    </row>
    <row r="112" spans="1:22" ht="12.75">
      <c r="A112" s="17" t="s">
        <v>115</v>
      </c>
      <c r="B112" s="18">
        <v>4</v>
      </c>
      <c r="C112" s="9">
        <v>0</v>
      </c>
      <c r="D112" s="10" t="s">
        <v>165</v>
      </c>
      <c r="E112" s="9">
        <v>0</v>
      </c>
      <c r="F112" s="10">
        <v>0</v>
      </c>
      <c r="G112" s="9">
        <v>0</v>
      </c>
      <c r="H112" s="20">
        <v>0</v>
      </c>
      <c r="I112" s="9">
        <v>0</v>
      </c>
      <c r="J112" s="10">
        <v>0</v>
      </c>
      <c r="K112" s="9">
        <v>2</v>
      </c>
      <c r="L112" s="10">
        <v>50</v>
      </c>
      <c r="M112" s="9">
        <v>1</v>
      </c>
      <c r="N112" s="20">
        <v>25</v>
      </c>
      <c r="O112" s="9">
        <v>0</v>
      </c>
      <c r="P112" s="10">
        <v>0</v>
      </c>
      <c r="Q112" s="9">
        <v>1</v>
      </c>
      <c r="R112" s="10">
        <v>25</v>
      </c>
      <c r="S112" s="9">
        <v>0</v>
      </c>
      <c r="T112" s="20">
        <v>0</v>
      </c>
      <c r="U112" s="9">
        <v>0</v>
      </c>
      <c r="V112" s="10">
        <v>0</v>
      </c>
    </row>
    <row r="113" spans="1:22" ht="12.75">
      <c r="A113" s="17" t="s">
        <v>117</v>
      </c>
      <c r="B113" s="18">
        <v>7</v>
      </c>
      <c r="C113" s="9">
        <v>0</v>
      </c>
      <c r="D113" s="10" t="s">
        <v>165</v>
      </c>
      <c r="E113" s="9">
        <v>0</v>
      </c>
      <c r="F113" s="10">
        <v>0</v>
      </c>
      <c r="G113" s="9">
        <v>2</v>
      </c>
      <c r="H113" s="20">
        <v>28.57142857142857</v>
      </c>
      <c r="I113" s="9">
        <v>2</v>
      </c>
      <c r="J113" s="10">
        <v>28.57142857142857</v>
      </c>
      <c r="K113" s="9">
        <v>1</v>
      </c>
      <c r="L113" s="10">
        <v>14.285714285714285</v>
      </c>
      <c r="M113" s="9">
        <v>2</v>
      </c>
      <c r="N113" s="20">
        <v>28.57142857142857</v>
      </c>
      <c r="O113" s="9">
        <v>0</v>
      </c>
      <c r="P113" s="10">
        <v>0</v>
      </c>
      <c r="Q113" s="9">
        <v>0</v>
      </c>
      <c r="R113" s="10">
        <v>0</v>
      </c>
      <c r="S113" s="9">
        <v>0</v>
      </c>
      <c r="T113" s="20">
        <v>0</v>
      </c>
      <c r="U113" s="9">
        <v>0</v>
      </c>
      <c r="V113" s="10">
        <v>0</v>
      </c>
    </row>
    <row r="114" spans="1:22" ht="12.75">
      <c r="A114" s="17" t="s">
        <v>118</v>
      </c>
      <c r="B114" s="18">
        <v>3</v>
      </c>
      <c r="C114" s="9">
        <v>0</v>
      </c>
      <c r="D114" s="10" t="s">
        <v>165</v>
      </c>
      <c r="E114" s="9">
        <v>0</v>
      </c>
      <c r="F114" s="10">
        <v>0</v>
      </c>
      <c r="G114" s="9">
        <v>1</v>
      </c>
      <c r="H114" s="20">
        <v>33.33333333333333</v>
      </c>
      <c r="I114" s="9">
        <v>2</v>
      </c>
      <c r="J114" s="10">
        <v>66.66666666666666</v>
      </c>
      <c r="K114" s="9">
        <v>0</v>
      </c>
      <c r="L114" s="10">
        <v>0</v>
      </c>
      <c r="M114" s="9">
        <v>0</v>
      </c>
      <c r="N114" s="20">
        <v>0</v>
      </c>
      <c r="O114" s="9">
        <v>0</v>
      </c>
      <c r="P114" s="10">
        <v>0</v>
      </c>
      <c r="Q114" s="9">
        <v>0</v>
      </c>
      <c r="R114" s="10">
        <v>0</v>
      </c>
      <c r="S114" s="9">
        <v>0</v>
      </c>
      <c r="T114" s="20">
        <v>0</v>
      </c>
      <c r="U114" s="9">
        <v>0</v>
      </c>
      <c r="V114" s="10">
        <v>0</v>
      </c>
    </row>
    <row r="115" spans="1:22" ht="12.75">
      <c r="A115" s="17" t="s">
        <v>119</v>
      </c>
      <c r="B115" s="18">
        <v>4</v>
      </c>
      <c r="C115" s="9">
        <v>0</v>
      </c>
      <c r="D115" s="10" t="s">
        <v>165</v>
      </c>
      <c r="E115" s="9">
        <v>0</v>
      </c>
      <c r="F115" s="10">
        <v>0</v>
      </c>
      <c r="G115" s="9">
        <v>0</v>
      </c>
      <c r="H115" s="10">
        <v>0</v>
      </c>
      <c r="I115" s="9">
        <v>1</v>
      </c>
      <c r="J115" s="10">
        <v>25</v>
      </c>
      <c r="K115" s="9">
        <v>2</v>
      </c>
      <c r="L115" s="10">
        <v>50</v>
      </c>
      <c r="M115" s="9">
        <v>0</v>
      </c>
      <c r="N115" s="10">
        <v>0</v>
      </c>
      <c r="O115" s="9">
        <v>1</v>
      </c>
      <c r="P115" s="10">
        <v>25</v>
      </c>
      <c r="Q115" s="9">
        <v>0</v>
      </c>
      <c r="R115" s="10">
        <v>0</v>
      </c>
      <c r="S115" s="9">
        <v>0</v>
      </c>
      <c r="T115" s="10">
        <v>0</v>
      </c>
      <c r="U115" s="9">
        <v>0</v>
      </c>
      <c r="V115" s="10">
        <v>0</v>
      </c>
    </row>
    <row r="116" spans="1:22" ht="12.75">
      <c r="A116" s="17" t="s">
        <v>120</v>
      </c>
      <c r="B116" s="18">
        <v>3</v>
      </c>
      <c r="C116" s="9">
        <v>0</v>
      </c>
      <c r="D116" s="10" t="s">
        <v>165</v>
      </c>
      <c r="E116" s="9">
        <v>0</v>
      </c>
      <c r="F116" s="10">
        <v>0</v>
      </c>
      <c r="G116" s="9">
        <v>1</v>
      </c>
      <c r="H116" s="20">
        <v>33.33333333333333</v>
      </c>
      <c r="I116" s="9">
        <v>1</v>
      </c>
      <c r="J116" s="10">
        <v>33.33333333333333</v>
      </c>
      <c r="K116" s="9">
        <v>0</v>
      </c>
      <c r="L116" s="10">
        <v>0</v>
      </c>
      <c r="M116" s="9">
        <v>1</v>
      </c>
      <c r="N116" s="20">
        <v>33.33333333333333</v>
      </c>
      <c r="O116" s="9">
        <v>0</v>
      </c>
      <c r="P116" s="10">
        <v>0</v>
      </c>
      <c r="Q116" s="9">
        <v>0</v>
      </c>
      <c r="R116" s="10">
        <v>0</v>
      </c>
      <c r="S116" s="9">
        <v>0</v>
      </c>
      <c r="T116" s="20">
        <v>0</v>
      </c>
      <c r="U116" s="9">
        <v>0</v>
      </c>
      <c r="V116" s="10">
        <v>0</v>
      </c>
    </row>
    <row r="117" spans="1:22" ht="12.75">
      <c r="A117" s="17" t="s">
        <v>121</v>
      </c>
      <c r="B117" s="18">
        <v>6</v>
      </c>
      <c r="C117" s="9">
        <v>0</v>
      </c>
      <c r="D117" s="10" t="s">
        <v>165</v>
      </c>
      <c r="E117" s="9">
        <v>1</v>
      </c>
      <c r="F117" s="10">
        <v>16.666666666666664</v>
      </c>
      <c r="G117" s="9">
        <v>0</v>
      </c>
      <c r="H117" s="20">
        <v>0</v>
      </c>
      <c r="I117" s="9">
        <v>1</v>
      </c>
      <c r="J117" s="10">
        <v>16.666666666666664</v>
      </c>
      <c r="K117" s="9">
        <v>1</v>
      </c>
      <c r="L117" s="10">
        <v>16.666666666666664</v>
      </c>
      <c r="M117" s="9">
        <v>0</v>
      </c>
      <c r="N117" s="20">
        <v>0</v>
      </c>
      <c r="O117" s="9">
        <v>1</v>
      </c>
      <c r="P117" s="10">
        <v>16.666666666666664</v>
      </c>
      <c r="Q117" s="9">
        <v>2</v>
      </c>
      <c r="R117" s="10">
        <v>33.33333333333333</v>
      </c>
      <c r="S117" s="9">
        <v>0</v>
      </c>
      <c r="T117" s="20">
        <v>0</v>
      </c>
      <c r="U117" s="9">
        <v>0</v>
      </c>
      <c r="V117" s="10">
        <v>0</v>
      </c>
    </row>
    <row r="118" spans="1:22" ht="12.75">
      <c r="A118" s="17" t="s">
        <v>122</v>
      </c>
      <c r="B118" s="18">
        <v>2</v>
      </c>
      <c r="C118" s="9">
        <v>0</v>
      </c>
      <c r="D118" s="10" t="s">
        <v>165</v>
      </c>
      <c r="E118" s="9">
        <v>1</v>
      </c>
      <c r="F118" s="10">
        <v>50</v>
      </c>
      <c r="G118" s="9">
        <v>1</v>
      </c>
      <c r="H118" s="10">
        <v>50</v>
      </c>
      <c r="I118" s="9">
        <v>0</v>
      </c>
      <c r="J118" s="10">
        <v>0</v>
      </c>
      <c r="K118" s="9">
        <v>0</v>
      </c>
      <c r="L118" s="10">
        <v>0</v>
      </c>
      <c r="M118" s="9">
        <v>0</v>
      </c>
      <c r="N118" s="10">
        <v>0</v>
      </c>
      <c r="O118" s="9">
        <v>0</v>
      </c>
      <c r="P118" s="10">
        <v>0</v>
      </c>
      <c r="Q118" s="9">
        <v>0</v>
      </c>
      <c r="R118" s="10">
        <v>0</v>
      </c>
      <c r="S118" s="9">
        <v>0</v>
      </c>
      <c r="T118" s="10">
        <v>0</v>
      </c>
      <c r="U118" s="9">
        <v>0</v>
      </c>
      <c r="V118" s="10">
        <v>0</v>
      </c>
    </row>
    <row r="119" spans="1:22" ht="12.75">
      <c r="A119" s="17" t="s">
        <v>123</v>
      </c>
      <c r="B119" s="18">
        <v>0</v>
      </c>
      <c r="C119" s="9">
        <v>0</v>
      </c>
      <c r="D119" s="10" t="s">
        <v>165</v>
      </c>
      <c r="E119" s="9">
        <v>0</v>
      </c>
      <c r="F119" s="10">
        <v>0</v>
      </c>
      <c r="G119" s="9">
        <v>0</v>
      </c>
      <c r="H119" s="20">
        <v>0</v>
      </c>
      <c r="I119" s="9">
        <v>0</v>
      </c>
      <c r="J119" s="10">
        <v>0</v>
      </c>
      <c r="K119" s="9">
        <v>0</v>
      </c>
      <c r="L119" s="10">
        <v>0</v>
      </c>
      <c r="M119" s="9">
        <v>0</v>
      </c>
      <c r="N119" s="20">
        <v>0</v>
      </c>
      <c r="O119" s="9">
        <v>0</v>
      </c>
      <c r="P119" s="10">
        <v>0</v>
      </c>
      <c r="Q119" s="9">
        <v>0</v>
      </c>
      <c r="R119" s="10">
        <v>0</v>
      </c>
      <c r="S119" s="9">
        <v>0</v>
      </c>
      <c r="T119" s="20">
        <v>0</v>
      </c>
      <c r="U119" s="9">
        <v>0</v>
      </c>
      <c r="V119" s="10">
        <v>0</v>
      </c>
    </row>
    <row r="120" spans="1:22" ht="12.75">
      <c r="A120" s="17" t="s">
        <v>124</v>
      </c>
      <c r="B120" s="18">
        <v>0</v>
      </c>
      <c r="C120" s="9">
        <v>0</v>
      </c>
      <c r="D120" s="10" t="s">
        <v>165</v>
      </c>
      <c r="E120" s="9">
        <v>0</v>
      </c>
      <c r="F120" s="10">
        <v>0</v>
      </c>
      <c r="G120" s="9">
        <v>0</v>
      </c>
      <c r="H120" s="20">
        <v>0</v>
      </c>
      <c r="I120" s="9">
        <v>0</v>
      </c>
      <c r="J120" s="10">
        <v>0</v>
      </c>
      <c r="K120" s="9">
        <v>0</v>
      </c>
      <c r="L120" s="10">
        <v>0</v>
      </c>
      <c r="M120" s="9">
        <v>0</v>
      </c>
      <c r="N120" s="20">
        <v>0</v>
      </c>
      <c r="O120" s="9">
        <v>0</v>
      </c>
      <c r="P120" s="10">
        <v>0</v>
      </c>
      <c r="Q120" s="9">
        <v>0</v>
      </c>
      <c r="R120" s="10">
        <v>0</v>
      </c>
      <c r="S120" s="9">
        <v>0</v>
      </c>
      <c r="T120" s="20">
        <v>0</v>
      </c>
      <c r="U120" s="9">
        <v>0</v>
      </c>
      <c r="V120" s="10">
        <v>0</v>
      </c>
    </row>
    <row r="121" spans="1:22" ht="12.75" customHeight="1">
      <c r="A121" s="17" t="s">
        <v>125</v>
      </c>
      <c r="B121" s="18">
        <v>5</v>
      </c>
      <c r="C121" s="9">
        <v>0</v>
      </c>
      <c r="D121" s="10" t="s">
        <v>165</v>
      </c>
      <c r="E121" s="9">
        <v>4</v>
      </c>
      <c r="F121" s="10">
        <v>80</v>
      </c>
      <c r="G121" s="9">
        <v>1</v>
      </c>
      <c r="H121" s="20">
        <v>20</v>
      </c>
      <c r="I121" s="9">
        <v>0</v>
      </c>
      <c r="J121" s="10">
        <v>0</v>
      </c>
      <c r="K121" s="9">
        <v>0</v>
      </c>
      <c r="L121" s="10">
        <v>0</v>
      </c>
      <c r="M121" s="9">
        <v>0</v>
      </c>
      <c r="N121" s="20">
        <v>0</v>
      </c>
      <c r="O121" s="9">
        <v>0</v>
      </c>
      <c r="P121" s="10">
        <v>0</v>
      </c>
      <c r="Q121" s="9">
        <v>0</v>
      </c>
      <c r="R121" s="10">
        <v>0</v>
      </c>
      <c r="S121" s="9">
        <v>0</v>
      </c>
      <c r="T121" s="20">
        <v>0</v>
      </c>
      <c r="U121" s="9">
        <v>0</v>
      </c>
      <c r="V121" s="10">
        <v>0</v>
      </c>
    </row>
    <row r="122" spans="1:22" ht="12.75">
      <c r="A122" s="17" t="s">
        <v>126</v>
      </c>
      <c r="B122" s="18">
        <v>8</v>
      </c>
      <c r="C122" s="9">
        <v>1</v>
      </c>
      <c r="D122" s="10">
        <v>12.5</v>
      </c>
      <c r="E122" s="9">
        <v>1</v>
      </c>
      <c r="F122" s="10">
        <v>12.5</v>
      </c>
      <c r="G122" s="9">
        <v>2</v>
      </c>
      <c r="H122" s="20">
        <v>25</v>
      </c>
      <c r="I122" s="9">
        <v>1</v>
      </c>
      <c r="J122" s="10">
        <v>12.5</v>
      </c>
      <c r="K122" s="9">
        <v>3</v>
      </c>
      <c r="L122" s="10">
        <v>37.5</v>
      </c>
      <c r="M122" s="9">
        <v>0</v>
      </c>
      <c r="N122" s="20">
        <v>0</v>
      </c>
      <c r="O122" s="9">
        <v>0</v>
      </c>
      <c r="P122" s="10">
        <v>0</v>
      </c>
      <c r="Q122" s="9">
        <v>0</v>
      </c>
      <c r="R122" s="10">
        <v>0</v>
      </c>
      <c r="S122" s="9">
        <v>0</v>
      </c>
      <c r="T122" s="20">
        <v>0</v>
      </c>
      <c r="U122" s="9">
        <v>0</v>
      </c>
      <c r="V122" s="10">
        <v>0</v>
      </c>
    </row>
    <row r="123" spans="1:22" ht="12.75">
      <c r="A123" s="17" t="s">
        <v>127</v>
      </c>
      <c r="B123" s="18">
        <v>2</v>
      </c>
      <c r="C123" s="9">
        <v>0</v>
      </c>
      <c r="D123" s="10" t="s">
        <v>165</v>
      </c>
      <c r="E123" s="9">
        <v>1</v>
      </c>
      <c r="F123" s="10">
        <v>50</v>
      </c>
      <c r="G123" s="9">
        <v>0</v>
      </c>
      <c r="H123" s="20">
        <v>0</v>
      </c>
      <c r="I123" s="9">
        <v>0</v>
      </c>
      <c r="J123" s="10">
        <v>0</v>
      </c>
      <c r="K123" s="9">
        <v>0</v>
      </c>
      <c r="L123" s="10">
        <v>0</v>
      </c>
      <c r="M123" s="9">
        <v>0</v>
      </c>
      <c r="N123" s="20">
        <v>0</v>
      </c>
      <c r="O123" s="9">
        <v>1</v>
      </c>
      <c r="P123" s="10">
        <v>50</v>
      </c>
      <c r="Q123" s="9">
        <v>0</v>
      </c>
      <c r="R123" s="10">
        <v>0</v>
      </c>
      <c r="S123" s="9">
        <v>0</v>
      </c>
      <c r="T123" s="20">
        <v>0</v>
      </c>
      <c r="U123" s="9">
        <v>0</v>
      </c>
      <c r="V123" s="10">
        <v>0</v>
      </c>
    </row>
    <row r="124" spans="1:22" ht="12.75">
      <c r="A124" s="17" t="s">
        <v>128</v>
      </c>
      <c r="B124" s="18">
        <v>2</v>
      </c>
      <c r="C124" s="9">
        <v>0</v>
      </c>
      <c r="D124" s="10" t="s">
        <v>165</v>
      </c>
      <c r="E124" s="9">
        <v>1</v>
      </c>
      <c r="F124" s="10">
        <v>50</v>
      </c>
      <c r="G124" s="9">
        <v>0</v>
      </c>
      <c r="H124" s="10">
        <v>0</v>
      </c>
      <c r="I124" s="9">
        <v>1</v>
      </c>
      <c r="J124" s="10">
        <v>50</v>
      </c>
      <c r="K124" s="9">
        <v>0</v>
      </c>
      <c r="L124" s="10">
        <v>0</v>
      </c>
      <c r="M124" s="9">
        <v>0</v>
      </c>
      <c r="N124" s="10">
        <v>0</v>
      </c>
      <c r="O124" s="9">
        <v>0</v>
      </c>
      <c r="P124" s="10">
        <v>0</v>
      </c>
      <c r="Q124" s="9">
        <v>0</v>
      </c>
      <c r="R124" s="10">
        <v>0</v>
      </c>
      <c r="S124" s="9">
        <v>0</v>
      </c>
      <c r="T124" s="10">
        <v>0</v>
      </c>
      <c r="U124" s="9">
        <v>0</v>
      </c>
      <c r="V124" s="10">
        <v>0</v>
      </c>
    </row>
    <row r="125" spans="1:22" ht="12.75">
      <c r="A125" s="17" t="s">
        <v>129</v>
      </c>
      <c r="B125" s="18">
        <v>3</v>
      </c>
      <c r="C125" s="9">
        <v>0</v>
      </c>
      <c r="D125" s="10" t="s">
        <v>165</v>
      </c>
      <c r="E125" s="9">
        <v>0</v>
      </c>
      <c r="F125" s="10">
        <v>0</v>
      </c>
      <c r="G125" s="9">
        <v>1</v>
      </c>
      <c r="H125" s="20">
        <v>33.33333333333333</v>
      </c>
      <c r="I125" s="9">
        <v>1</v>
      </c>
      <c r="J125" s="10">
        <v>33.33333333333333</v>
      </c>
      <c r="K125" s="9">
        <v>1</v>
      </c>
      <c r="L125" s="10">
        <v>33.33333333333333</v>
      </c>
      <c r="M125" s="9">
        <v>0</v>
      </c>
      <c r="N125" s="20">
        <v>0</v>
      </c>
      <c r="O125" s="9">
        <v>0</v>
      </c>
      <c r="P125" s="10">
        <v>0</v>
      </c>
      <c r="Q125" s="9">
        <v>0</v>
      </c>
      <c r="R125" s="10">
        <v>0</v>
      </c>
      <c r="S125" s="9">
        <v>0</v>
      </c>
      <c r="T125" s="20">
        <v>0</v>
      </c>
      <c r="U125" s="9">
        <v>0</v>
      </c>
      <c r="V125" s="10">
        <v>0</v>
      </c>
    </row>
    <row r="126" spans="1:22" ht="12.75">
      <c r="A126" s="17" t="s">
        <v>130</v>
      </c>
      <c r="B126" s="18">
        <v>9</v>
      </c>
      <c r="C126" s="9">
        <v>0</v>
      </c>
      <c r="D126" s="10" t="s">
        <v>165</v>
      </c>
      <c r="E126" s="9">
        <v>1</v>
      </c>
      <c r="F126" s="10">
        <v>11.11111111111111</v>
      </c>
      <c r="G126" s="9">
        <v>2</v>
      </c>
      <c r="H126" s="20">
        <v>22.22222222222222</v>
      </c>
      <c r="I126" s="9">
        <v>0</v>
      </c>
      <c r="J126" s="10">
        <v>0</v>
      </c>
      <c r="K126" s="9">
        <v>3</v>
      </c>
      <c r="L126" s="10">
        <v>33.33333333333333</v>
      </c>
      <c r="M126" s="9">
        <v>3</v>
      </c>
      <c r="N126" s="20">
        <v>33.33333333333333</v>
      </c>
      <c r="O126" s="9">
        <v>0</v>
      </c>
      <c r="P126" s="10">
        <v>0</v>
      </c>
      <c r="Q126" s="9">
        <v>0</v>
      </c>
      <c r="R126" s="10">
        <v>0</v>
      </c>
      <c r="S126" s="9">
        <v>0</v>
      </c>
      <c r="T126" s="20">
        <v>0</v>
      </c>
      <c r="U126" s="9">
        <v>0</v>
      </c>
      <c r="V126" s="10">
        <v>0</v>
      </c>
    </row>
    <row r="127" spans="1:22" ht="12.75">
      <c r="A127" s="17" t="s">
        <v>131</v>
      </c>
      <c r="B127" s="18">
        <v>3</v>
      </c>
      <c r="C127" s="9">
        <v>0</v>
      </c>
      <c r="D127" s="10" t="s">
        <v>165</v>
      </c>
      <c r="E127" s="9">
        <v>1</v>
      </c>
      <c r="F127" s="10">
        <v>33.33333333333333</v>
      </c>
      <c r="G127" s="9">
        <v>2</v>
      </c>
      <c r="H127" s="10">
        <v>66.66666666666666</v>
      </c>
      <c r="I127" s="9">
        <v>0</v>
      </c>
      <c r="J127" s="10">
        <v>0</v>
      </c>
      <c r="K127" s="9">
        <v>0</v>
      </c>
      <c r="L127" s="10">
        <v>0</v>
      </c>
      <c r="M127" s="9">
        <v>0</v>
      </c>
      <c r="N127" s="10">
        <v>0</v>
      </c>
      <c r="O127" s="9">
        <v>0</v>
      </c>
      <c r="P127" s="10">
        <v>0</v>
      </c>
      <c r="Q127" s="9">
        <v>0</v>
      </c>
      <c r="R127" s="10">
        <v>0</v>
      </c>
      <c r="S127" s="9">
        <v>0</v>
      </c>
      <c r="T127" s="10">
        <v>0</v>
      </c>
      <c r="U127" s="9">
        <v>0</v>
      </c>
      <c r="V127" s="10">
        <v>0</v>
      </c>
    </row>
    <row r="128" spans="1:22" ht="12.75">
      <c r="A128" s="17" t="s">
        <v>132</v>
      </c>
      <c r="B128" s="18">
        <v>3</v>
      </c>
      <c r="C128" s="9">
        <v>0</v>
      </c>
      <c r="D128" s="10" t="s">
        <v>165</v>
      </c>
      <c r="E128" s="9">
        <v>0</v>
      </c>
      <c r="F128" s="10">
        <v>0</v>
      </c>
      <c r="G128" s="9">
        <v>1</v>
      </c>
      <c r="H128" s="20">
        <v>33.33333333333333</v>
      </c>
      <c r="I128" s="9">
        <v>2</v>
      </c>
      <c r="J128" s="10">
        <v>66.66666666666666</v>
      </c>
      <c r="K128" s="9">
        <v>0</v>
      </c>
      <c r="L128" s="10">
        <v>0</v>
      </c>
      <c r="M128" s="9">
        <v>0</v>
      </c>
      <c r="N128" s="20">
        <v>0</v>
      </c>
      <c r="O128" s="9">
        <v>0</v>
      </c>
      <c r="P128" s="10">
        <v>0</v>
      </c>
      <c r="Q128" s="9">
        <v>0</v>
      </c>
      <c r="R128" s="10">
        <v>0</v>
      </c>
      <c r="S128" s="9">
        <v>0</v>
      </c>
      <c r="T128" s="20">
        <v>0</v>
      </c>
      <c r="U128" s="9">
        <v>0</v>
      </c>
      <c r="V128" s="10">
        <v>0</v>
      </c>
    </row>
    <row r="129" spans="1:22" ht="12.75">
      <c r="A129" s="12" t="s">
        <v>133</v>
      </c>
      <c r="B129" s="2">
        <v>2625</v>
      </c>
      <c r="C129" s="2">
        <v>21</v>
      </c>
      <c r="D129" s="6">
        <v>0.8</v>
      </c>
      <c r="E129" s="2">
        <v>282</v>
      </c>
      <c r="F129" s="6">
        <v>10.742857142857144</v>
      </c>
      <c r="G129" s="2">
        <v>689</v>
      </c>
      <c r="H129" s="3">
        <v>26.247619047619047</v>
      </c>
      <c r="I129" s="2">
        <v>622</v>
      </c>
      <c r="J129" s="6">
        <v>23.695238095238093</v>
      </c>
      <c r="K129" s="2">
        <v>506</v>
      </c>
      <c r="L129" s="6">
        <v>19.27619047619048</v>
      </c>
      <c r="M129" s="2">
        <v>353</v>
      </c>
      <c r="N129" s="3">
        <v>13.447619047619048</v>
      </c>
      <c r="O129" s="2">
        <v>126</v>
      </c>
      <c r="P129" s="6">
        <v>4.8</v>
      </c>
      <c r="Q129" s="2">
        <v>15</v>
      </c>
      <c r="R129" s="6">
        <v>0.5714285714285714</v>
      </c>
      <c r="S129" s="2">
        <v>0</v>
      </c>
      <c r="T129" s="3">
        <v>0</v>
      </c>
      <c r="U129" s="2">
        <v>11</v>
      </c>
      <c r="V129" s="6">
        <v>0.41904761904761906</v>
      </c>
    </row>
    <row r="130" spans="1:22" ht="12.75">
      <c r="A130" s="17" t="s">
        <v>135</v>
      </c>
      <c r="B130" s="18">
        <v>23</v>
      </c>
      <c r="C130" s="9">
        <v>0</v>
      </c>
      <c r="D130" s="10" t="s">
        <v>165</v>
      </c>
      <c r="E130" s="9">
        <v>1</v>
      </c>
      <c r="F130" s="10">
        <v>4.3478260869565215</v>
      </c>
      <c r="G130" s="9">
        <v>4</v>
      </c>
      <c r="H130" s="20">
        <v>17.391304347826086</v>
      </c>
      <c r="I130" s="9">
        <v>7</v>
      </c>
      <c r="J130" s="10">
        <v>30.434782608695656</v>
      </c>
      <c r="K130" s="9">
        <v>5</v>
      </c>
      <c r="L130" s="10">
        <v>21.73913043478261</v>
      </c>
      <c r="M130" s="9">
        <v>6</v>
      </c>
      <c r="N130" s="20">
        <v>26.08695652173913</v>
      </c>
      <c r="O130" s="9">
        <v>0</v>
      </c>
      <c r="P130" s="10">
        <v>0</v>
      </c>
      <c r="Q130" s="9">
        <v>0</v>
      </c>
      <c r="R130" s="10">
        <v>0</v>
      </c>
      <c r="S130" s="9">
        <v>0</v>
      </c>
      <c r="T130" s="20">
        <v>0</v>
      </c>
      <c r="U130" s="9">
        <v>0</v>
      </c>
      <c r="V130" s="10">
        <v>0</v>
      </c>
    </row>
    <row r="131" spans="1:22" ht="12.75">
      <c r="A131" s="8" t="s">
        <v>136</v>
      </c>
      <c r="B131" s="9">
        <v>237</v>
      </c>
      <c r="C131" s="9">
        <v>3</v>
      </c>
      <c r="D131" s="10">
        <v>1.2658227848101267</v>
      </c>
      <c r="E131" s="9">
        <v>28</v>
      </c>
      <c r="F131" s="10">
        <v>11.814345991561181</v>
      </c>
      <c r="G131" s="9">
        <v>56</v>
      </c>
      <c r="H131" s="10">
        <v>23.628691983122362</v>
      </c>
      <c r="I131" s="9">
        <v>58</v>
      </c>
      <c r="J131" s="10">
        <v>24.47257383966245</v>
      </c>
      <c r="K131" s="9">
        <v>50</v>
      </c>
      <c r="L131" s="10">
        <v>21.09704641350211</v>
      </c>
      <c r="M131" s="9">
        <v>31</v>
      </c>
      <c r="N131" s="10">
        <v>13.080168776371309</v>
      </c>
      <c r="O131" s="9">
        <v>11</v>
      </c>
      <c r="P131" s="10">
        <v>4.641350210970464</v>
      </c>
      <c r="Q131" s="9">
        <v>0</v>
      </c>
      <c r="R131" s="10">
        <v>0</v>
      </c>
      <c r="S131" s="9">
        <v>0</v>
      </c>
      <c r="T131" s="10">
        <v>0</v>
      </c>
      <c r="U131" s="9">
        <v>0</v>
      </c>
      <c r="V131" s="10">
        <v>0</v>
      </c>
    </row>
    <row r="132" spans="1:22" ht="12.75">
      <c r="A132" s="8" t="s">
        <v>137</v>
      </c>
      <c r="B132" s="9">
        <v>27</v>
      </c>
      <c r="C132" s="9">
        <v>0</v>
      </c>
      <c r="D132" s="10" t="s">
        <v>165</v>
      </c>
      <c r="E132" s="9">
        <v>1</v>
      </c>
      <c r="F132" s="10">
        <v>3.7037037037037033</v>
      </c>
      <c r="G132" s="9">
        <v>9</v>
      </c>
      <c r="H132" s="10">
        <v>33.33333333333333</v>
      </c>
      <c r="I132" s="9">
        <v>9</v>
      </c>
      <c r="J132" s="10">
        <v>33.33333333333333</v>
      </c>
      <c r="K132" s="9">
        <v>3</v>
      </c>
      <c r="L132" s="10">
        <v>11.11111111111111</v>
      </c>
      <c r="M132" s="9">
        <v>3</v>
      </c>
      <c r="N132" s="10">
        <v>11.11111111111111</v>
      </c>
      <c r="O132" s="9">
        <v>2</v>
      </c>
      <c r="P132" s="10">
        <v>7.4074074074074066</v>
      </c>
      <c r="Q132" s="9">
        <v>0</v>
      </c>
      <c r="R132" s="10">
        <v>0</v>
      </c>
      <c r="S132" s="9">
        <v>0</v>
      </c>
      <c r="T132" s="10">
        <v>0</v>
      </c>
      <c r="U132" s="9">
        <v>0</v>
      </c>
      <c r="V132" s="10">
        <v>0</v>
      </c>
    </row>
    <row r="133" spans="1:22" ht="12.75">
      <c r="A133" s="8" t="s">
        <v>138</v>
      </c>
      <c r="B133" s="9">
        <v>26</v>
      </c>
      <c r="C133" s="9">
        <v>0</v>
      </c>
      <c r="D133" s="10" t="s">
        <v>165</v>
      </c>
      <c r="E133" s="9">
        <v>4</v>
      </c>
      <c r="F133" s="10">
        <v>15.384615384615385</v>
      </c>
      <c r="G133" s="9">
        <v>4</v>
      </c>
      <c r="H133" s="10">
        <v>15.384615384615385</v>
      </c>
      <c r="I133" s="9">
        <v>6</v>
      </c>
      <c r="J133" s="10">
        <v>23.076923076923077</v>
      </c>
      <c r="K133" s="9">
        <v>4</v>
      </c>
      <c r="L133" s="10">
        <v>15.384615384615385</v>
      </c>
      <c r="M133" s="9">
        <v>5</v>
      </c>
      <c r="N133" s="10">
        <v>19.230769230769234</v>
      </c>
      <c r="O133" s="9">
        <v>3</v>
      </c>
      <c r="P133" s="10">
        <v>11.538461538461538</v>
      </c>
      <c r="Q133" s="9">
        <v>0</v>
      </c>
      <c r="R133" s="10">
        <v>0</v>
      </c>
      <c r="S133" s="9">
        <v>0</v>
      </c>
      <c r="T133" s="10">
        <v>0</v>
      </c>
      <c r="U133" s="9">
        <v>0</v>
      </c>
      <c r="V133" s="10">
        <v>0</v>
      </c>
    </row>
    <row r="134" spans="1:22" ht="12.75">
      <c r="A134" s="8" t="s">
        <v>139</v>
      </c>
      <c r="B134" s="9">
        <v>119</v>
      </c>
      <c r="C134" s="9">
        <v>0</v>
      </c>
      <c r="D134" s="10" t="s">
        <v>165</v>
      </c>
      <c r="E134" s="9">
        <v>6</v>
      </c>
      <c r="F134" s="10">
        <v>5.042016806722689</v>
      </c>
      <c r="G134" s="9">
        <v>21</v>
      </c>
      <c r="H134" s="10">
        <v>17.647058823529413</v>
      </c>
      <c r="I134" s="9">
        <v>19</v>
      </c>
      <c r="J134" s="10">
        <v>15.966386554621847</v>
      </c>
      <c r="K134" s="9">
        <v>43</v>
      </c>
      <c r="L134" s="10">
        <v>36.134453781512605</v>
      </c>
      <c r="M134" s="9">
        <v>20</v>
      </c>
      <c r="N134" s="10">
        <v>16.80672268907563</v>
      </c>
      <c r="O134" s="9">
        <v>8</v>
      </c>
      <c r="P134" s="10">
        <v>6.722689075630252</v>
      </c>
      <c r="Q134" s="9">
        <v>1</v>
      </c>
      <c r="R134" s="10">
        <v>0.8403361344537815</v>
      </c>
      <c r="S134" s="9">
        <v>0</v>
      </c>
      <c r="T134" s="10">
        <v>0</v>
      </c>
      <c r="U134" s="9">
        <v>1</v>
      </c>
      <c r="V134" s="10">
        <v>0.8403361344537815</v>
      </c>
    </row>
    <row r="135" spans="1:22" ht="12.75">
      <c r="A135" s="8" t="s">
        <v>140</v>
      </c>
      <c r="B135" s="9">
        <v>18</v>
      </c>
      <c r="C135" s="9">
        <v>0</v>
      </c>
      <c r="D135" s="10" t="s">
        <v>165</v>
      </c>
      <c r="E135" s="9">
        <v>1</v>
      </c>
      <c r="F135" s="10">
        <v>5.555555555555555</v>
      </c>
      <c r="G135" s="9">
        <v>4</v>
      </c>
      <c r="H135" s="10">
        <v>22.22222222222222</v>
      </c>
      <c r="I135" s="9">
        <v>4</v>
      </c>
      <c r="J135" s="10">
        <v>22.22222222222222</v>
      </c>
      <c r="K135" s="9">
        <v>2</v>
      </c>
      <c r="L135" s="10">
        <v>11.11111111111111</v>
      </c>
      <c r="M135" s="9">
        <v>5</v>
      </c>
      <c r="N135" s="10">
        <v>27.77777777777778</v>
      </c>
      <c r="O135" s="9">
        <v>1</v>
      </c>
      <c r="P135" s="10">
        <v>5.555555555555555</v>
      </c>
      <c r="Q135" s="9">
        <v>1</v>
      </c>
      <c r="R135" s="10">
        <v>5.555555555555555</v>
      </c>
      <c r="S135" s="9">
        <v>0</v>
      </c>
      <c r="T135" s="10">
        <v>0</v>
      </c>
      <c r="U135" s="9">
        <v>0</v>
      </c>
      <c r="V135" s="10">
        <v>0</v>
      </c>
    </row>
    <row r="136" spans="1:22" ht="12.75">
      <c r="A136" s="8" t="s">
        <v>153</v>
      </c>
      <c r="B136" s="9">
        <v>179</v>
      </c>
      <c r="C136" s="9">
        <v>0</v>
      </c>
      <c r="D136" s="10" t="s">
        <v>165</v>
      </c>
      <c r="E136" s="9">
        <v>24</v>
      </c>
      <c r="F136" s="10">
        <v>13.40782122905028</v>
      </c>
      <c r="G136" s="9">
        <v>50</v>
      </c>
      <c r="H136" s="10">
        <v>27.932960893854748</v>
      </c>
      <c r="I136" s="9">
        <v>41</v>
      </c>
      <c r="J136" s="10">
        <v>22.905027932960895</v>
      </c>
      <c r="K136" s="9">
        <v>25</v>
      </c>
      <c r="L136" s="10">
        <v>13.966480446927374</v>
      </c>
      <c r="M136" s="9">
        <v>26</v>
      </c>
      <c r="N136" s="10">
        <v>14.52513966480447</v>
      </c>
      <c r="O136" s="9">
        <v>10</v>
      </c>
      <c r="P136" s="10">
        <v>5.58659217877095</v>
      </c>
      <c r="Q136" s="9">
        <v>1</v>
      </c>
      <c r="R136" s="10">
        <v>0.5586592178770949</v>
      </c>
      <c r="S136" s="9">
        <v>0</v>
      </c>
      <c r="T136" s="10">
        <v>0</v>
      </c>
      <c r="U136" s="9">
        <v>2</v>
      </c>
      <c r="V136" s="10">
        <v>1.1173184357541899</v>
      </c>
    </row>
    <row r="137" spans="1:22" ht="12.75">
      <c r="A137" s="8" t="s">
        <v>141</v>
      </c>
      <c r="B137" s="9">
        <v>35</v>
      </c>
      <c r="C137" s="9">
        <v>2</v>
      </c>
      <c r="D137" s="10">
        <v>5.714285714285714</v>
      </c>
      <c r="E137" s="9">
        <v>3</v>
      </c>
      <c r="F137" s="10">
        <v>8.571428571428571</v>
      </c>
      <c r="G137" s="9">
        <v>7</v>
      </c>
      <c r="H137" s="10">
        <v>20</v>
      </c>
      <c r="I137" s="9">
        <v>10</v>
      </c>
      <c r="J137" s="10">
        <v>28.57142857142857</v>
      </c>
      <c r="K137" s="9">
        <v>5</v>
      </c>
      <c r="L137" s="10">
        <v>14.285714285714285</v>
      </c>
      <c r="M137" s="9">
        <v>5</v>
      </c>
      <c r="N137" s="10">
        <v>14.285714285714285</v>
      </c>
      <c r="O137" s="9">
        <v>2</v>
      </c>
      <c r="P137" s="10">
        <v>5.714285714285714</v>
      </c>
      <c r="Q137" s="9">
        <v>1</v>
      </c>
      <c r="R137" s="10">
        <v>2.857142857142857</v>
      </c>
      <c r="S137" s="9">
        <v>0</v>
      </c>
      <c r="T137" s="10">
        <v>0</v>
      </c>
      <c r="U137" s="9">
        <v>0</v>
      </c>
      <c r="V137" s="10">
        <v>0</v>
      </c>
    </row>
    <row r="138" spans="1:22" ht="12.75">
      <c r="A138" s="8" t="s">
        <v>134</v>
      </c>
      <c r="B138" s="9">
        <v>1920</v>
      </c>
      <c r="C138" s="9">
        <v>16</v>
      </c>
      <c r="D138" s="10">
        <v>0.8333333333333334</v>
      </c>
      <c r="E138" s="9">
        <v>211</v>
      </c>
      <c r="F138" s="10">
        <v>10.989583333333334</v>
      </c>
      <c r="G138" s="9">
        <v>526</v>
      </c>
      <c r="H138" s="10">
        <v>27.395833333333336</v>
      </c>
      <c r="I138" s="9">
        <v>459</v>
      </c>
      <c r="J138" s="10">
        <v>23.90625</v>
      </c>
      <c r="K138" s="9">
        <v>356</v>
      </c>
      <c r="L138" s="10">
        <v>18.541666666666668</v>
      </c>
      <c r="M138" s="9">
        <v>247</v>
      </c>
      <c r="N138" s="10">
        <v>12.864583333333332</v>
      </c>
      <c r="O138" s="9">
        <v>86</v>
      </c>
      <c r="P138" s="10">
        <v>4.479166666666667</v>
      </c>
      <c r="Q138" s="9">
        <v>11</v>
      </c>
      <c r="R138" s="10">
        <v>0.5729166666666666</v>
      </c>
      <c r="S138" s="9">
        <v>0</v>
      </c>
      <c r="T138" s="10">
        <v>0</v>
      </c>
      <c r="U138" s="9">
        <v>8</v>
      </c>
      <c r="V138" s="10">
        <v>0.4166666666666667</v>
      </c>
    </row>
    <row r="139" spans="1:22" ht="12.75">
      <c r="A139" s="8" t="s">
        <v>142</v>
      </c>
      <c r="B139" s="9">
        <v>41</v>
      </c>
      <c r="C139" s="9">
        <v>0</v>
      </c>
      <c r="D139" s="10" t="s">
        <v>165</v>
      </c>
      <c r="E139" s="9">
        <v>3</v>
      </c>
      <c r="F139" s="10">
        <v>7.317073170731707</v>
      </c>
      <c r="G139" s="9">
        <v>8</v>
      </c>
      <c r="H139" s="10">
        <v>19.51219512195122</v>
      </c>
      <c r="I139" s="9">
        <v>9</v>
      </c>
      <c r="J139" s="10">
        <v>21.951219512195124</v>
      </c>
      <c r="K139" s="9">
        <v>13</v>
      </c>
      <c r="L139" s="10">
        <v>31.70731707317073</v>
      </c>
      <c r="M139" s="9">
        <v>5</v>
      </c>
      <c r="N139" s="10">
        <v>12.195121951219512</v>
      </c>
      <c r="O139" s="9">
        <v>3</v>
      </c>
      <c r="P139" s="10">
        <v>7.317073170731707</v>
      </c>
      <c r="Q139" s="9">
        <v>0</v>
      </c>
      <c r="R139" s="10">
        <v>0</v>
      </c>
      <c r="S139" s="9">
        <v>0</v>
      </c>
      <c r="T139" s="10">
        <v>0</v>
      </c>
      <c r="U139" s="9">
        <v>0</v>
      </c>
      <c r="V139" s="10">
        <v>0</v>
      </c>
    </row>
    <row r="140" spans="1:22" ht="12.75">
      <c r="A140" s="12" t="s">
        <v>10</v>
      </c>
      <c r="B140" s="2">
        <v>0</v>
      </c>
      <c r="C140" s="2">
        <v>0</v>
      </c>
      <c r="D140" s="6"/>
      <c r="E140" s="5">
        <v>0</v>
      </c>
      <c r="F140" s="6"/>
      <c r="G140" s="2">
        <v>0</v>
      </c>
      <c r="H140" s="3"/>
      <c r="I140" s="5">
        <v>0</v>
      </c>
      <c r="J140" s="6"/>
      <c r="K140" s="5">
        <v>0</v>
      </c>
      <c r="L140" s="6"/>
      <c r="M140" s="2">
        <v>0</v>
      </c>
      <c r="N140" s="3"/>
      <c r="O140" s="5">
        <v>0</v>
      </c>
      <c r="P140" s="6"/>
      <c r="Q140" s="5">
        <v>0</v>
      </c>
      <c r="R140" s="6"/>
      <c r="S140" s="2">
        <v>0</v>
      </c>
      <c r="T140" s="3"/>
      <c r="U140" s="5">
        <v>0</v>
      </c>
      <c r="V140" s="6"/>
    </row>
    <row r="141" ht="12.75">
      <c r="A141" s="53" t="s">
        <v>161</v>
      </c>
    </row>
    <row r="142" ht="12.75">
      <c r="A142" s="53" t="s">
        <v>154</v>
      </c>
    </row>
    <row r="143" ht="12.75">
      <c r="A143" s="61" t="s">
        <v>164</v>
      </c>
    </row>
    <row r="144" spans="1:22" ht="12.75">
      <c r="A144" s="32"/>
      <c r="B144" s="48"/>
      <c r="C144" s="48"/>
      <c r="D144" s="57"/>
      <c r="E144" s="48"/>
      <c r="F144" s="57"/>
      <c r="G144" s="48"/>
      <c r="H144" s="57"/>
      <c r="I144" s="48"/>
      <c r="J144" s="57"/>
      <c r="K144" s="48"/>
      <c r="L144" s="57"/>
      <c r="M144" s="48"/>
      <c r="N144" s="57"/>
      <c r="O144" s="48"/>
      <c r="P144" s="57"/>
      <c r="Q144" s="48"/>
      <c r="R144" s="57"/>
      <c r="S144" s="48"/>
      <c r="T144" s="57"/>
      <c r="U144" s="48"/>
      <c r="V144" s="57"/>
    </row>
  </sheetData>
  <sheetProtection/>
  <mergeCells count="14">
    <mergeCell ref="E3:F3"/>
    <mergeCell ref="G3:H3"/>
    <mergeCell ref="O3:P3"/>
    <mergeCell ref="Q3:R3"/>
    <mergeCell ref="S3:T3"/>
    <mergeCell ref="I3:J3"/>
    <mergeCell ref="K3:L3"/>
    <mergeCell ref="M3:N3"/>
    <mergeCell ref="A2:V2"/>
    <mergeCell ref="A1:V1"/>
    <mergeCell ref="B3:B4"/>
    <mergeCell ref="A3:A4"/>
    <mergeCell ref="U3:V3"/>
    <mergeCell ref="C3:D3"/>
  </mergeCells>
  <conditionalFormatting sqref="A7:A59 A61:A68 A71:A73 A75:A140">
    <cfRule type="cellIs" priority="40" dxfId="0" operator="equal" stopIfTrue="1">
      <formula>0</formula>
    </cfRule>
  </conditionalFormatting>
  <conditionalFormatting sqref="A60">
    <cfRule type="cellIs" priority="8" dxfId="0" operator="equal" stopIfTrue="1">
      <formula>0</formula>
    </cfRule>
  </conditionalFormatting>
  <conditionalFormatting sqref="A69">
    <cfRule type="cellIs" priority="6" dxfId="0" operator="equal" stopIfTrue="1">
      <formula>0</formula>
    </cfRule>
  </conditionalFormatting>
  <conditionalFormatting sqref="A70">
    <cfRule type="cellIs" priority="5" dxfId="0" operator="equal" stopIfTrue="1">
      <formula>0</formula>
    </cfRule>
  </conditionalFormatting>
  <conditionalFormatting sqref="A74">
    <cfRule type="cellIs" priority="4" dxfId="0" operator="equal" stopIfTrue="1">
      <formula>0</formula>
    </cfRule>
  </conditionalFormatting>
  <conditionalFormatting sqref="A141">
    <cfRule type="cellIs" priority="3" dxfId="0" operator="equal" stopIfTrue="1">
      <formula>0</formula>
    </cfRule>
  </conditionalFormatting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44"/>
  <sheetViews>
    <sheetView showGridLines="0" zoomScalePageLayoutView="0" workbookViewId="0" topLeftCell="A1">
      <selection activeCell="C33" sqref="C33"/>
    </sheetView>
  </sheetViews>
  <sheetFormatPr defaultColWidth="11.421875" defaultRowHeight="12.75"/>
  <cols>
    <col min="1" max="1" width="24.00390625" style="43" customWidth="1"/>
    <col min="2" max="2" width="13.421875" style="26" customWidth="1"/>
    <col min="3" max="3" width="12.00390625" style="26" customWidth="1"/>
    <col min="4" max="4" width="7.421875" style="32" customWidth="1"/>
    <col min="5" max="5" width="6.140625" style="32" customWidth="1"/>
    <col min="6" max="6" width="6.140625" style="44" customWidth="1"/>
    <col min="7" max="7" width="6.140625" style="32" customWidth="1"/>
    <col min="8" max="8" width="6.28125" style="44" customWidth="1"/>
    <col min="9" max="9" width="6.140625" style="32" customWidth="1"/>
    <col min="10" max="10" width="8.00390625" style="44" customWidth="1"/>
    <col min="11" max="11" width="6.140625" style="32" customWidth="1"/>
    <col min="12" max="12" width="6.28125" style="44" customWidth="1"/>
    <col min="13" max="13" width="6.00390625" style="32" customWidth="1"/>
    <col min="14" max="14" width="6.28125" style="44" customWidth="1"/>
    <col min="15" max="15" width="5.140625" style="32" customWidth="1"/>
    <col min="16" max="16" width="6.421875" style="44" customWidth="1"/>
    <col min="17" max="17" width="5.421875" style="32" customWidth="1"/>
    <col min="18" max="18" width="6.57421875" style="44" customWidth="1"/>
    <col min="19" max="19" width="5.140625" style="32" customWidth="1"/>
    <col min="20" max="20" width="6.57421875" style="44" customWidth="1"/>
    <col min="21" max="21" width="4.7109375" style="32" customWidth="1"/>
    <col min="22" max="22" width="6.28125" style="44" customWidth="1"/>
    <col min="23" max="23" width="7.00390625" style="32" customWidth="1"/>
    <col min="24" max="16384" width="11.421875" style="32" customWidth="1"/>
  </cols>
  <sheetData>
    <row r="1" spans="1:23" ht="27" customHeight="1">
      <c r="A1" s="72" t="s">
        <v>150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</row>
    <row r="2" spans="1:23" ht="27" customHeight="1">
      <c r="A2" s="63" t="s">
        <v>162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</row>
    <row r="3" spans="1:23" ht="17.25" customHeight="1">
      <c r="A3" s="64" t="s">
        <v>157</v>
      </c>
      <c r="B3" s="75" t="s">
        <v>145</v>
      </c>
      <c r="C3" s="74" t="s">
        <v>146</v>
      </c>
      <c r="D3" s="66" t="s">
        <v>0</v>
      </c>
      <c r="E3" s="71" t="s">
        <v>1</v>
      </c>
      <c r="F3" s="71"/>
      <c r="G3" s="71" t="s">
        <v>2</v>
      </c>
      <c r="H3" s="71"/>
      <c r="I3" s="71" t="s">
        <v>3</v>
      </c>
      <c r="J3" s="71"/>
      <c r="K3" s="71" t="s">
        <v>4</v>
      </c>
      <c r="L3" s="71"/>
      <c r="M3" s="71" t="s">
        <v>5</v>
      </c>
      <c r="N3" s="71"/>
      <c r="O3" s="71" t="s">
        <v>6</v>
      </c>
      <c r="P3" s="71"/>
      <c r="Q3" s="71" t="s">
        <v>7</v>
      </c>
      <c r="R3" s="71"/>
      <c r="S3" s="71" t="s">
        <v>8</v>
      </c>
      <c r="T3" s="71"/>
      <c r="U3" s="71" t="s">
        <v>9</v>
      </c>
      <c r="V3" s="71"/>
      <c r="W3" s="42" t="s">
        <v>10</v>
      </c>
    </row>
    <row r="4" spans="1:23" s="26" customFormat="1" ht="45" customHeight="1">
      <c r="A4" s="65"/>
      <c r="B4" s="76"/>
      <c r="C4" s="74"/>
      <c r="D4" s="66"/>
      <c r="E4" s="30" t="s">
        <v>11</v>
      </c>
      <c r="F4" s="29" t="s">
        <v>147</v>
      </c>
      <c r="G4" s="30" t="s">
        <v>11</v>
      </c>
      <c r="H4" s="29" t="s">
        <v>147</v>
      </c>
      <c r="I4" s="30" t="s">
        <v>11</v>
      </c>
      <c r="J4" s="29" t="s">
        <v>147</v>
      </c>
      <c r="K4" s="30" t="s">
        <v>11</v>
      </c>
      <c r="L4" s="29" t="s">
        <v>147</v>
      </c>
      <c r="M4" s="30" t="s">
        <v>11</v>
      </c>
      <c r="N4" s="29" t="s">
        <v>147</v>
      </c>
      <c r="O4" s="30" t="s">
        <v>11</v>
      </c>
      <c r="P4" s="29" t="s">
        <v>147</v>
      </c>
      <c r="Q4" s="30" t="s">
        <v>11</v>
      </c>
      <c r="R4" s="29" t="s">
        <v>147</v>
      </c>
      <c r="S4" s="30" t="s">
        <v>11</v>
      </c>
      <c r="T4" s="29" t="s">
        <v>147</v>
      </c>
      <c r="U4" s="30" t="s">
        <v>11</v>
      </c>
      <c r="V4" s="29" t="s">
        <v>147</v>
      </c>
      <c r="W4" s="30" t="s">
        <v>11</v>
      </c>
    </row>
    <row r="5" spans="1:23" ht="12.75">
      <c r="A5" s="1" t="s">
        <v>13</v>
      </c>
      <c r="B5" s="3">
        <v>1.4725698879174216</v>
      </c>
      <c r="C5" s="3">
        <v>45.179651978685676</v>
      </c>
      <c r="D5" s="2">
        <v>79166</v>
      </c>
      <c r="E5" s="2">
        <v>804</v>
      </c>
      <c r="F5" s="3">
        <v>3.1078469269424045</v>
      </c>
      <c r="G5" s="2">
        <v>14926</v>
      </c>
      <c r="H5" s="3">
        <v>56.49358268327485</v>
      </c>
      <c r="I5" s="4">
        <v>22787</v>
      </c>
      <c r="J5" s="3">
        <v>81.90693227320763</v>
      </c>
      <c r="K5" s="2">
        <v>18812</v>
      </c>
      <c r="L5" s="3">
        <v>66.46856593680329</v>
      </c>
      <c r="M5" s="2">
        <v>13071</v>
      </c>
      <c r="N5" s="3">
        <v>49.220700484638066</v>
      </c>
      <c r="O5" s="4">
        <v>6934</v>
      </c>
      <c r="P5" s="3">
        <v>28.839155371261494</v>
      </c>
      <c r="Q5" s="2">
        <v>1684</v>
      </c>
      <c r="R5" s="3">
        <v>7.822661563045822</v>
      </c>
      <c r="S5" s="2">
        <v>123</v>
      </c>
      <c r="T5" s="3">
        <v>0.5984032848934793</v>
      </c>
      <c r="U5" s="4">
        <v>12</v>
      </c>
      <c r="V5" s="3">
        <v>0.05612905941728682</v>
      </c>
      <c r="W5" s="2">
        <v>13</v>
      </c>
    </row>
    <row r="6" spans="1:23" ht="12.75">
      <c r="A6" s="56" t="s">
        <v>14</v>
      </c>
      <c r="B6" s="6">
        <v>1.3613711072700478</v>
      </c>
      <c r="C6" s="6">
        <v>41.62479333484618</v>
      </c>
      <c r="D6" s="5">
        <v>1284</v>
      </c>
      <c r="E6" s="5">
        <v>17</v>
      </c>
      <c r="F6" s="6">
        <v>3.3016119634880563</v>
      </c>
      <c r="G6" s="5">
        <v>328</v>
      </c>
      <c r="H6" s="6">
        <v>63.33268970843792</v>
      </c>
      <c r="I6" s="5">
        <v>390</v>
      </c>
      <c r="J6" s="6">
        <v>72.81553398058252</v>
      </c>
      <c r="K6" s="5">
        <v>278</v>
      </c>
      <c r="L6" s="6">
        <v>52.96246904172224</v>
      </c>
      <c r="M6" s="5">
        <v>156</v>
      </c>
      <c r="N6" s="6">
        <v>34.5514950166113</v>
      </c>
      <c r="O6" s="5">
        <v>79</v>
      </c>
      <c r="P6" s="6">
        <v>20.498183705241306</v>
      </c>
      <c r="Q6" s="5">
        <v>32</v>
      </c>
      <c r="R6" s="6">
        <v>9.07543959160522</v>
      </c>
      <c r="S6" s="5">
        <v>3</v>
      </c>
      <c r="T6" s="6">
        <v>0.946969696969697</v>
      </c>
      <c r="U6" s="7">
        <v>0</v>
      </c>
      <c r="V6" s="6">
        <v>0</v>
      </c>
      <c r="W6" s="5">
        <v>1</v>
      </c>
    </row>
    <row r="7" spans="1:23" ht="12.75">
      <c r="A7" s="8" t="s">
        <v>15</v>
      </c>
      <c r="B7" s="10">
        <v>1.0319663187527088</v>
      </c>
      <c r="C7" s="10">
        <v>29.064486830154404</v>
      </c>
      <c r="D7" s="9">
        <v>32</v>
      </c>
      <c r="E7" s="9">
        <v>0</v>
      </c>
      <c r="F7" s="10">
        <v>0</v>
      </c>
      <c r="G7" s="9">
        <v>6</v>
      </c>
      <c r="H7" s="10">
        <v>30.456852791878173</v>
      </c>
      <c r="I7" s="9">
        <v>14</v>
      </c>
      <c r="J7" s="10">
        <v>71.42857142857143</v>
      </c>
      <c r="K7" s="9">
        <v>6</v>
      </c>
      <c r="L7" s="10">
        <v>31.746031746031743</v>
      </c>
      <c r="M7" s="9">
        <v>4</v>
      </c>
      <c r="N7" s="10">
        <v>24.844720496894407</v>
      </c>
      <c r="O7" s="9">
        <v>1</v>
      </c>
      <c r="P7" s="10">
        <v>7.874015748031496</v>
      </c>
      <c r="Q7" s="9">
        <v>1</v>
      </c>
      <c r="R7" s="10">
        <v>8.547008547008549</v>
      </c>
      <c r="S7" s="9">
        <v>0</v>
      </c>
      <c r="T7" s="10">
        <v>0</v>
      </c>
      <c r="U7" s="11">
        <v>0</v>
      </c>
      <c r="V7" s="10">
        <v>0</v>
      </c>
      <c r="W7" s="9">
        <v>0</v>
      </c>
    </row>
    <row r="8" spans="1:23" ht="12.75">
      <c r="A8" s="8" t="s">
        <v>16</v>
      </c>
      <c r="B8" s="10">
        <v>2.736312961190348</v>
      </c>
      <c r="C8" s="10">
        <v>76.49938800489596</v>
      </c>
      <c r="D8" s="9">
        <v>125</v>
      </c>
      <c r="E8" s="9">
        <v>1</v>
      </c>
      <c r="F8" s="10">
        <v>3.875968992248062</v>
      </c>
      <c r="G8" s="9">
        <v>28</v>
      </c>
      <c r="H8" s="10">
        <v>107.27969348659005</v>
      </c>
      <c r="I8" s="9">
        <v>28</v>
      </c>
      <c r="J8" s="10">
        <v>104.4776119402985</v>
      </c>
      <c r="K8" s="9">
        <v>27</v>
      </c>
      <c r="L8" s="10">
        <v>107.56972111553785</v>
      </c>
      <c r="M8" s="9">
        <v>22</v>
      </c>
      <c r="N8" s="10">
        <v>94.4206008583691</v>
      </c>
      <c r="O8" s="9">
        <v>11</v>
      </c>
      <c r="P8" s="10">
        <v>49.107142857142854</v>
      </c>
      <c r="Q8" s="9">
        <v>6</v>
      </c>
      <c r="R8" s="10">
        <v>30.303030303030305</v>
      </c>
      <c r="S8" s="9">
        <v>2</v>
      </c>
      <c r="T8" s="10">
        <v>10.050251256281408</v>
      </c>
      <c r="U8" s="11">
        <v>0</v>
      </c>
      <c r="V8" s="10">
        <v>0</v>
      </c>
      <c r="W8" s="9">
        <v>0</v>
      </c>
    </row>
    <row r="9" spans="1:23" ht="12.75">
      <c r="A9" s="8" t="s">
        <v>17</v>
      </c>
      <c r="B9" s="10">
        <v>1.4379968766387885</v>
      </c>
      <c r="C9" s="10">
        <v>41.508574897556535</v>
      </c>
      <c r="D9" s="9">
        <v>547</v>
      </c>
      <c r="E9" s="9">
        <v>9</v>
      </c>
      <c r="F9" s="10">
        <v>4.195804195804196</v>
      </c>
      <c r="G9" s="9">
        <v>139</v>
      </c>
      <c r="H9" s="10">
        <v>65.50424128180961</v>
      </c>
      <c r="I9" s="9">
        <v>159</v>
      </c>
      <c r="J9" s="10">
        <v>69.5233930913861</v>
      </c>
      <c r="K9" s="9">
        <v>118</v>
      </c>
      <c r="L9" s="10">
        <v>51.46096816397732</v>
      </c>
      <c r="M9" s="9">
        <v>73</v>
      </c>
      <c r="N9" s="10">
        <v>38.66525423728814</v>
      </c>
      <c r="O9" s="9">
        <v>33</v>
      </c>
      <c r="P9" s="10">
        <v>20.52238805970149</v>
      </c>
      <c r="Q9" s="9">
        <v>14</v>
      </c>
      <c r="R9" s="10">
        <v>9.04392764857881</v>
      </c>
      <c r="S9" s="9">
        <v>1</v>
      </c>
      <c r="T9" s="10">
        <v>0.6983240223463687</v>
      </c>
      <c r="U9" s="11">
        <v>0</v>
      </c>
      <c r="V9" s="10">
        <v>0</v>
      </c>
      <c r="W9" s="9">
        <v>1</v>
      </c>
    </row>
    <row r="10" spans="1:23" ht="12.75">
      <c r="A10" s="8" t="s">
        <v>18</v>
      </c>
      <c r="B10" s="10">
        <v>0.7995833209256766</v>
      </c>
      <c r="C10" s="10">
        <v>23.66463826910074</v>
      </c>
      <c r="D10" s="9">
        <v>105</v>
      </c>
      <c r="E10" s="9">
        <v>1</v>
      </c>
      <c r="F10" s="10">
        <v>1.303780964797914</v>
      </c>
      <c r="G10" s="9">
        <v>28</v>
      </c>
      <c r="H10" s="10">
        <v>35.759897828863345</v>
      </c>
      <c r="I10" s="9">
        <v>32</v>
      </c>
      <c r="J10" s="10">
        <v>40.816326530612244</v>
      </c>
      <c r="K10" s="9">
        <v>22</v>
      </c>
      <c r="L10" s="10">
        <v>29.333333333333332</v>
      </c>
      <c r="M10" s="9">
        <v>8</v>
      </c>
      <c r="N10" s="10">
        <v>12.121212121212121</v>
      </c>
      <c r="O10" s="9">
        <v>11</v>
      </c>
      <c r="P10" s="10">
        <v>19.891500904159134</v>
      </c>
      <c r="Q10" s="9">
        <v>3</v>
      </c>
      <c r="R10" s="10">
        <v>6.224066390041493</v>
      </c>
      <c r="S10" s="9">
        <v>0</v>
      </c>
      <c r="T10" s="10">
        <v>0</v>
      </c>
      <c r="U10" s="11">
        <v>0</v>
      </c>
      <c r="V10" s="10">
        <v>0</v>
      </c>
      <c r="W10" s="9">
        <v>0</v>
      </c>
    </row>
    <row r="11" spans="1:23" ht="12.75">
      <c r="A11" s="8" t="s">
        <v>19</v>
      </c>
      <c r="B11" s="10">
        <v>1.2771429817171203</v>
      </c>
      <c r="C11" s="10">
        <v>43.67993815229996</v>
      </c>
      <c r="D11" s="9">
        <v>226</v>
      </c>
      <c r="E11" s="9">
        <v>2</v>
      </c>
      <c r="F11" s="10">
        <v>2.185792349726776</v>
      </c>
      <c r="G11" s="9">
        <v>58</v>
      </c>
      <c r="H11" s="10">
        <v>62.5</v>
      </c>
      <c r="I11" s="9">
        <v>80</v>
      </c>
      <c r="J11" s="10">
        <v>86.6738894907909</v>
      </c>
      <c r="K11" s="9">
        <v>53</v>
      </c>
      <c r="L11" s="10">
        <v>60.02265005662514</v>
      </c>
      <c r="M11" s="9">
        <v>18</v>
      </c>
      <c r="N11" s="10">
        <v>23.25581395348837</v>
      </c>
      <c r="O11" s="9">
        <v>13</v>
      </c>
      <c r="P11" s="10">
        <v>20.2808112324493</v>
      </c>
      <c r="Q11" s="9">
        <v>2</v>
      </c>
      <c r="R11" s="10">
        <v>3.629764065335753</v>
      </c>
      <c r="S11" s="9">
        <v>0</v>
      </c>
      <c r="T11" s="10">
        <v>0</v>
      </c>
      <c r="U11" s="11">
        <v>0</v>
      </c>
      <c r="V11" s="10">
        <v>0</v>
      </c>
      <c r="W11" s="9">
        <v>0</v>
      </c>
    </row>
    <row r="12" spans="1:23" ht="12.75">
      <c r="A12" s="8" t="s">
        <v>20</v>
      </c>
      <c r="B12" s="10">
        <v>1.3974574315303547</v>
      </c>
      <c r="C12" s="10">
        <v>46.77813263197445</v>
      </c>
      <c r="D12" s="9">
        <v>249</v>
      </c>
      <c r="E12" s="9">
        <v>4</v>
      </c>
      <c r="F12" s="10">
        <v>4.550625711035267</v>
      </c>
      <c r="G12" s="9">
        <v>69</v>
      </c>
      <c r="H12" s="10">
        <v>77.7027027027027</v>
      </c>
      <c r="I12" s="9">
        <v>77</v>
      </c>
      <c r="J12" s="10">
        <v>85.74610244988864</v>
      </c>
      <c r="K12" s="9">
        <v>52</v>
      </c>
      <c r="L12" s="10">
        <v>58.89014722536806</v>
      </c>
      <c r="M12" s="9">
        <v>31</v>
      </c>
      <c r="N12" s="10">
        <v>38.79849812265332</v>
      </c>
      <c r="O12" s="9">
        <v>10</v>
      </c>
      <c r="P12" s="10">
        <v>14.265335235378032</v>
      </c>
      <c r="Q12" s="9">
        <v>6</v>
      </c>
      <c r="R12" s="10">
        <v>9.523809523809526</v>
      </c>
      <c r="S12" s="9">
        <v>0</v>
      </c>
      <c r="T12" s="10">
        <v>0</v>
      </c>
      <c r="U12" s="11">
        <v>0</v>
      </c>
      <c r="V12" s="10">
        <v>0</v>
      </c>
      <c r="W12" s="9">
        <v>0</v>
      </c>
    </row>
    <row r="13" spans="1:23" ht="12.75">
      <c r="A13" s="12" t="s">
        <v>21</v>
      </c>
      <c r="B13" s="6">
        <v>1.732673763514688</v>
      </c>
      <c r="C13" s="6">
        <v>57.148502423319655</v>
      </c>
      <c r="D13" s="2">
        <v>4917</v>
      </c>
      <c r="E13" s="5">
        <v>127</v>
      </c>
      <c r="F13" s="6">
        <v>7.944451394970599</v>
      </c>
      <c r="G13" s="5">
        <v>1345</v>
      </c>
      <c r="H13" s="6">
        <v>85.44565148338732</v>
      </c>
      <c r="I13" s="13">
        <v>1439</v>
      </c>
      <c r="J13" s="3">
        <v>94.04614077511273</v>
      </c>
      <c r="K13" s="5">
        <v>1034</v>
      </c>
      <c r="L13" s="6">
        <v>71.62152801828636</v>
      </c>
      <c r="M13" s="5">
        <v>621</v>
      </c>
      <c r="N13" s="6">
        <v>48.72116742507453</v>
      </c>
      <c r="O13" s="13">
        <v>279</v>
      </c>
      <c r="P13" s="3">
        <v>25.214640759150477</v>
      </c>
      <c r="Q13" s="5">
        <v>67</v>
      </c>
      <c r="R13" s="6">
        <v>7.274701411509229</v>
      </c>
      <c r="S13" s="5">
        <v>5</v>
      </c>
      <c r="T13" s="6">
        <v>0.6632179334129195</v>
      </c>
      <c r="U13" s="13">
        <v>0</v>
      </c>
      <c r="V13" s="3">
        <v>0</v>
      </c>
      <c r="W13" s="5">
        <v>0</v>
      </c>
    </row>
    <row r="14" spans="1:23" ht="12.75">
      <c r="A14" s="8" t="s">
        <v>22</v>
      </c>
      <c r="B14" s="10">
        <v>1.0551374979123627</v>
      </c>
      <c r="C14" s="10">
        <v>33.7120506612032</v>
      </c>
      <c r="D14" s="9">
        <v>362</v>
      </c>
      <c r="E14" s="9">
        <v>18</v>
      </c>
      <c r="F14" s="10">
        <v>7.912087912087912</v>
      </c>
      <c r="G14" s="9">
        <v>103</v>
      </c>
      <c r="H14" s="10">
        <v>49.117787315212205</v>
      </c>
      <c r="I14" s="9">
        <v>94</v>
      </c>
      <c r="J14" s="10">
        <v>50.9761388286334</v>
      </c>
      <c r="K14" s="9">
        <v>78</v>
      </c>
      <c r="L14" s="10">
        <v>45.008655510675126</v>
      </c>
      <c r="M14" s="9">
        <v>49</v>
      </c>
      <c r="N14" s="10">
        <v>29.62515114873035</v>
      </c>
      <c r="O14" s="9">
        <v>16</v>
      </c>
      <c r="P14" s="10">
        <v>11.042097998619738</v>
      </c>
      <c r="Q14" s="9">
        <v>4</v>
      </c>
      <c r="R14" s="10">
        <v>3.5429583702391496</v>
      </c>
      <c r="S14" s="9">
        <v>0</v>
      </c>
      <c r="T14" s="10">
        <v>0</v>
      </c>
      <c r="U14" s="11">
        <v>0</v>
      </c>
      <c r="V14" s="10">
        <v>0</v>
      </c>
      <c r="W14" s="9">
        <v>0</v>
      </c>
    </row>
    <row r="15" spans="1:23" ht="12.75">
      <c r="A15" s="8" t="s">
        <v>23</v>
      </c>
      <c r="B15" s="10">
        <v>2.0154007168495904</v>
      </c>
      <c r="C15" s="10">
        <v>65.36690563618349</v>
      </c>
      <c r="D15" s="9">
        <v>2243</v>
      </c>
      <c r="E15" s="9">
        <v>39</v>
      </c>
      <c r="F15" s="10">
        <v>6.809848088004191</v>
      </c>
      <c r="G15" s="9">
        <v>561</v>
      </c>
      <c r="H15" s="10">
        <v>93.92265193370166</v>
      </c>
      <c r="I15" s="9">
        <v>666</v>
      </c>
      <c r="J15" s="10">
        <v>110.6312292358804</v>
      </c>
      <c r="K15" s="9">
        <v>518</v>
      </c>
      <c r="L15" s="10">
        <v>90.9090909090909</v>
      </c>
      <c r="M15" s="9">
        <v>301</v>
      </c>
      <c r="N15" s="10">
        <v>60.12784658409908</v>
      </c>
      <c r="O15" s="9">
        <v>125</v>
      </c>
      <c r="P15" s="10">
        <v>28.473804100227788</v>
      </c>
      <c r="Q15" s="9">
        <v>31</v>
      </c>
      <c r="R15" s="10">
        <v>7.960965588084233</v>
      </c>
      <c r="S15" s="9">
        <v>2</v>
      </c>
      <c r="T15" s="10">
        <v>0.6000600060006</v>
      </c>
      <c r="U15" s="11">
        <v>0</v>
      </c>
      <c r="V15" s="10">
        <v>0</v>
      </c>
      <c r="W15" s="9">
        <v>0</v>
      </c>
    </row>
    <row r="16" spans="1:23" ht="12.75">
      <c r="A16" s="8" t="s">
        <v>24</v>
      </c>
      <c r="B16" s="10">
        <v>2.1916095993540137</v>
      </c>
      <c r="C16" s="10">
        <v>75.29930686830498</v>
      </c>
      <c r="D16" s="9">
        <v>956</v>
      </c>
      <c r="E16" s="9">
        <v>34</v>
      </c>
      <c r="F16" s="10">
        <v>13.654618473895583</v>
      </c>
      <c r="G16" s="9">
        <v>283</v>
      </c>
      <c r="H16" s="10">
        <v>118.65828092243187</v>
      </c>
      <c r="I16" s="9">
        <v>276</v>
      </c>
      <c r="J16" s="10">
        <v>114.52282157676348</v>
      </c>
      <c r="K16" s="9">
        <v>189</v>
      </c>
      <c r="L16" s="10">
        <v>83.33333333333333</v>
      </c>
      <c r="M16" s="9">
        <v>111</v>
      </c>
      <c r="N16" s="10">
        <v>59.77382875605816</v>
      </c>
      <c r="O16" s="9">
        <v>51</v>
      </c>
      <c r="P16" s="10">
        <v>32.7132777421424</v>
      </c>
      <c r="Q16" s="9">
        <v>12</v>
      </c>
      <c r="R16" s="10">
        <v>9.892827699917559</v>
      </c>
      <c r="S16" s="9">
        <v>0</v>
      </c>
      <c r="T16" s="10">
        <v>0</v>
      </c>
      <c r="U16" s="11">
        <v>0</v>
      </c>
      <c r="V16" s="10">
        <v>0</v>
      </c>
      <c r="W16" s="9">
        <v>0</v>
      </c>
    </row>
    <row r="17" spans="1:23" ht="12.75">
      <c r="A17" s="8" t="s">
        <v>25</v>
      </c>
      <c r="B17" s="10">
        <v>1.804025815754329</v>
      </c>
      <c r="C17" s="10">
        <v>58.98945302918813</v>
      </c>
      <c r="D17" s="9">
        <v>481</v>
      </c>
      <c r="E17" s="9">
        <v>12</v>
      </c>
      <c r="F17" s="10">
        <v>8.856088560885608</v>
      </c>
      <c r="G17" s="9">
        <v>145</v>
      </c>
      <c r="H17" s="10">
        <v>102.61854210898797</v>
      </c>
      <c r="I17" s="9">
        <v>146</v>
      </c>
      <c r="J17" s="10">
        <v>102.45614035087719</v>
      </c>
      <c r="K17" s="9">
        <v>100</v>
      </c>
      <c r="L17" s="10">
        <v>74.01924500370097</v>
      </c>
      <c r="M17" s="9">
        <v>51</v>
      </c>
      <c r="N17" s="10">
        <v>42.89318755256518</v>
      </c>
      <c r="O17" s="9">
        <v>24</v>
      </c>
      <c r="P17" s="10">
        <v>22.922636103151863</v>
      </c>
      <c r="Q17" s="9">
        <v>3</v>
      </c>
      <c r="R17" s="10">
        <v>3.218884120171674</v>
      </c>
      <c r="S17" s="9">
        <v>0</v>
      </c>
      <c r="T17" s="10">
        <v>0</v>
      </c>
      <c r="U17" s="11">
        <v>0</v>
      </c>
      <c r="V17" s="10">
        <v>0</v>
      </c>
      <c r="W17" s="9">
        <v>0</v>
      </c>
    </row>
    <row r="18" spans="1:23" ht="12.75">
      <c r="A18" s="8" t="s">
        <v>26</v>
      </c>
      <c r="B18" s="10">
        <v>1.081825526137629</v>
      </c>
      <c r="C18" s="10">
        <v>33.46245775982857</v>
      </c>
      <c r="D18" s="9">
        <v>406</v>
      </c>
      <c r="E18" s="9">
        <v>10</v>
      </c>
      <c r="F18" s="10">
        <v>3.889537145079735</v>
      </c>
      <c r="G18" s="9">
        <v>115</v>
      </c>
      <c r="H18" s="10">
        <v>48.52320675105485</v>
      </c>
      <c r="I18" s="9">
        <v>114</v>
      </c>
      <c r="J18" s="10">
        <v>54.72875660105617</v>
      </c>
      <c r="K18" s="9">
        <v>68</v>
      </c>
      <c r="L18" s="10">
        <v>34.72931562819203</v>
      </c>
      <c r="M18" s="9">
        <v>60</v>
      </c>
      <c r="N18" s="10">
        <v>32.102728731942214</v>
      </c>
      <c r="O18" s="9">
        <v>27</v>
      </c>
      <c r="P18" s="10">
        <v>16.493585827733657</v>
      </c>
      <c r="Q18" s="9">
        <v>12</v>
      </c>
      <c r="R18" s="10">
        <v>9.404388714733543</v>
      </c>
      <c r="S18" s="9">
        <v>0</v>
      </c>
      <c r="T18" s="10">
        <v>0</v>
      </c>
      <c r="U18" s="11">
        <v>0</v>
      </c>
      <c r="V18" s="10">
        <v>0</v>
      </c>
      <c r="W18" s="9">
        <v>0</v>
      </c>
    </row>
    <row r="19" spans="1:23" ht="12.75">
      <c r="A19" s="8" t="s">
        <v>27</v>
      </c>
      <c r="B19" s="10">
        <v>1.6353030641546544</v>
      </c>
      <c r="C19" s="10">
        <v>58.59570214892554</v>
      </c>
      <c r="D19" s="9">
        <v>469</v>
      </c>
      <c r="E19" s="9">
        <v>14</v>
      </c>
      <c r="F19" s="10">
        <v>8.928571428571429</v>
      </c>
      <c r="G19" s="9">
        <v>138</v>
      </c>
      <c r="H19" s="10">
        <v>91.81636726546905</v>
      </c>
      <c r="I19" s="9">
        <v>143</v>
      </c>
      <c r="J19" s="10">
        <v>94.14088215931534</v>
      </c>
      <c r="K19" s="9">
        <v>81</v>
      </c>
      <c r="L19" s="10">
        <v>56.682995101469565</v>
      </c>
      <c r="M19" s="9">
        <v>49</v>
      </c>
      <c r="N19" s="10">
        <v>41.844577284372335</v>
      </c>
      <c r="O19" s="9">
        <v>36</v>
      </c>
      <c r="P19" s="10">
        <v>36.622583926754835</v>
      </c>
      <c r="Q19" s="9">
        <v>5</v>
      </c>
      <c r="R19" s="10">
        <v>6.5274151436031325</v>
      </c>
      <c r="S19" s="9">
        <v>3</v>
      </c>
      <c r="T19" s="10">
        <v>4.739336492890995</v>
      </c>
      <c r="U19" s="11">
        <v>0</v>
      </c>
      <c r="V19" s="10">
        <v>0</v>
      </c>
      <c r="W19" s="9">
        <v>0</v>
      </c>
    </row>
    <row r="20" spans="1:23" ht="12.75">
      <c r="A20" s="12" t="s">
        <v>28</v>
      </c>
      <c r="B20" s="6">
        <v>1.747599331081843</v>
      </c>
      <c r="C20" s="6">
        <v>59.34164365156378</v>
      </c>
      <c r="D20" s="2">
        <v>11130</v>
      </c>
      <c r="E20" s="5">
        <v>202</v>
      </c>
      <c r="F20" s="6">
        <v>5.555249986249382</v>
      </c>
      <c r="G20" s="5">
        <v>2954</v>
      </c>
      <c r="H20" s="6">
        <v>80.33941635616961</v>
      </c>
      <c r="I20" s="13">
        <v>3255</v>
      </c>
      <c r="J20" s="3">
        <v>93.27716643741402</v>
      </c>
      <c r="K20" s="5">
        <v>2374</v>
      </c>
      <c r="L20" s="6">
        <v>74.09719404475796</v>
      </c>
      <c r="M20" s="5">
        <v>1426</v>
      </c>
      <c r="N20" s="6">
        <v>52.02860478692352</v>
      </c>
      <c r="O20" s="13">
        <v>694</v>
      </c>
      <c r="P20" s="3">
        <v>31.773647101913742</v>
      </c>
      <c r="Q20" s="5">
        <v>214</v>
      </c>
      <c r="R20" s="6">
        <v>11.337147700784065</v>
      </c>
      <c r="S20" s="5">
        <v>11</v>
      </c>
      <c r="T20" s="6">
        <v>0.6993896236012207</v>
      </c>
      <c r="U20" s="13">
        <v>0</v>
      </c>
      <c r="V20" s="3">
        <v>0</v>
      </c>
      <c r="W20" s="5">
        <v>0</v>
      </c>
    </row>
    <row r="21" spans="1:23" ht="12.75">
      <c r="A21" s="8" t="s">
        <v>29</v>
      </c>
      <c r="B21" s="10">
        <v>1.417217653592956</v>
      </c>
      <c r="C21" s="10">
        <v>46.52424025257123</v>
      </c>
      <c r="D21" s="9">
        <v>2402</v>
      </c>
      <c r="E21" s="9">
        <v>32</v>
      </c>
      <c r="F21" s="10">
        <v>3.217373818620551</v>
      </c>
      <c r="G21" s="9">
        <v>543</v>
      </c>
      <c r="H21" s="10">
        <v>53.560860130203196</v>
      </c>
      <c r="I21" s="9">
        <v>716</v>
      </c>
      <c r="J21" s="10">
        <v>74.33554817275747</v>
      </c>
      <c r="K21" s="9">
        <v>571</v>
      </c>
      <c r="L21" s="10">
        <v>64.08529741863076</v>
      </c>
      <c r="M21" s="9">
        <v>346</v>
      </c>
      <c r="N21" s="10">
        <v>45.31168150864327</v>
      </c>
      <c r="O21" s="9">
        <v>148</v>
      </c>
      <c r="P21" s="10">
        <v>24.949426837491572</v>
      </c>
      <c r="Q21" s="9">
        <v>45</v>
      </c>
      <c r="R21" s="10">
        <v>8.81488736532811</v>
      </c>
      <c r="S21" s="9">
        <v>1</v>
      </c>
      <c r="T21" s="10">
        <v>0.23386342376052385</v>
      </c>
      <c r="U21" s="11">
        <v>0</v>
      </c>
      <c r="V21" s="10">
        <v>0</v>
      </c>
      <c r="W21" s="9">
        <v>0</v>
      </c>
    </row>
    <row r="22" spans="1:23" ht="12.75">
      <c r="A22" s="8" t="s">
        <v>30</v>
      </c>
      <c r="B22" s="10">
        <v>1.2572336406164941</v>
      </c>
      <c r="C22" s="10">
        <v>46.19783754802967</v>
      </c>
      <c r="D22" s="9">
        <v>517</v>
      </c>
      <c r="E22" s="9">
        <v>9</v>
      </c>
      <c r="F22" s="10">
        <v>3.8893690579083837</v>
      </c>
      <c r="G22" s="9">
        <v>138</v>
      </c>
      <c r="H22" s="10">
        <v>58.648533786655335</v>
      </c>
      <c r="I22" s="9">
        <v>152</v>
      </c>
      <c r="J22" s="10">
        <v>69.27985414767548</v>
      </c>
      <c r="K22" s="9">
        <v>95</v>
      </c>
      <c r="L22" s="10">
        <v>48.49412965798877</v>
      </c>
      <c r="M22" s="9">
        <v>75</v>
      </c>
      <c r="N22" s="10">
        <v>46.61280298321939</v>
      </c>
      <c r="O22" s="9">
        <v>37</v>
      </c>
      <c r="P22" s="10">
        <v>30.884808013355595</v>
      </c>
      <c r="Q22" s="9">
        <v>9</v>
      </c>
      <c r="R22" s="10">
        <v>8.840864440078585</v>
      </c>
      <c r="S22" s="9">
        <v>2</v>
      </c>
      <c r="T22" s="10">
        <v>2.3255813953488373</v>
      </c>
      <c r="U22" s="11">
        <v>0</v>
      </c>
      <c r="V22" s="10">
        <v>0</v>
      </c>
      <c r="W22" s="9">
        <v>0</v>
      </c>
    </row>
    <row r="23" spans="1:23" ht="12.75">
      <c r="A23" s="14" t="s">
        <v>31</v>
      </c>
      <c r="B23" s="10">
        <v>1.8332893011482172</v>
      </c>
      <c r="C23" s="10">
        <v>62.87388597240874</v>
      </c>
      <c r="D23" s="9">
        <v>1030</v>
      </c>
      <c r="E23" s="9">
        <v>21</v>
      </c>
      <c r="F23" s="10">
        <v>6.748071979434447</v>
      </c>
      <c r="G23" s="9">
        <v>251</v>
      </c>
      <c r="H23" s="10">
        <v>83.11258278145696</v>
      </c>
      <c r="I23" s="9">
        <v>295</v>
      </c>
      <c r="J23" s="10">
        <v>97.39187850775834</v>
      </c>
      <c r="K23" s="9">
        <v>241</v>
      </c>
      <c r="L23" s="10">
        <v>86.41089996414486</v>
      </c>
      <c r="M23" s="9">
        <v>137</v>
      </c>
      <c r="N23" s="10">
        <v>59.77312390924956</v>
      </c>
      <c r="O23" s="9">
        <v>67</v>
      </c>
      <c r="P23" s="10">
        <v>32.46124031007752</v>
      </c>
      <c r="Q23" s="9">
        <v>16</v>
      </c>
      <c r="R23" s="10">
        <v>9.03954802259887</v>
      </c>
      <c r="S23" s="9">
        <v>2</v>
      </c>
      <c r="T23" s="10">
        <v>1.4104372355430184</v>
      </c>
      <c r="U23" s="11">
        <v>0</v>
      </c>
      <c r="V23" s="10">
        <v>0</v>
      </c>
      <c r="W23" s="9">
        <v>0</v>
      </c>
    </row>
    <row r="24" spans="1:23" ht="12.75">
      <c r="A24" s="8" t="s">
        <v>32</v>
      </c>
      <c r="B24" s="10">
        <v>1.7169559129399008</v>
      </c>
      <c r="C24" s="10">
        <v>56.68761220825853</v>
      </c>
      <c r="D24" s="9">
        <v>1263</v>
      </c>
      <c r="E24" s="9">
        <v>22</v>
      </c>
      <c r="F24" s="10">
        <v>5.136586504786365</v>
      </c>
      <c r="G24" s="9">
        <v>344</v>
      </c>
      <c r="H24" s="10">
        <v>82.71219043039193</v>
      </c>
      <c r="I24" s="9">
        <v>366</v>
      </c>
      <c r="J24" s="10">
        <v>87.81190019193858</v>
      </c>
      <c r="K24" s="9">
        <v>281</v>
      </c>
      <c r="L24" s="10">
        <v>73.50248495945593</v>
      </c>
      <c r="M24" s="9">
        <v>148</v>
      </c>
      <c r="N24" s="10">
        <v>47.57312761170042</v>
      </c>
      <c r="O24" s="9">
        <v>70</v>
      </c>
      <c r="P24" s="10">
        <v>25.289017341040463</v>
      </c>
      <c r="Q24" s="9">
        <v>30</v>
      </c>
      <c r="R24" s="10">
        <v>12.72264631043257</v>
      </c>
      <c r="S24" s="9">
        <v>2</v>
      </c>
      <c r="T24" s="10">
        <v>1.0565240359218173</v>
      </c>
      <c r="U24" s="11">
        <v>0</v>
      </c>
      <c r="V24" s="10">
        <v>0</v>
      </c>
      <c r="W24" s="9">
        <v>0</v>
      </c>
    </row>
    <row r="25" spans="1:23" ht="12.75">
      <c r="A25" s="8" t="s">
        <v>33</v>
      </c>
      <c r="B25" s="10">
        <v>2.303757558429464</v>
      </c>
      <c r="C25" s="10">
        <v>77.75020678246484</v>
      </c>
      <c r="D25" s="9">
        <v>94</v>
      </c>
      <c r="E25" s="9">
        <v>1</v>
      </c>
      <c r="F25" s="10">
        <v>4.739336492890995</v>
      </c>
      <c r="G25" s="9">
        <v>20</v>
      </c>
      <c r="H25" s="10">
        <v>94.33962264150944</v>
      </c>
      <c r="I25" s="9">
        <v>20</v>
      </c>
      <c r="J25" s="10">
        <v>88.88888888888889</v>
      </c>
      <c r="K25" s="9">
        <v>18</v>
      </c>
      <c r="L25" s="10">
        <v>84.11214953271028</v>
      </c>
      <c r="M25" s="9">
        <v>20</v>
      </c>
      <c r="N25" s="10">
        <v>120.48192771084338</v>
      </c>
      <c r="O25" s="9">
        <v>9</v>
      </c>
      <c r="P25" s="10">
        <v>67.16417910447761</v>
      </c>
      <c r="Q25" s="9">
        <v>6</v>
      </c>
      <c r="R25" s="10">
        <v>45.80152671755725</v>
      </c>
      <c r="S25" s="9">
        <v>0</v>
      </c>
      <c r="T25" s="10">
        <v>0</v>
      </c>
      <c r="U25" s="11">
        <v>0</v>
      </c>
      <c r="V25" s="10">
        <v>0</v>
      </c>
      <c r="W25" s="9">
        <v>0</v>
      </c>
    </row>
    <row r="26" spans="1:23" ht="12.75">
      <c r="A26" s="8" t="s">
        <v>34</v>
      </c>
      <c r="B26" s="10">
        <v>3.2612158361782932</v>
      </c>
      <c r="C26" s="10">
        <v>110.47619047619048</v>
      </c>
      <c r="D26" s="9">
        <v>638</v>
      </c>
      <c r="E26" s="9">
        <v>18</v>
      </c>
      <c r="F26" s="10">
        <v>17.49271137026239</v>
      </c>
      <c r="G26" s="9">
        <v>185</v>
      </c>
      <c r="H26" s="10">
        <v>175.35545023696682</v>
      </c>
      <c r="I26" s="9">
        <v>177</v>
      </c>
      <c r="J26" s="10">
        <v>171.0144927536232</v>
      </c>
      <c r="K26" s="9">
        <v>120</v>
      </c>
      <c r="L26" s="10">
        <v>119.16583912611718</v>
      </c>
      <c r="M26" s="9">
        <v>78</v>
      </c>
      <c r="N26" s="10">
        <v>86.95652173913044</v>
      </c>
      <c r="O26" s="9">
        <v>40</v>
      </c>
      <c r="P26" s="10">
        <v>57.47126436781609</v>
      </c>
      <c r="Q26" s="9">
        <v>19</v>
      </c>
      <c r="R26" s="10">
        <v>32.8719723183391</v>
      </c>
      <c r="S26" s="9">
        <v>1</v>
      </c>
      <c r="T26" s="10">
        <v>1.9723865877712032</v>
      </c>
      <c r="U26" s="11">
        <v>0</v>
      </c>
      <c r="V26" s="10">
        <v>0</v>
      </c>
      <c r="W26" s="9">
        <v>0</v>
      </c>
    </row>
    <row r="27" spans="1:23" ht="12.75">
      <c r="A27" s="8" t="s">
        <v>35</v>
      </c>
      <c r="B27" s="10">
        <v>1.679962501530731</v>
      </c>
      <c r="C27" s="10">
        <v>56.58797923991294</v>
      </c>
      <c r="D27" s="9">
        <v>1014</v>
      </c>
      <c r="E27" s="9">
        <v>18</v>
      </c>
      <c r="F27" s="10">
        <v>5.286343612334802</v>
      </c>
      <c r="G27" s="9">
        <v>330</v>
      </c>
      <c r="H27" s="10">
        <v>95.04608294930875</v>
      </c>
      <c r="I27" s="9">
        <v>274</v>
      </c>
      <c r="J27" s="10">
        <v>82.72946859903382</v>
      </c>
      <c r="K27" s="9">
        <v>207</v>
      </c>
      <c r="L27" s="10">
        <v>67.1423937722997</v>
      </c>
      <c r="M27" s="9">
        <v>115</v>
      </c>
      <c r="N27" s="10">
        <v>43.184378520465636</v>
      </c>
      <c r="O27" s="9">
        <v>52</v>
      </c>
      <c r="P27" s="10">
        <v>24.928092042186005</v>
      </c>
      <c r="Q27" s="9">
        <v>18</v>
      </c>
      <c r="R27" s="10">
        <v>10.00555864369094</v>
      </c>
      <c r="S27" s="9">
        <v>0</v>
      </c>
      <c r="T27" s="10">
        <v>0</v>
      </c>
      <c r="U27" s="11">
        <v>0</v>
      </c>
      <c r="V27" s="10">
        <v>0</v>
      </c>
      <c r="W27" s="9">
        <v>0</v>
      </c>
    </row>
    <row r="28" spans="1:23" ht="12.75">
      <c r="A28" s="8" t="s">
        <v>36</v>
      </c>
      <c r="B28" s="10">
        <v>1.9548324683322742</v>
      </c>
      <c r="C28" s="10">
        <v>70.95553453169347</v>
      </c>
      <c r="D28" s="9">
        <v>450</v>
      </c>
      <c r="E28" s="9">
        <v>12</v>
      </c>
      <c r="F28" s="10">
        <v>8.298755186721992</v>
      </c>
      <c r="G28" s="9">
        <v>145</v>
      </c>
      <c r="H28" s="10">
        <v>117.4089068825911</v>
      </c>
      <c r="I28" s="9">
        <v>134</v>
      </c>
      <c r="J28" s="10">
        <v>122.26277372262774</v>
      </c>
      <c r="K28" s="9">
        <v>71</v>
      </c>
      <c r="L28" s="10">
        <v>67.8776290630975</v>
      </c>
      <c r="M28" s="9">
        <v>51</v>
      </c>
      <c r="N28" s="10">
        <v>56.41592920353982</v>
      </c>
      <c r="O28" s="9">
        <v>30</v>
      </c>
      <c r="P28" s="10">
        <v>38.659793814432994</v>
      </c>
      <c r="Q28" s="9">
        <v>7</v>
      </c>
      <c r="R28" s="10">
        <v>9.681881051175658</v>
      </c>
      <c r="S28" s="9">
        <v>0</v>
      </c>
      <c r="T28" s="10">
        <v>0</v>
      </c>
      <c r="U28" s="11">
        <v>0</v>
      </c>
      <c r="V28" s="10">
        <v>0</v>
      </c>
      <c r="W28" s="9">
        <v>0</v>
      </c>
    </row>
    <row r="29" spans="1:23" ht="12.75">
      <c r="A29" s="8" t="s">
        <v>37</v>
      </c>
      <c r="B29" s="10">
        <v>2.3198173235071957</v>
      </c>
      <c r="C29" s="10">
        <v>79.90660267220133</v>
      </c>
      <c r="D29" s="9">
        <v>616</v>
      </c>
      <c r="E29" s="9">
        <v>12</v>
      </c>
      <c r="F29" s="10">
        <v>7.18993409227082</v>
      </c>
      <c r="G29" s="9">
        <v>182</v>
      </c>
      <c r="H29" s="10">
        <v>126.82926829268293</v>
      </c>
      <c r="I29" s="9">
        <v>161</v>
      </c>
      <c r="J29" s="10">
        <v>119.34766493699037</v>
      </c>
      <c r="K29" s="9">
        <v>138</v>
      </c>
      <c r="L29" s="10">
        <v>105.34351145038168</v>
      </c>
      <c r="M29" s="9">
        <v>75</v>
      </c>
      <c r="N29" s="10">
        <v>68.05807622504537</v>
      </c>
      <c r="O29" s="9">
        <v>37</v>
      </c>
      <c r="P29" s="10">
        <v>40.57017543859649</v>
      </c>
      <c r="Q29" s="9">
        <v>10</v>
      </c>
      <c r="R29" s="10">
        <v>11.737089201877934</v>
      </c>
      <c r="S29" s="9">
        <v>1</v>
      </c>
      <c r="T29" s="10">
        <v>1.335113484646195</v>
      </c>
      <c r="U29" s="11">
        <v>0</v>
      </c>
      <c r="V29" s="10">
        <v>0</v>
      </c>
      <c r="W29" s="9">
        <v>0</v>
      </c>
    </row>
    <row r="30" spans="1:23" ht="12.75">
      <c r="A30" s="8" t="s">
        <v>38</v>
      </c>
      <c r="B30" s="10">
        <v>1.9065546127107027</v>
      </c>
      <c r="C30" s="10">
        <v>65.19172751519392</v>
      </c>
      <c r="D30" s="9">
        <v>2982</v>
      </c>
      <c r="E30" s="9">
        <v>57</v>
      </c>
      <c r="F30" s="10">
        <v>6.5434508093215475</v>
      </c>
      <c r="G30" s="9">
        <v>781</v>
      </c>
      <c r="H30" s="10">
        <v>82.61927430445361</v>
      </c>
      <c r="I30" s="9">
        <v>930</v>
      </c>
      <c r="J30" s="10">
        <v>108.11439200186003</v>
      </c>
      <c r="K30" s="9">
        <v>603</v>
      </c>
      <c r="L30" s="10">
        <v>78.79263034104272</v>
      </c>
      <c r="M30" s="9">
        <v>367</v>
      </c>
      <c r="N30" s="10">
        <v>53.67066393682363</v>
      </c>
      <c r="O30" s="9">
        <v>192</v>
      </c>
      <c r="P30" s="10">
        <v>37.49267721148213</v>
      </c>
      <c r="Q30" s="9">
        <v>50</v>
      </c>
      <c r="R30" s="10">
        <v>11.386927806877704</v>
      </c>
      <c r="S30" s="9">
        <v>2</v>
      </c>
      <c r="T30" s="10">
        <v>0.5428881650380022</v>
      </c>
      <c r="U30" s="11">
        <v>0</v>
      </c>
      <c r="V30" s="10">
        <v>0</v>
      </c>
      <c r="W30" s="9">
        <v>0</v>
      </c>
    </row>
    <row r="31" spans="1:23" ht="12.75">
      <c r="A31" s="8" t="s">
        <v>39</v>
      </c>
      <c r="B31" s="10">
        <v>2.8087526982197684</v>
      </c>
      <c r="C31" s="10">
        <v>89.85507246376811</v>
      </c>
      <c r="D31" s="9">
        <v>124</v>
      </c>
      <c r="E31" s="9">
        <v>0</v>
      </c>
      <c r="F31" s="10">
        <v>0</v>
      </c>
      <c r="G31" s="9">
        <v>35</v>
      </c>
      <c r="H31" s="10">
        <v>147.67932489451476</v>
      </c>
      <c r="I31" s="9">
        <v>30</v>
      </c>
      <c r="J31" s="10">
        <v>118.11023622047244</v>
      </c>
      <c r="K31" s="9">
        <v>29</v>
      </c>
      <c r="L31" s="10">
        <v>118.36734693877551</v>
      </c>
      <c r="M31" s="9">
        <v>14</v>
      </c>
      <c r="N31" s="10">
        <v>73.68421052631578</v>
      </c>
      <c r="O31" s="9">
        <v>12</v>
      </c>
      <c r="P31" s="10">
        <v>77.41935483870968</v>
      </c>
      <c r="Q31" s="9">
        <v>4</v>
      </c>
      <c r="R31" s="10">
        <v>26.490066225165563</v>
      </c>
      <c r="S31" s="9">
        <v>0</v>
      </c>
      <c r="T31" s="10">
        <v>0</v>
      </c>
      <c r="U31" s="11">
        <v>0</v>
      </c>
      <c r="V31" s="10">
        <v>0</v>
      </c>
      <c r="W31" s="9">
        <v>0</v>
      </c>
    </row>
    <row r="32" spans="1:23" ht="12.75">
      <c r="A32" s="12" t="s">
        <v>40</v>
      </c>
      <c r="B32" s="6">
        <v>1.7895099193814852</v>
      </c>
      <c r="C32" s="6">
        <v>57.47273619736645</v>
      </c>
      <c r="D32" s="2">
        <v>2693</v>
      </c>
      <c r="E32" s="5">
        <v>47</v>
      </c>
      <c r="F32" s="6">
        <v>5.339088946949904</v>
      </c>
      <c r="G32" s="5">
        <v>685</v>
      </c>
      <c r="H32" s="6">
        <v>81.7617569825734</v>
      </c>
      <c r="I32" s="13">
        <v>817</v>
      </c>
      <c r="J32" s="3">
        <v>96.9502788655512</v>
      </c>
      <c r="K32" s="5">
        <v>565</v>
      </c>
      <c r="L32" s="6">
        <v>70.65149431036637</v>
      </c>
      <c r="M32" s="5">
        <v>332</v>
      </c>
      <c r="N32" s="6">
        <v>50.42527339003645</v>
      </c>
      <c r="O32" s="13">
        <v>187</v>
      </c>
      <c r="P32" s="3">
        <v>33.40478742408003</v>
      </c>
      <c r="Q32" s="5">
        <v>56</v>
      </c>
      <c r="R32" s="6">
        <v>10.838010450938649</v>
      </c>
      <c r="S32" s="5">
        <v>4</v>
      </c>
      <c r="T32" s="6">
        <v>0.8499787505312367</v>
      </c>
      <c r="U32" s="13">
        <v>0</v>
      </c>
      <c r="V32" s="3">
        <v>0</v>
      </c>
      <c r="W32" s="5">
        <v>0</v>
      </c>
    </row>
    <row r="33" spans="1:23" ht="12.75">
      <c r="A33" s="8" t="s">
        <v>41</v>
      </c>
      <c r="B33" s="10">
        <v>1.9084989972831974</v>
      </c>
      <c r="C33" s="10">
        <v>56.269223810385384</v>
      </c>
      <c r="D33" s="9">
        <v>311</v>
      </c>
      <c r="E33" s="9">
        <v>2</v>
      </c>
      <c r="F33" s="10">
        <v>1.943634596695821</v>
      </c>
      <c r="G33" s="9">
        <v>76</v>
      </c>
      <c r="H33" s="10">
        <v>76.07607607607608</v>
      </c>
      <c r="I33" s="9">
        <v>92</v>
      </c>
      <c r="J33" s="10">
        <v>88.63198458574182</v>
      </c>
      <c r="K33" s="9">
        <v>73</v>
      </c>
      <c r="L33" s="10">
        <v>77.99145299145299</v>
      </c>
      <c r="M33" s="9">
        <v>39</v>
      </c>
      <c r="N33" s="10">
        <v>54.091539528432726</v>
      </c>
      <c r="O33" s="9">
        <v>18</v>
      </c>
      <c r="P33" s="10">
        <v>27.10843373493976</v>
      </c>
      <c r="Q33" s="9">
        <v>10</v>
      </c>
      <c r="R33" s="10">
        <v>16.420361247947454</v>
      </c>
      <c r="S33" s="9">
        <v>1</v>
      </c>
      <c r="T33" s="10">
        <v>1.7857142857142856</v>
      </c>
      <c r="U33" s="11">
        <v>0</v>
      </c>
      <c r="V33" s="10">
        <v>0</v>
      </c>
      <c r="W33" s="9">
        <v>0</v>
      </c>
    </row>
    <row r="34" spans="1:23" ht="12.75">
      <c r="A34" s="15" t="s">
        <v>42</v>
      </c>
      <c r="B34" s="10">
        <v>1.704919204391003</v>
      </c>
      <c r="C34" s="10">
        <v>56.176982351479</v>
      </c>
      <c r="D34" s="9">
        <v>226</v>
      </c>
      <c r="E34" s="9">
        <v>6</v>
      </c>
      <c r="F34" s="10">
        <v>7.853403141361256</v>
      </c>
      <c r="G34" s="9">
        <v>66</v>
      </c>
      <c r="H34" s="10">
        <v>91.16022099447514</v>
      </c>
      <c r="I34" s="31">
        <v>63</v>
      </c>
      <c r="J34" s="10">
        <v>90.12875536480686</v>
      </c>
      <c r="K34" s="9">
        <v>45</v>
      </c>
      <c r="L34" s="10">
        <v>69.5517774343122</v>
      </c>
      <c r="M34" s="9">
        <v>16</v>
      </c>
      <c r="N34" s="10">
        <v>28.41918294849023</v>
      </c>
      <c r="O34" s="31">
        <v>28</v>
      </c>
      <c r="P34" s="10">
        <v>57.7319587628866</v>
      </c>
      <c r="Q34" s="9">
        <v>2</v>
      </c>
      <c r="R34" s="10">
        <v>4.385964912280701</v>
      </c>
      <c r="S34" s="9">
        <v>0</v>
      </c>
      <c r="T34" s="10">
        <v>0</v>
      </c>
      <c r="U34" s="16">
        <v>0</v>
      </c>
      <c r="V34" s="10">
        <v>0</v>
      </c>
      <c r="W34" s="9">
        <v>0</v>
      </c>
    </row>
    <row r="35" spans="1:23" ht="12.75">
      <c r="A35" s="8" t="s">
        <v>43</v>
      </c>
      <c r="B35" s="10">
        <v>1.9911713655284944</v>
      </c>
      <c r="C35" s="10">
        <v>58.62237420615535</v>
      </c>
      <c r="D35" s="9">
        <v>120</v>
      </c>
      <c r="E35" s="9">
        <v>3</v>
      </c>
      <c r="F35" s="10">
        <v>8.670520231213873</v>
      </c>
      <c r="G35" s="9">
        <v>24</v>
      </c>
      <c r="H35" s="10">
        <v>72.28915662650603</v>
      </c>
      <c r="I35" s="9">
        <v>36</v>
      </c>
      <c r="J35" s="10">
        <v>110.42944785276073</v>
      </c>
      <c r="K35" s="9">
        <v>30</v>
      </c>
      <c r="L35" s="10">
        <v>91.74311926605505</v>
      </c>
      <c r="M35" s="9">
        <v>13</v>
      </c>
      <c r="N35" s="10">
        <v>43.624161073825505</v>
      </c>
      <c r="O35" s="9">
        <v>9</v>
      </c>
      <c r="P35" s="10">
        <v>35.85657370517929</v>
      </c>
      <c r="Q35" s="9">
        <v>5</v>
      </c>
      <c r="R35" s="10">
        <v>19.68503937007874</v>
      </c>
      <c r="S35" s="9">
        <v>0</v>
      </c>
      <c r="T35" s="10">
        <v>0</v>
      </c>
      <c r="U35" s="11">
        <v>0</v>
      </c>
      <c r="V35" s="10">
        <v>0</v>
      </c>
      <c r="W35" s="9">
        <v>0</v>
      </c>
    </row>
    <row r="36" spans="1:23" ht="12.75">
      <c r="A36" s="8" t="s">
        <v>44</v>
      </c>
      <c r="B36" s="10">
        <v>1.7755152982071591</v>
      </c>
      <c r="C36" s="10">
        <v>58.487520178815345</v>
      </c>
      <c r="D36" s="9">
        <v>471</v>
      </c>
      <c r="E36" s="9">
        <v>3</v>
      </c>
      <c r="F36" s="10">
        <v>2.0775623268698062</v>
      </c>
      <c r="G36" s="9">
        <v>114</v>
      </c>
      <c r="H36" s="10">
        <v>78.2967032967033</v>
      </c>
      <c r="I36" s="9">
        <v>151</v>
      </c>
      <c r="J36" s="10">
        <v>103.42465753424658</v>
      </c>
      <c r="K36" s="9">
        <v>99</v>
      </c>
      <c r="L36" s="10">
        <v>71.89542483660131</v>
      </c>
      <c r="M36" s="9">
        <v>64</v>
      </c>
      <c r="N36" s="10">
        <v>54.2832909245123</v>
      </c>
      <c r="O36" s="9">
        <v>29</v>
      </c>
      <c r="P36" s="10">
        <v>30.05181347150259</v>
      </c>
      <c r="Q36" s="9">
        <v>9</v>
      </c>
      <c r="R36" s="10">
        <v>10.309278350515465</v>
      </c>
      <c r="S36" s="9">
        <v>2</v>
      </c>
      <c r="T36" s="10">
        <v>2.6917900403768504</v>
      </c>
      <c r="U36" s="11">
        <v>0</v>
      </c>
      <c r="V36" s="10">
        <v>0</v>
      </c>
      <c r="W36" s="9">
        <v>0</v>
      </c>
    </row>
    <row r="37" spans="1:23" ht="12.75">
      <c r="A37" s="8" t="s">
        <v>45</v>
      </c>
      <c r="B37" s="10">
        <v>1.764200507810308</v>
      </c>
      <c r="C37" s="10">
        <v>54.83870967741936</v>
      </c>
      <c r="D37" s="9">
        <v>204</v>
      </c>
      <c r="E37" s="9">
        <v>3</v>
      </c>
      <c r="F37" s="10">
        <v>4.032258064516129</v>
      </c>
      <c r="G37" s="9">
        <v>47</v>
      </c>
      <c r="H37" s="10">
        <v>69.62962962962962</v>
      </c>
      <c r="I37" s="9">
        <v>61</v>
      </c>
      <c r="J37" s="10">
        <v>91.72932330827068</v>
      </c>
      <c r="K37" s="9">
        <v>34</v>
      </c>
      <c r="L37" s="10">
        <v>53.45911949685535</v>
      </c>
      <c r="M37" s="9">
        <v>34</v>
      </c>
      <c r="N37" s="10">
        <v>66.92913385826772</v>
      </c>
      <c r="O37" s="9">
        <v>20</v>
      </c>
      <c r="P37" s="10">
        <v>47.961630695443645</v>
      </c>
      <c r="Q37" s="9">
        <v>5</v>
      </c>
      <c r="R37" s="10">
        <v>11.904761904761903</v>
      </c>
      <c r="S37" s="9">
        <v>0</v>
      </c>
      <c r="T37" s="10">
        <v>0</v>
      </c>
      <c r="U37" s="11">
        <v>0</v>
      </c>
      <c r="V37" s="10">
        <v>0</v>
      </c>
      <c r="W37" s="9">
        <v>0</v>
      </c>
    </row>
    <row r="38" spans="1:23" ht="12.75">
      <c r="A38" s="8" t="s">
        <v>46</v>
      </c>
      <c r="B38" s="10">
        <v>1.331155710193931</v>
      </c>
      <c r="C38" s="10">
        <v>36.59574468085106</v>
      </c>
      <c r="D38" s="9">
        <v>86</v>
      </c>
      <c r="E38" s="9">
        <v>3</v>
      </c>
      <c r="F38" s="10">
        <v>6.437768240343348</v>
      </c>
      <c r="G38" s="9">
        <v>13</v>
      </c>
      <c r="H38" s="10">
        <v>32.098765432098766</v>
      </c>
      <c r="I38" s="9">
        <v>27</v>
      </c>
      <c r="J38" s="10">
        <v>64.74820143884892</v>
      </c>
      <c r="K38" s="9">
        <v>22</v>
      </c>
      <c r="L38" s="10">
        <v>53.65853658536585</v>
      </c>
      <c r="M38" s="9">
        <v>10</v>
      </c>
      <c r="N38" s="10">
        <v>30.395136778115504</v>
      </c>
      <c r="O38" s="9">
        <v>5</v>
      </c>
      <c r="P38" s="10">
        <v>17.301038062283737</v>
      </c>
      <c r="Q38" s="9">
        <v>6</v>
      </c>
      <c r="R38" s="10">
        <v>23.52941176470588</v>
      </c>
      <c r="S38" s="9">
        <v>0</v>
      </c>
      <c r="T38" s="10">
        <v>0</v>
      </c>
      <c r="U38" s="11">
        <v>0</v>
      </c>
      <c r="V38" s="10">
        <v>0</v>
      </c>
      <c r="W38" s="9">
        <v>0</v>
      </c>
    </row>
    <row r="39" spans="1:23" ht="12.75">
      <c r="A39" s="8" t="s">
        <v>47</v>
      </c>
      <c r="B39" s="10">
        <v>1.9151521751709895</v>
      </c>
      <c r="C39" s="10">
        <v>66.44246500636248</v>
      </c>
      <c r="D39" s="9">
        <v>731</v>
      </c>
      <c r="E39" s="9">
        <v>17</v>
      </c>
      <c r="F39" s="10">
        <v>8.709016393442623</v>
      </c>
      <c r="G39" s="9">
        <v>195</v>
      </c>
      <c r="H39" s="10">
        <v>99.33774834437085</v>
      </c>
      <c r="I39" s="9">
        <v>231</v>
      </c>
      <c r="J39" s="10">
        <v>115.15453639082752</v>
      </c>
      <c r="K39" s="9">
        <v>150</v>
      </c>
      <c r="L39" s="10">
        <v>79.82969664715274</v>
      </c>
      <c r="M39" s="9">
        <v>89</v>
      </c>
      <c r="N39" s="10">
        <v>56.22236260265319</v>
      </c>
      <c r="O39" s="9">
        <v>42</v>
      </c>
      <c r="P39" s="10">
        <v>30.12912482065997</v>
      </c>
      <c r="Q39" s="9">
        <v>7</v>
      </c>
      <c r="R39" s="10">
        <v>5.843071786310517</v>
      </c>
      <c r="S39" s="9">
        <v>0</v>
      </c>
      <c r="T39" s="10">
        <v>0</v>
      </c>
      <c r="U39" s="11">
        <v>0</v>
      </c>
      <c r="V39" s="10">
        <v>0</v>
      </c>
      <c r="W39" s="9">
        <v>0</v>
      </c>
    </row>
    <row r="40" spans="1:23" ht="12.75">
      <c r="A40" s="8" t="s">
        <v>48</v>
      </c>
      <c r="B40" s="10">
        <v>2.931626037823234</v>
      </c>
      <c r="C40" s="10">
        <v>95.770539620807</v>
      </c>
      <c r="D40" s="9">
        <v>197</v>
      </c>
      <c r="E40" s="9">
        <v>5</v>
      </c>
      <c r="F40" s="10">
        <v>11.061946902654867</v>
      </c>
      <c r="G40" s="9">
        <v>49</v>
      </c>
      <c r="H40" s="10">
        <v>121.8905472636816</v>
      </c>
      <c r="I40" s="9">
        <v>58</v>
      </c>
      <c r="J40" s="10">
        <v>162.01117318435755</v>
      </c>
      <c r="K40" s="9">
        <v>41</v>
      </c>
      <c r="L40" s="10">
        <v>117.14285714285714</v>
      </c>
      <c r="M40" s="9">
        <v>23</v>
      </c>
      <c r="N40" s="10">
        <v>83.03249097472924</v>
      </c>
      <c r="O40" s="9">
        <v>14</v>
      </c>
      <c r="P40" s="10">
        <v>65.11627906976744</v>
      </c>
      <c r="Q40" s="9">
        <v>6</v>
      </c>
      <c r="R40" s="10">
        <v>26.31578947368421</v>
      </c>
      <c r="S40" s="9">
        <v>1</v>
      </c>
      <c r="T40" s="10">
        <v>4.405286343612335</v>
      </c>
      <c r="U40" s="11">
        <v>0</v>
      </c>
      <c r="V40" s="10">
        <v>0</v>
      </c>
      <c r="W40" s="9">
        <v>0</v>
      </c>
    </row>
    <row r="41" spans="1:23" ht="12.75">
      <c r="A41" s="8" t="s">
        <v>49</v>
      </c>
      <c r="B41" s="10">
        <v>1.215132364593144</v>
      </c>
      <c r="C41" s="10">
        <v>37.717121588089334</v>
      </c>
      <c r="D41" s="9">
        <v>76</v>
      </c>
      <c r="E41" s="9">
        <v>1</v>
      </c>
      <c r="F41" s="10">
        <v>2.375296912114014</v>
      </c>
      <c r="G41" s="9">
        <v>24</v>
      </c>
      <c r="H41" s="10">
        <v>62.33766233766234</v>
      </c>
      <c r="I41" s="9">
        <v>21</v>
      </c>
      <c r="J41" s="10">
        <v>57.065217391304344</v>
      </c>
      <c r="K41" s="9">
        <v>18</v>
      </c>
      <c r="L41" s="10">
        <v>52.94117647058823</v>
      </c>
      <c r="M41" s="9">
        <v>7</v>
      </c>
      <c r="N41" s="10">
        <v>25.454545454545457</v>
      </c>
      <c r="O41" s="9">
        <v>4</v>
      </c>
      <c r="P41" s="10">
        <v>16.949152542372882</v>
      </c>
      <c r="Q41" s="9">
        <v>1</v>
      </c>
      <c r="R41" s="10">
        <v>4.716981132075471</v>
      </c>
      <c r="S41" s="9">
        <v>0</v>
      </c>
      <c r="T41" s="10">
        <v>0</v>
      </c>
      <c r="U41" s="11">
        <v>0</v>
      </c>
      <c r="V41" s="10">
        <v>0</v>
      </c>
      <c r="W41" s="9">
        <v>0</v>
      </c>
    </row>
    <row r="42" spans="1:23" ht="12.75">
      <c r="A42" s="8" t="s">
        <v>50</v>
      </c>
      <c r="B42" s="10">
        <v>1.4804521767992924</v>
      </c>
      <c r="C42" s="10">
        <v>44.69734454890318</v>
      </c>
      <c r="D42" s="9">
        <v>271</v>
      </c>
      <c r="E42" s="9">
        <v>4</v>
      </c>
      <c r="F42" s="10">
        <v>3.3755274261603376</v>
      </c>
      <c r="G42" s="9">
        <v>77</v>
      </c>
      <c r="H42" s="10">
        <v>74.25265188042431</v>
      </c>
      <c r="I42" s="9">
        <v>77</v>
      </c>
      <c r="J42" s="10">
        <v>70.64220183486239</v>
      </c>
      <c r="K42" s="9">
        <v>53</v>
      </c>
      <c r="L42" s="10">
        <v>48.401826484018265</v>
      </c>
      <c r="M42" s="9">
        <v>37</v>
      </c>
      <c r="N42" s="10">
        <v>43.47826086956522</v>
      </c>
      <c r="O42" s="9">
        <v>18</v>
      </c>
      <c r="P42" s="10">
        <v>26.392961876832846</v>
      </c>
      <c r="Q42" s="9">
        <v>5</v>
      </c>
      <c r="R42" s="10">
        <v>7.552870090634442</v>
      </c>
      <c r="S42" s="9">
        <v>0</v>
      </c>
      <c r="T42" s="10">
        <v>0</v>
      </c>
      <c r="U42" s="11">
        <v>0</v>
      </c>
      <c r="V42" s="10">
        <v>0</v>
      </c>
      <c r="W42" s="9">
        <v>0</v>
      </c>
    </row>
    <row r="43" spans="1:23" ht="12.75">
      <c r="A43" s="12" t="s">
        <v>51</v>
      </c>
      <c r="B43" s="6">
        <v>1.4996457267878482</v>
      </c>
      <c r="C43" s="6">
        <v>46.85108126172355</v>
      </c>
      <c r="D43" s="2">
        <v>2173</v>
      </c>
      <c r="E43" s="5">
        <v>32</v>
      </c>
      <c r="F43" s="6">
        <v>3.7037037037037037</v>
      </c>
      <c r="G43" s="5">
        <v>546</v>
      </c>
      <c r="H43" s="6">
        <v>63.3851869050383</v>
      </c>
      <c r="I43" s="13">
        <v>623</v>
      </c>
      <c r="J43" s="3">
        <v>74.30820610687022</v>
      </c>
      <c r="K43" s="5">
        <v>432</v>
      </c>
      <c r="L43" s="6">
        <v>55.25003197339813</v>
      </c>
      <c r="M43" s="5">
        <v>311</v>
      </c>
      <c r="N43" s="6">
        <v>47.41576459826193</v>
      </c>
      <c r="O43" s="13">
        <v>176</v>
      </c>
      <c r="P43" s="3">
        <v>33.74233128834356</v>
      </c>
      <c r="Q43" s="5">
        <v>47</v>
      </c>
      <c r="R43" s="6">
        <v>9.383110401277701</v>
      </c>
      <c r="S43" s="5">
        <v>5</v>
      </c>
      <c r="T43" s="6">
        <v>1.0460251046025104</v>
      </c>
      <c r="U43" s="13">
        <v>0</v>
      </c>
      <c r="V43" s="3">
        <v>0</v>
      </c>
      <c r="W43" s="5">
        <v>1</v>
      </c>
    </row>
    <row r="44" spans="1:23" ht="12.75">
      <c r="A44" s="8" t="s">
        <v>52</v>
      </c>
      <c r="B44" s="10">
        <v>1.8849790553666828</v>
      </c>
      <c r="C44" s="10">
        <v>41.94260485651214</v>
      </c>
      <c r="D44" s="9">
        <v>19</v>
      </c>
      <c r="E44" s="9">
        <v>0</v>
      </c>
      <c r="F44" s="10">
        <v>0</v>
      </c>
      <c r="G44" s="9">
        <v>4</v>
      </c>
      <c r="H44" s="10">
        <v>55.55555555555555</v>
      </c>
      <c r="I44" s="9">
        <v>5</v>
      </c>
      <c r="J44" s="10">
        <v>69.44444444444444</v>
      </c>
      <c r="K44" s="9">
        <v>5</v>
      </c>
      <c r="L44" s="10">
        <v>70.42253521126761</v>
      </c>
      <c r="M44" s="9">
        <v>5</v>
      </c>
      <c r="N44" s="10">
        <v>78.125</v>
      </c>
      <c r="O44" s="9">
        <v>0</v>
      </c>
      <c r="P44" s="10">
        <v>0</v>
      </c>
      <c r="Q44" s="9">
        <v>0</v>
      </c>
      <c r="R44" s="10">
        <v>0</v>
      </c>
      <c r="S44" s="9">
        <v>0</v>
      </c>
      <c r="T44" s="10">
        <v>0</v>
      </c>
      <c r="U44" s="11">
        <v>0</v>
      </c>
      <c r="V44" s="10">
        <v>0</v>
      </c>
      <c r="W44" s="9">
        <v>0</v>
      </c>
    </row>
    <row r="45" spans="1:23" ht="12.75">
      <c r="A45" s="8" t="s">
        <v>53</v>
      </c>
      <c r="B45" s="10">
        <v>4.001830012724322</v>
      </c>
      <c r="C45" s="10">
        <v>96.73913043478261</v>
      </c>
      <c r="D45" s="9">
        <v>89</v>
      </c>
      <c r="E45" s="9">
        <v>0</v>
      </c>
      <c r="F45" s="10">
        <v>0</v>
      </c>
      <c r="G45" s="9">
        <v>22</v>
      </c>
      <c r="H45" s="10">
        <v>69.84126984126985</v>
      </c>
      <c r="I45" s="9">
        <v>31</v>
      </c>
      <c r="J45" s="10">
        <v>105.44217687074831</v>
      </c>
      <c r="K45" s="9">
        <v>16</v>
      </c>
      <c r="L45" s="10">
        <v>56.33802816901409</v>
      </c>
      <c r="M45" s="9">
        <v>9</v>
      </c>
      <c r="N45" s="10">
        <v>35.43307086614173</v>
      </c>
      <c r="O45" s="9">
        <v>7</v>
      </c>
      <c r="P45" s="10">
        <v>34.82587064676617</v>
      </c>
      <c r="Q45" s="9">
        <v>4</v>
      </c>
      <c r="R45" s="10">
        <v>20.202020202020204</v>
      </c>
      <c r="S45" s="9">
        <v>0</v>
      </c>
      <c r="T45" s="10">
        <v>0</v>
      </c>
      <c r="U45" s="11">
        <v>0</v>
      </c>
      <c r="V45" s="10">
        <v>0</v>
      </c>
      <c r="W45" s="9">
        <v>0</v>
      </c>
    </row>
    <row r="46" spans="1:23" ht="12.75">
      <c r="A46" s="8" t="s">
        <v>54</v>
      </c>
      <c r="B46" s="10">
        <v>0.7992563141796103</v>
      </c>
      <c r="C46" s="10">
        <v>15.55104800540906</v>
      </c>
      <c r="D46" s="9">
        <v>23</v>
      </c>
      <c r="E46" s="9">
        <v>0</v>
      </c>
      <c r="F46" s="10">
        <v>0</v>
      </c>
      <c r="G46" s="9">
        <v>12</v>
      </c>
      <c r="H46" s="10">
        <v>78.43137254901961</v>
      </c>
      <c r="I46" s="9">
        <v>2</v>
      </c>
      <c r="J46" s="10">
        <v>12.5</v>
      </c>
      <c r="K46" s="9">
        <v>3</v>
      </c>
      <c r="L46" s="10">
        <v>17.964071856287426</v>
      </c>
      <c r="M46" s="9">
        <v>3</v>
      </c>
      <c r="N46" s="10">
        <v>22.727272727272727</v>
      </c>
      <c r="O46" s="9">
        <v>2</v>
      </c>
      <c r="P46" s="10">
        <v>20</v>
      </c>
      <c r="Q46" s="9">
        <v>1</v>
      </c>
      <c r="R46" s="10">
        <v>9.70873786407767</v>
      </c>
      <c r="S46" s="9">
        <v>0</v>
      </c>
      <c r="T46" s="10">
        <v>0</v>
      </c>
      <c r="U46" s="11">
        <v>0</v>
      </c>
      <c r="V46" s="10">
        <v>0</v>
      </c>
      <c r="W46" s="9">
        <v>0</v>
      </c>
    </row>
    <row r="47" spans="1:23" ht="12.75">
      <c r="A47" s="8" t="s">
        <v>55</v>
      </c>
      <c r="B47" s="10">
        <v>1.4496850163374564</v>
      </c>
      <c r="C47" s="10">
        <v>50.40322580645161</v>
      </c>
      <c r="D47" s="9">
        <v>100</v>
      </c>
      <c r="E47" s="9">
        <v>2</v>
      </c>
      <c r="F47" s="10">
        <v>7.380073800738007</v>
      </c>
      <c r="G47" s="9">
        <v>21</v>
      </c>
      <c r="H47" s="10">
        <v>77.49077490774908</v>
      </c>
      <c r="I47" s="9">
        <v>37</v>
      </c>
      <c r="J47" s="10">
        <v>146.82539682539684</v>
      </c>
      <c r="K47" s="9">
        <v>19</v>
      </c>
      <c r="L47" s="10">
        <v>78.18930041152264</v>
      </c>
      <c r="M47" s="9">
        <v>12</v>
      </c>
      <c r="N47" s="10">
        <v>55.29953917050692</v>
      </c>
      <c r="O47" s="9">
        <v>9</v>
      </c>
      <c r="P47" s="10">
        <v>52.32558139534884</v>
      </c>
      <c r="Q47" s="9">
        <v>0</v>
      </c>
      <c r="R47" s="10">
        <v>0</v>
      </c>
      <c r="S47" s="9">
        <v>0</v>
      </c>
      <c r="T47" s="10">
        <v>0</v>
      </c>
      <c r="U47" s="11">
        <v>0</v>
      </c>
      <c r="V47" s="10">
        <v>0</v>
      </c>
      <c r="W47" s="9">
        <v>0</v>
      </c>
    </row>
    <row r="48" spans="1:23" ht="12.75">
      <c r="A48" s="8" t="s">
        <v>56</v>
      </c>
      <c r="B48" s="10">
        <v>0.8638212769018846</v>
      </c>
      <c r="C48" s="10">
        <v>25.477707006369428</v>
      </c>
      <c r="D48" s="9">
        <v>92</v>
      </c>
      <c r="E48" s="9">
        <v>1</v>
      </c>
      <c r="F48" s="10">
        <v>2.890173410404624</v>
      </c>
      <c r="G48" s="9">
        <v>23</v>
      </c>
      <c r="H48" s="10">
        <v>53.86416861826697</v>
      </c>
      <c r="I48" s="9">
        <v>27</v>
      </c>
      <c r="J48" s="10">
        <v>73.97260273972603</v>
      </c>
      <c r="K48" s="9">
        <v>23</v>
      </c>
      <c r="L48" s="10">
        <v>78.49829351535837</v>
      </c>
      <c r="M48" s="9">
        <v>9</v>
      </c>
      <c r="N48" s="10">
        <v>30.927835051546392</v>
      </c>
      <c r="O48" s="9">
        <v>5</v>
      </c>
      <c r="P48" s="10">
        <v>22.93577981651376</v>
      </c>
      <c r="Q48" s="9">
        <v>3</v>
      </c>
      <c r="R48" s="10">
        <v>15.384615384615385</v>
      </c>
      <c r="S48" s="9">
        <v>1</v>
      </c>
      <c r="T48" s="10">
        <v>5.128205128205129</v>
      </c>
      <c r="U48" s="11">
        <v>0</v>
      </c>
      <c r="V48" s="10">
        <v>0</v>
      </c>
      <c r="W48" s="9">
        <v>0</v>
      </c>
    </row>
    <row r="49" spans="1:23" ht="12.75">
      <c r="A49" s="17" t="s">
        <v>57</v>
      </c>
      <c r="B49" s="10">
        <v>0.7380789823801976</v>
      </c>
      <c r="C49" s="10">
        <v>23.881158330199323</v>
      </c>
      <c r="D49" s="18">
        <v>127</v>
      </c>
      <c r="E49" s="9">
        <v>2</v>
      </c>
      <c r="F49" s="10">
        <v>2.5031289111389237</v>
      </c>
      <c r="G49" s="9">
        <v>31</v>
      </c>
      <c r="H49" s="10">
        <v>40.469973890339425</v>
      </c>
      <c r="I49" s="18">
        <v>38</v>
      </c>
      <c r="J49" s="20">
        <v>52.26960110041266</v>
      </c>
      <c r="K49" s="9">
        <v>24</v>
      </c>
      <c r="L49" s="10">
        <v>37.91469194312796</v>
      </c>
      <c r="M49" s="9">
        <v>18</v>
      </c>
      <c r="N49" s="10">
        <v>39.38730853391685</v>
      </c>
      <c r="O49" s="18">
        <v>13</v>
      </c>
      <c r="P49" s="20">
        <v>36.51685393258427</v>
      </c>
      <c r="Q49" s="9">
        <v>1</v>
      </c>
      <c r="R49" s="10">
        <v>2.923976608187134</v>
      </c>
      <c r="S49" s="9">
        <v>0</v>
      </c>
      <c r="T49" s="10">
        <v>0</v>
      </c>
      <c r="U49" s="19">
        <v>0</v>
      </c>
      <c r="V49" s="20">
        <v>0</v>
      </c>
      <c r="W49" s="9">
        <v>0</v>
      </c>
    </row>
    <row r="50" spans="1:23" ht="12.75">
      <c r="A50" s="8" t="s">
        <v>58</v>
      </c>
      <c r="B50" s="10">
        <v>2.85401759896544</v>
      </c>
      <c r="C50" s="10">
        <v>96.14126880313931</v>
      </c>
      <c r="D50" s="9">
        <v>294</v>
      </c>
      <c r="E50" s="9">
        <v>7</v>
      </c>
      <c r="F50" s="10">
        <v>7.261410788381743</v>
      </c>
      <c r="G50" s="9">
        <v>79</v>
      </c>
      <c r="H50" s="10">
        <v>72.14611872146119</v>
      </c>
      <c r="I50" s="9">
        <v>85</v>
      </c>
      <c r="J50" s="10">
        <v>90.32943676939425</v>
      </c>
      <c r="K50" s="9">
        <v>62</v>
      </c>
      <c r="L50" s="10">
        <v>77.11442786069651</v>
      </c>
      <c r="M50" s="9">
        <v>31</v>
      </c>
      <c r="N50" s="10">
        <v>39.94845360824742</v>
      </c>
      <c r="O50" s="9">
        <v>21</v>
      </c>
      <c r="P50" s="10">
        <v>35.65365025466893</v>
      </c>
      <c r="Q50" s="9">
        <v>9</v>
      </c>
      <c r="R50" s="10">
        <v>15.570934256055363</v>
      </c>
      <c r="S50" s="9">
        <v>0</v>
      </c>
      <c r="T50" s="10">
        <v>0</v>
      </c>
      <c r="U50" s="11">
        <v>0</v>
      </c>
      <c r="V50" s="10">
        <v>0</v>
      </c>
      <c r="W50" s="9">
        <v>0</v>
      </c>
    </row>
    <row r="51" spans="1:23" ht="12.75">
      <c r="A51" s="8" t="s">
        <v>59</v>
      </c>
      <c r="B51" s="10">
        <v>1.1670304111450802</v>
      </c>
      <c r="C51" s="10">
        <v>27.37127371273713</v>
      </c>
      <c r="D51" s="9">
        <v>101</v>
      </c>
      <c r="E51" s="9">
        <v>0</v>
      </c>
      <c r="F51" s="10">
        <v>0</v>
      </c>
      <c r="G51" s="9">
        <v>19</v>
      </c>
      <c r="H51" s="10">
        <v>37.03703703703704</v>
      </c>
      <c r="I51" s="9">
        <v>27</v>
      </c>
      <c r="J51" s="10">
        <v>49.54128440366973</v>
      </c>
      <c r="K51" s="9">
        <v>27</v>
      </c>
      <c r="L51" s="10">
        <v>49.18032786885246</v>
      </c>
      <c r="M51" s="9">
        <v>22</v>
      </c>
      <c r="N51" s="10">
        <v>48.35164835164835</v>
      </c>
      <c r="O51" s="9">
        <v>4</v>
      </c>
      <c r="P51" s="10">
        <v>11.3314447592068</v>
      </c>
      <c r="Q51" s="9">
        <v>2</v>
      </c>
      <c r="R51" s="10">
        <v>6.024096385542169</v>
      </c>
      <c r="S51" s="9">
        <v>0</v>
      </c>
      <c r="T51" s="10">
        <v>0</v>
      </c>
      <c r="U51" s="11">
        <v>0</v>
      </c>
      <c r="V51" s="10">
        <v>0</v>
      </c>
      <c r="W51" s="9">
        <v>0</v>
      </c>
    </row>
    <row r="52" spans="1:23" ht="12.75">
      <c r="A52" s="8" t="s">
        <v>60</v>
      </c>
      <c r="B52" s="10">
        <v>7.1666963552131016</v>
      </c>
      <c r="C52" s="10">
        <v>250</v>
      </c>
      <c r="D52" s="9">
        <v>228</v>
      </c>
      <c r="E52" s="9">
        <v>4</v>
      </c>
      <c r="F52" s="10">
        <v>5.3908355795148255</v>
      </c>
      <c r="G52" s="9">
        <v>57</v>
      </c>
      <c r="H52" s="10">
        <v>80.9659090909091</v>
      </c>
      <c r="I52" s="9">
        <v>59</v>
      </c>
      <c r="J52" s="10">
        <v>86.13138686131387</v>
      </c>
      <c r="K52" s="9">
        <v>40</v>
      </c>
      <c r="L52" s="10">
        <v>62.01550387596899</v>
      </c>
      <c r="M52" s="9">
        <v>34</v>
      </c>
      <c r="N52" s="10">
        <v>65.89147286821706</v>
      </c>
      <c r="O52" s="9">
        <v>28</v>
      </c>
      <c r="P52" s="10">
        <v>69.65174129353234</v>
      </c>
      <c r="Q52" s="9">
        <v>5</v>
      </c>
      <c r="R52" s="10">
        <v>13.477088948787063</v>
      </c>
      <c r="S52" s="9">
        <v>1</v>
      </c>
      <c r="T52" s="10">
        <v>2.7247956403269753</v>
      </c>
      <c r="U52" s="11">
        <v>0</v>
      </c>
      <c r="V52" s="10">
        <v>0</v>
      </c>
      <c r="W52" s="9">
        <v>0</v>
      </c>
    </row>
    <row r="53" spans="1:23" ht="12.75">
      <c r="A53" s="8" t="s">
        <v>61</v>
      </c>
      <c r="B53" s="10">
        <v>2.0942792227411293</v>
      </c>
      <c r="C53" s="10">
        <v>52.22135619641465</v>
      </c>
      <c r="D53" s="9">
        <v>67</v>
      </c>
      <c r="E53" s="9">
        <v>0</v>
      </c>
      <c r="F53" s="10">
        <v>0</v>
      </c>
      <c r="G53" s="9">
        <v>21</v>
      </c>
      <c r="H53" s="10">
        <v>122.80701754385964</v>
      </c>
      <c r="I53" s="9">
        <v>19</v>
      </c>
      <c r="J53" s="10">
        <v>108.57142857142857</v>
      </c>
      <c r="K53" s="9">
        <v>11</v>
      </c>
      <c r="L53" s="10">
        <v>68.75</v>
      </c>
      <c r="M53" s="9">
        <v>10</v>
      </c>
      <c r="N53" s="10">
        <v>82.64462809917356</v>
      </c>
      <c r="O53" s="9">
        <v>5</v>
      </c>
      <c r="P53" s="10">
        <v>52.63157894736842</v>
      </c>
      <c r="Q53" s="9">
        <v>1</v>
      </c>
      <c r="R53" s="10">
        <v>10</v>
      </c>
      <c r="S53" s="9">
        <v>0</v>
      </c>
      <c r="T53" s="10">
        <v>0</v>
      </c>
      <c r="U53" s="11">
        <v>0</v>
      </c>
      <c r="V53" s="10">
        <v>0</v>
      </c>
      <c r="W53" s="9">
        <v>0</v>
      </c>
    </row>
    <row r="54" spans="1:23" ht="12.75">
      <c r="A54" s="8" t="s">
        <v>62</v>
      </c>
      <c r="B54" s="10">
        <v>0.7019621971808371</v>
      </c>
      <c r="C54" s="10">
        <v>22.18430034129693</v>
      </c>
      <c r="D54" s="9">
        <v>52</v>
      </c>
      <c r="E54" s="9">
        <v>1</v>
      </c>
      <c r="F54" s="10">
        <v>3.968253968253968</v>
      </c>
      <c r="G54" s="9">
        <v>12</v>
      </c>
      <c r="H54" s="10">
        <v>54.54545454545454</v>
      </c>
      <c r="I54" s="9">
        <v>18</v>
      </c>
      <c r="J54" s="10">
        <v>81.44796380090499</v>
      </c>
      <c r="K54" s="9">
        <v>12</v>
      </c>
      <c r="L54" s="10">
        <v>53.097345132743364</v>
      </c>
      <c r="M54" s="9">
        <v>5</v>
      </c>
      <c r="N54" s="10">
        <v>27.027027027027028</v>
      </c>
      <c r="O54" s="9">
        <v>4</v>
      </c>
      <c r="P54" s="10">
        <v>28.368794326241133</v>
      </c>
      <c r="Q54" s="9">
        <v>0</v>
      </c>
      <c r="R54" s="10">
        <v>0</v>
      </c>
      <c r="S54" s="9">
        <v>0</v>
      </c>
      <c r="T54" s="10">
        <v>0</v>
      </c>
      <c r="U54" s="11">
        <v>0</v>
      </c>
      <c r="V54" s="10">
        <v>0</v>
      </c>
      <c r="W54" s="9">
        <v>0</v>
      </c>
    </row>
    <row r="55" spans="1:23" ht="12.75">
      <c r="A55" s="8" t="s">
        <v>63</v>
      </c>
      <c r="B55" s="10">
        <v>3.0514242972842345</v>
      </c>
      <c r="C55" s="10">
        <v>101.91082802547771</v>
      </c>
      <c r="D55" s="9">
        <v>80</v>
      </c>
      <c r="E55" s="9">
        <v>0</v>
      </c>
      <c r="F55" s="10">
        <v>0</v>
      </c>
      <c r="G55" s="9">
        <v>27</v>
      </c>
      <c r="H55" s="10">
        <v>66.01466992665037</v>
      </c>
      <c r="I55" s="9">
        <v>19</v>
      </c>
      <c r="J55" s="10">
        <v>43.67816091954023</v>
      </c>
      <c r="K55" s="9">
        <v>12</v>
      </c>
      <c r="L55" s="10">
        <v>29.12621359223301</v>
      </c>
      <c r="M55" s="9">
        <v>14</v>
      </c>
      <c r="N55" s="10">
        <v>39.21568627450981</v>
      </c>
      <c r="O55" s="9">
        <v>6</v>
      </c>
      <c r="P55" s="10">
        <v>23.52941176470588</v>
      </c>
      <c r="Q55" s="9">
        <v>1</v>
      </c>
      <c r="R55" s="10">
        <v>4.132231404958678</v>
      </c>
      <c r="S55" s="9">
        <v>1</v>
      </c>
      <c r="T55" s="10">
        <v>4.273504273504274</v>
      </c>
      <c r="U55" s="11">
        <v>0</v>
      </c>
      <c r="V55" s="10">
        <v>0</v>
      </c>
      <c r="W55" s="9">
        <v>0</v>
      </c>
    </row>
    <row r="56" spans="1:23" ht="12.75">
      <c r="A56" s="8" t="s">
        <v>64</v>
      </c>
      <c r="B56" s="10">
        <v>0.4833512491215606</v>
      </c>
      <c r="C56" s="10">
        <v>8.155339805825243</v>
      </c>
      <c r="D56" s="9">
        <v>21</v>
      </c>
      <c r="E56" s="9">
        <v>0</v>
      </c>
      <c r="F56" s="10">
        <v>0</v>
      </c>
      <c r="G56" s="9">
        <v>6</v>
      </c>
      <c r="H56" s="10">
        <v>39.735099337748345</v>
      </c>
      <c r="I56" s="9">
        <v>7</v>
      </c>
      <c r="J56" s="10">
        <v>51.470588235294116</v>
      </c>
      <c r="K56" s="9">
        <v>5</v>
      </c>
      <c r="L56" s="10">
        <v>37.87878787878788</v>
      </c>
      <c r="M56" s="9">
        <v>1</v>
      </c>
      <c r="N56" s="10">
        <v>8.130081300813009</v>
      </c>
      <c r="O56" s="9">
        <v>2</v>
      </c>
      <c r="P56" s="10">
        <v>25</v>
      </c>
      <c r="Q56" s="9">
        <v>0</v>
      </c>
      <c r="R56" s="10">
        <v>0</v>
      </c>
      <c r="S56" s="9">
        <v>0</v>
      </c>
      <c r="T56" s="10">
        <v>0</v>
      </c>
      <c r="U56" s="11">
        <v>0</v>
      </c>
      <c r="V56" s="10">
        <v>0</v>
      </c>
      <c r="W56" s="9">
        <v>0</v>
      </c>
    </row>
    <row r="57" spans="1:23" ht="12.75">
      <c r="A57" s="8" t="s">
        <v>65</v>
      </c>
      <c r="B57" s="10">
        <v>1.397714836044632</v>
      </c>
      <c r="C57" s="10">
        <v>48.91015417331207</v>
      </c>
      <c r="D57" s="9">
        <v>92</v>
      </c>
      <c r="E57" s="9">
        <v>4</v>
      </c>
      <c r="F57" s="10">
        <v>8.474576271186441</v>
      </c>
      <c r="G57" s="9">
        <v>25</v>
      </c>
      <c r="H57" s="10">
        <v>53.07855626326964</v>
      </c>
      <c r="I57" s="9">
        <v>23</v>
      </c>
      <c r="J57" s="10">
        <v>52.51141552511415</v>
      </c>
      <c r="K57" s="9">
        <v>14</v>
      </c>
      <c r="L57" s="10">
        <v>33.0188679245283</v>
      </c>
      <c r="M57" s="9">
        <v>11</v>
      </c>
      <c r="N57" s="10">
        <v>29.100529100529098</v>
      </c>
      <c r="O57" s="9">
        <v>9</v>
      </c>
      <c r="P57" s="10">
        <v>30.100334448160535</v>
      </c>
      <c r="Q57" s="9">
        <v>6</v>
      </c>
      <c r="R57" s="10">
        <v>20.27027027027027</v>
      </c>
      <c r="S57" s="9">
        <v>0</v>
      </c>
      <c r="T57" s="10">
        <v>0</v>
      </c>
      <c r="U57" s="11">
        <v>0</v>
      </c>
      <c r="V57" s="10">
        <v>0</v>
      </c>
      <c r="W57" s="9">
        <v>0</v>
      </c>
    </row>
    <row r="58" spans="1:23" ht="12.75">
      <c r="A58" s="8" t="s">
        <v>66</v>
      </c>
      <c r="B58" s="10">
        <v>1.0900198456487977</v>
      </c>
      <c r="C58" s="10">
        <v>34.02225755166931</v>
      </c>
      <c r="D58" s="9">
        <v>107</v>
      </c>
      <c r="E58" s="9">
        <v>2</v>
      </c>
      <c r="F58" s="10">
        <v>5.012531328320802</v>
      </c>
      <c r="G58" s="9">
        <v>27</v>
      </c>
      <c r="H58" s="10">
        <v>72.38605898123325</v>
      </c>
      <c r="I58" s="9">
        <v>31</v>
      </c>
      <c r="J58" s="10">
        <v>84.01084010840108</v>
      </c>
      <c r="K58" s="9">
        <v>16</v>
      </c>
      <c r="L58" s="10">
        <v>50</v>
      </c>
      <c r="M58" s="9">
        <v>21</v>
      </c>
      <c r="N58" s="10">
        <v>86.41975308641975</v>
      </c>
      <c r="O58" s="9">
        <v>7</v>
      </c>
      <c r="P58" s="10">
        <v>33.65384615384615</v>
      </c>
      <c r="Q58" s="9">
        <v>3</v>
      </c>
      <c r="R58" s="10">
        <v>15.957446808510637</v>
      </c>
      <c r="S58" s="9">
        <v>0</v>
      </c>
      <c r="T58" s="10">
        <v>0</v>
      </c>
      <c r="U58" s="11">
        <v>0</v>
      </c>
      <c r="V58" s="10">
        <v>0</v>
      </c>
      <c r="W58" s="9">
        <v>0</v>
      </c>
    </row>
    <row r="59" spans="1:23" ht="12.75">
      <c r="A59" s="8" t="s">
        <v>67</v>
      </c>
      <c r="B59" s="10">
        <v>0.6960476527720497</v>
      </c>
      <c r="C59" s="10">
        <v>24.449453788798333</v>
      </c>
      <c r="D59" s="9">
        <v>141</v>
      </c>
      <c r="E59" s="9">
        <v>3</v>
      </c>
      <c r="F59" s="10">
        <v>5.338078291814947</v>
      </c>
      <c r="G59" s="9">
        <v>32</v>
      </c>
      <c r="H59" s="10">
        <v>58.608058608058606</v>
      </c>
      <c r="I59" s="9">
        <v>43</v>
      </c>
      <c r="J59" s="10">
        <v>78.0399274047187</v>
      </c>
      <c r="K59" s="9">
        <v>31</v>
      </c>
      <c r="L59" s="10">
        <v>59.27342256214149</v>
      </c>
      <c r="M59" s="9">
        <v>18</v>
      </c>
      <c r="N59" s="10">
        <v>39.473684210526315</v>
      </c>
      <c r="O59" s="9">
        <v>12</v>
      </c>
      <c r="P59" s="10">
        <v>31.088082901554404</v>
      </c>
      <c r="Q59" s="9">
        <v>2</v>
      </c>
      <c r="R59" s="10">
        <v>5.847953216374268</v>
      </c>
      <c r="S59" s="9">
        <v>0</v>
      </c>
      <c r="T59" s="10">
        <v>0</v>
      </c>
      <c r="U59" s="11">
        <v>0</v>
      </c>
      <c r="V59" s="10">
        <v>0</v>
      </c>
      <c r="W59" s="9">
        <v>0</v>
      </c>
    </row>
    <row r="60" spans="1:23" ht="12.75">
      <c r="A60" s="8" t="s">
        <v>155</v>
      </c>
      <c r="B60" s="10">
        <v>5.862442749424439</v>
      </c>
      <c r="C60" s="10">
        <v>194.66975666280416</v>
      </c>
      <c r="D60" s="9">
        <v>336</v>
      </c>
      <c r="E60" s="9">
        <v>3</v>
      </c>
      <c r="F60" s="10">
        <v>2.6737967914438503</v>
      </c>
      <c r="G60" s="9">
        <v>78</v>
      </c>
      <c r="H60" s="10">
        <v>76.84729064039408</v>
      </c>
      <c r="I60" s="9">
        <v>98</v>
      </c>
      <c r="J60" s="10">
        <v>90.57301293900184</v>
      </c>
      <c r="K60" s="9">
        <v>75</v>
      </c>
      <c r="L60" s="10">
        <v>73.60157016683021</v>
      </c>
      <c r="M60" s="9">
        <v>54</v>
      </c>
      <c r="N60" s="10">
        <v>72.19251336898395</v>
      </c>
      <c r="O60" s="9">
        <v>23</v>
      </c>
      <c r="P60" s="10">
        <v>35.33026113671275</v>
      </c>
      <c r="Q60" s="9">
        <v>4</v>
      </c>
      <c r="R60" s="10">
        <v>6.2015503875969</v>
      </c>
      <c r="S60" s="9">
        <v>1</v>
      </c>
      <c r="T60" s="10">
        <v>1.6474464579901154</v>
      </c>
      <c r="U60" s="11">
        <v>0</v>
      </c>
      <c r="V60" s="10">
        <v>0</v>
      </c>
      <c r="W60" s="9">
        <v>0</v>
      </c>
    </row>
    <row r="61" spans="1:23" ht="12.75">
      <c r="A61" s="8" t="s">
        <v>68</v>
      </c>
      <c r="B61" s="10">
        <v>1.1759464612274138</v>
      </c>
      <c r="C61" s="10">
        <v>35.99330357142857</v>
      </c>
      <c r="D61" s="9">
        <v>129</v>
      </c>
      <c r="E61" s="9">
        <v>2</v>
      </c>
      <c r="F61" s="10">
        <v>3.179650238473768</v>
      </c>
      <c r="G61" s="9">
        <v>27</v>
      </c>
      <c r="H61" s="10">
        <v>45</v>
      </c>
      <c r="I61" s="9">
        <v>38</v>
      </c>
      <c r="J61" s="10">
        <v>61.29032258064516</v>
      </c>
      <c r="K61" s="9">
        <v>27</v>
      </c>
      <c r="L61" s="10">
        <v>44.33497536945813</v>
      </c>
      <c r="M61" s="9">
        <v>20</v>
      </c>
      <c r="N61" s="10">
        <v>39.138943248532286</v>
      </c>
      <c r="O61" s="9">
        <v>9</v>
      </c>
      <c r="P61" s="10">
        <v>20.737327188940093</v>
      </c>
      <c r="Q61" s="9">
        <v>4</v>
      </c>
      <c r="R61" s="10">
        <v>9.803921568627452</v>
      </c>
      <c r="S61" s="9">
        <v>1</v>
      </c>
      <c r="T61" s="10">
        <v>2.487562189054726</v>
      </c>
      <c r="U61" s="11">
        <v>0</v>
      </c>
      <c r="V61" s="10">
        <v>0</v>
      </c>
      <c r="W61" s="9">
        <v>1</v>
      </c>
    </row>
    <row r="62" spans="1:23" ht="12.75">
      <c r="A62" s="8" t="s">
        <v>69</v>
      </c>
      <c r="B62" s="10">
        <v>1.2520279972797508</v>
      </c>
      <c r="C62" s="10">
        <v>40.19292604501608</v>
      </c>
      <c r="D62" s="9">
        <v>75</v>
      </c>
      <c r="E62" s="9">
        <v>1</v>
      </c>
      <c r="F62" s="10">
        <v>2.932551319648094</v>
      </c>
      <c r="G62" s="9">
        <v>23</v>
      </c>
      <c r="H62" s="10">
        <v>67.25146198830409</v>
      </c>
      <c r="I62" s="9">
        <v>16</v>
      </c>
      <c r="J62" s="10">
        <v>50.63291139240506</v>
      </c>
      <c r="K62" s="9">
        <v>10</v>
      </c>
      <c r="L62" s="10">
        <v>32.786885245901644</v>
      </c>
      <c r="M62" s="9">
        <v>14</v>
      </c>
      <c r="N62" s="10">
        <v>50.909090909090914</v>
      </c>
      <c r="O62" s="9">
        <v>10</v>
      </c>
      <c r="P62" s="10">
        <v>45.87155963302752</v>
      </c>
      <c r="Q62" s="9">
        <v>1</v>
      </c>
      <c r="R62" s="10">
        <v>4.608294930875576</v>
      </c>
      <c r="S62" s="9">
        <v>0</v>
      </c>
      <c r="T62" s="10">
        <v>0</v>
      </c>
      <c r="U62" s="11">
        <v>0</v>
      </c>
      <c r="V62" s="10">
        <v>0</v>
      </c>
      <c r="W62" s="9">
        <v>0</v>
      </c>
    </row>
    <row r="63" spans="1:23" ht="12.75">
      <c r="A63" s="12" t="s">
        <v>70</v>
      </c>
      <c r="B63" s="6">
        <v>1.4040928795403886</v>
      </c>
      <c r="C63" s="6">
        <v>43.581568816169394</v>
      </c>
      <c r="D63" s="2">
        <v>2898</v>
      </c>
      <c r="E63" s="5">
        <v>32</v>
      </c>
      <c r="F63" s="6">
        <v>2.5518341307814993</v>
      </c>
      <c r="G63" s="5">
        <v>678</v>
      </c>
      <c r="H63" s="6">
        <v>57.61386811692726</v>
      </c>
      <c r="I63" s="13">
        <v>849</v>
      </c>
      <c r="J63" s="3">
        <v>71.28463476070529</v>
      </c>
      <c r="K63" s="5">
        <v>613</v>
      </c>
      <c r="L63" s="6">
        <v>54.21420359069603</v>
      </c>
      <c r="M63" s="5">
        <v>416</v>
      </c>
      <c r="N63" s="6">
        <v>44.04913172384583</v>
      </c>
      <c r="O63" s="13">
        <v>240</v>
      </c>
      <c r="P63" s="3">
        <v>29.25402242808386</v>
      </c>
      <c r="Q63" s="5">
        <v>66</v>
      </c>
      <c r="R63" s="6">
        <v>9.184525466184246</v>
      </c>
      <c r="S63" s="5">
        <v>4</v>
      </c>
      <c r="T63" s="6">
        <v>0.5990714392691329</v>
      </c>
      <c r="U63" s="13">
        <v>0</v>
      </c>
      <c r="V63" s="3">
        <v>0</v>
      </c>
      <c r="W63" s="5">
        <v>0</v>
      </c>
    </row>
    <row r="64" spans="1:23" ht="12.75">
      <c r="A64" s="8" t="s">
        <v>71</v>
      </c>
      <c r="B64" s="10">
        <v>1.508220682503312</v>
      </c>
      <c r="C64" s="10">
        <v>44.91899852724595</v>
      </c>
      <c r="D64" s="9">
        <v>122</v>
      </c>
      <c r="E64" s="9">
        <v>2</v>
      </c>
      <c r="F64" s="10">
        <v>4.395604395604396</v>
      </c>
      <c r="G64" s="9">
        <v>39</v>
      </c>
      <c r="H64" s="10">
        <v>69.76744186046511</v>
      </c>
      <c r="I64" s="9">
        <v>27</v>
      </c>
      <c r="J64" s="10">
        <v>53.57142857142857</v>
      </c>
      <c r="K64" s="9">
        <v>24</v>
      </c>
      <c r="L64" s="10">
        <v>56.737588652482266</v>
      </c>
      <c r="M64" s="9">
        <v>14</v>
      </c>
      <c r="N64" s="10">
        <v>34.146341463414636</v>
      </c>
      <c r="O64" s="9">
        <v>12</v>
      </c>
      <c r="P64" s="10">
        <v>43.01075268817205</v>
      </c>
      <c r="Q64" s="9">
        <v>4</v>
      </c>
      <c r="R64" s="10">
        <v>14.925373134328359</v>
      </c>
      <c r="S64" s="9">
        <v>0</v>
      </c>
      <c r="T64" s="10">
        <v>0</v>
      </c>
      <c r="U64" s="11">
        <v>0</v>
      </c>
      <c r="V64" s="10">
        <v>0</v>
      </c>
      <c r="W64" s="9">
        <v>0</v>
      </c>
    </row>
    <row r="65" spans="1:23" ht="12.75">
      <c r="A65" s="8" t="s">
        <v>72</v>
      </c>
      <c r="B65" s="10">
        <v>1.2259481542633308</v>
      </c>
      <c r="C65" s="10">
        <v>31.77570093457944</v>
      </c>
      <c r="D65" s="9">
        <v>51</v>
      </c>
      <c r="E65" s="9">
        <v>2</v>
      </c>
      <c r="F65" s="10">
        <v>6.430868167202572</v>
      </c>
      <c r="G65" s="9">
        <v>11</v>
      </c>
      <c r="H65" s="10">
        <v>35.947712418300654</v>
      </c>
      <c r="I65" s="9">
        <v>13</v>
      </c>
      <c r="J65" s="10">
        <v>43.624161073825505</v>
      </c>
      <c r="K65" s="9">
        <v>15</v>
      </c>
      <c r="L65" s="10">
        <v>55.97014925373134</v>
      </c>
      <c r="M65" s="9">
        <v>6</v>
      </c>
      <c r="N65" s="10">
        <v>27.397260273972602</v>
      </c>
      <c r="O65" s="9">
        <v>2</v>
      </c>
      <c r="P65" s="10">
        <v>10.582010582010582</v>
      </c>
      <c r="Q65" s="9">
        <v>1</v>
      </c>
      <c r="R65" s="10">
        <v>5.9171597633136095</v>
      </c>
      <c r="S65" s="9">
        <v>1</v>
      </c>
      <c r="T65" s="10">
        <v>6.41025641025641</v>
      </c>
      <c r="U65" s="11">
        <v>0</v>
      </c>
      <c r="V65" s="10">
        <v>0</v>
      </c>
      <c r="W65" s="9">
        <v>0</v>
      </c>
    </row>
    <row r="66" spans="1:23" ht="12.75">
      <c r="A66" s="8" t="s">
        <v>73</v>
      </c>
      <c r="B66" s="10">
        <v>1.5624325055441364</v>
      </c>
      <c r="C66" s="10">
        <v>48.159927305770104</v>
      </c>
      <c r="D66" s="9">
        <v>106</v>
      </c>
      <c r="E66" s="9">
        <v>4</v>
      </c>
      <c r="F66" s="10">
        <v>9.30232558139535</v>
      </c>
      <c r="G66" s="9">
        <v>25</v>
      </c>
      <c r="H66" s="10">
        <v>65.27415143603133</v>
      </c>
      <c r="I66" s="9">
        <v>28</v>
      </c>
      <c r="J66" s="10">
        <v>69.30693069306932</v>
      </c>
      <c r="K66" s="9">
        <v>21</v>
      </c>
      <c r="L66" s="10">
        <v>54.6875</v>
      </c>
      <c r="M66" s="9">
        <v>16</v>
      </c>
      <c r="N66" s="10">
        <v>52.63157894736842</v>
      </c>
      <c r="O66" s="9">
        <v>10</v>
      </c>
      <c r="P66" s="10">
        <v>37.453183520599254</v>
      </c>
      <c r="Q66" s="9">
        <v>2</v>
      </c>
      <c r="R66" s="10">
        <v>8.849557522123893</v>
      </c>
      <c r="S66" s="9">
        <v>0</v>
      </c>
      <c r="T66" s="10">
        <v>0</v>
      </c>
      <c r="U66" s="11">
        <v>0</v>
      </c>
      <c r="V66" s="10">
        <v>0</v>
      </c>
      <c r="W66" s="9">
        <v>0</v>
      </c>
    </row>
    <row r="67" spans="1:23" ht="12.75">
      <c r="A67" s="8" t="s">
        <v>74</v>
      </c>
      <c r="B67" s="10">
        <v>1.6832696327092675</v>
      </c>
      <c r="C67" s="10">
        <v>53.88037567968364</v>
      </c>
      <c r="D67" s="9">
        <v>109</v>
      </c>
      <c r="E67" s="9">
        <v>2</v>
      </c>
      <c r="F67" s="10">
        <v>5.194805194805195</v>
      </c>
      <c r="G67" s="9">
        <v>38</v>
      </c>
      <c r="H67" s="10">
        <v>104.10958904109589</v>
      </c>
      <c r="I67" s="9">
        <v>21</v>
      </c>
      <c r="J67" s="10">
        <v>59.659090909090914</v>
      </c>
      <c r="K67" s="9">
        <v>22</v>
      </c>
      <c r="L67" s="10">
        <v>67.48466257668711</v>
      </c>
      <c r="M67" s="9">
        <v>12</v>
      </c>
      <c r="N67" s="10">
        <v>42.25352112676056</v>
      </c>
      <c r="O67" s="9">
        <v>12</v>
      </c>
      <c r="P67" s="10">
        <v>49.18032786885246</v>
      </c>
      <c r="Q67" s="9">
        <v>2</v>
      </c>
      <c r="R67" s="10">
        <v>8.771929824561402</v>
      </c>
      <c r="S67" s="9">
        <v>0</v>
      </c>
      <c r="T67" s="10">
        <v>0</v>
      </c>
      <c r="U67" s="11">
        <v>0</v>
      </c>
      <c r="V67" s="10">
        <v>0</v>
      </c>
      <c r="W67" s="9">
        <v>0</v>
      </c>
    </row>
    <row r="68" spans="1:23" ht="12.75">
      <c r="A68" s="8" t="s">
        <v>75</v>
      </c>
      <c r="B68" s="10">
        <v>1.112291312880617</v>
      </c>
      <c r="C68" s="10">
        <v>27.160493827160494</v>
      </c>
      <c r="D68" s="9">
        <v>22</v>
      </c>
      <c r="E68" s="9">
        <v>0</v>
      </c>
      <c r="F68" s="10">
        <v>0</v>
      </c>
      <c r="G68" s="9">
        <v>4</v>
      </c>
      <c r="H68" s="10">
        <v>32.25806451612903</v>
      </c>
      <c r="I68" s="9">
        <v>8</v>
      </c>
      <c r="J68" s="10">
        <v>61.06870229007633</v>
      </c>
      <c r="K68" s="9">
        <v>4</v>
      </c>
      <c r="L68" s="10">
        <v>29.197080291970803</v>
      </c>
      <c r="M68" s="9">
        <v>5</v>
      </c>
      <c r="N68" s="10">
        <v>43.859649122807014</v>
      </c>
      <c r="O68" s="9">
        <v>1</v>
      </c>
      <c r="P68" s="10">
        <v>9.345794392523365</v>
      </c>
      <c r="Q68" s="9">
        <v>0</v>
      </c>
      <c r="R68" s="10">
        <v>0</v>
      </c>
      <c r="S68" s="9">
        <v>0</v>
      </c>
      <c r="T68" s="10">
        <v>0</v>
      </c>
      <c r="U68" s="11">
        <v>0</v>
      </c>
      <c r="V68" s="10">
        <v>0</v>
      </c>
      <c r="W68" s="9">
        <v>0</v>
      </c>
    </row>
    <row r="69" spans="1:23" ht="12.75">
      <c r="A69" s="8" t="s">
        <v>156</v>
      </c>
      <c r="B69" s="10">
        <v>1.17179624046349</v>
      </c>
      <c r="C69" s="10">
        <v>36.037372089574376</v>
      </c>
      <c r="D69" s="9">
        <v>243</v>
      </c>
      <c r="E69" s="9">
        <v>0</v>
      </c>
      <c r="F69" s="10">
        <v>0</v>
      </c>
      <c r="G69" s="9">
        <v>49</v>
      </c>
      <c r="H69" s="10">
        <v>44.14414414414414</v>
      </c>
      <c r="I69" s="9">
        <v>86</v>
      </c>
      <c r="J69" s="10">
        <v>73.3162830349531</v>
      </c>
      <c r="K69" s="9">
        <v>49</v>
      </c>
      <c r="L69" s="10">
        <v>42.38754325259515</v>
      </c>
      <c r="M69" s="9">
        <v>32</v>
      </c>
      <c r="N69" s="10">
        <v>32.323232323232325</v>
      </c>
      <c r="O69" s="9">
        <v>22</v>
      </c>
      <c r="P69" s="10">
        <v>24.608501118568235</v>
      </c>
      <c r="Q69" s="9">
        <v>5</v>
      </c>
      <c r="R69" s="10">
        <v>6.39386189258312</v>
      </c>
      <c r="S69" s="9">
        <v>0</v>
      </c>
      <c r="T69" s="10">
        <v>0</v>
      </c>
      <c r="U69" s="11">
        <v>0</v>
      </c>
      <c r="V69" s="10">
        <v>0</v>
      </c>
      <c r="W69" s="9">
        <v>0</v>
      </c>
    </row>
    <row r="70" spans="1:23" ht="12.75">
      <c r="A70" s="8" t="s">
        <v>158</v>
      </c>
      <c r="B70" s="10">
        <v>1.4278043393335467</v>
      </c>
      <c r="C70" s="10">
        <v>44.88872123726895</v>
      </c>
      <c r="D70" s="9">
        <v>119</v>
      </c>
      <c r="E70" s="9">
        <v>1</v>
      </c>
      <c r="F70" s="10">
        <v>2.150537634408602</v>
      </c>
      <c r="G70" s="9">
        <v>22</v>
      </c>
      <c r="H70" s="10">
        <v>51.52224824355972</v>
      </c>
      <c r="I70" s="9">
        <v>42</v>
      </c>
      <c r="J70" s="10">
        <v>96.33027522935781</v>
      </c>
      <c r="K70" s="9">
        <v>22</v>
      </c>
      <c r="L70" s="10">
        <v>49.107142857142854</v>
      </c>
      <c r="M70" s="9">
        <v>18</v>
      </c>
      <c r="N70" s="10">
        <v>45.34005037783375</v>
      </c>
      <c r="O70" s="9">
        <v>10</v>
      </c>
      <c r="P70" s="10">
        <v>28.57142857142857</v>
      </c>
      <c r="Q70" s="9">
        <v>4</v>
      </c>
      <c r="R70" s="10">
        <v>12.539184952978056</v>
      </c>
      <c r="S70" s="9">
        <v>0</v>
      </c>
      <c r="T70" s="10">
        <v>0</v>
      </c>
      <c r="U70" s="11">
        <v>0</v>
      </c>
      <c r="V70" s="10">
        <v>0</v>
      </c>
      <c r="W70" s="9">
        <v>0</v>
      </c>
    </row>
    <row r="71" spans="1:23" ht="12.75">
      <c r="A71" s="8" t="s">
        <v>76</v>
      </c>
      <c r="B71" s="10">
        <v>0.6164426011058503</v>
      </c>
      <c r="C71" s="10">
        <v>19.50030469226082</v>
      </c>
      <c r="D71" s="9">
        <v>64</v>
      </c>
      <c r="E71" s="9">
        <v>0</v>
      </c>
      <c r="F71" s="10">
        <v>0</v>
      </c>
      <c r="G71" s="9">
        <v>10</v>
      </c>
      <c r="H71" s="10">
        <v>19.083969465648856</v>
      </c>
      <c r="I71" s="9">
        <v>23</v>
      </c>
      <c r="J71" s="10">
        <v>42.91044776119403</v>
      </c>
      <c r="K71" s="9">
        <v>13</v>
      </c>
      <c r="L71" s="10">
        <v>25.84493041749503</v>
      </c>
      <c r="M71" s="9">
        <v>7</v>
      </c>
      <c r="N71" s="10">
        <v>14.893617021276597</v>
      </c>
      <c r="O71" s="9">
        <v>9</v>
      </c>
      <c r="P71" s="10">
        <v>20</v>
      </c>
      <c r="Q71" s="9">
        <v>2</v>
      </c>
      <c r="R71" s="10">
        <v>5</v>
      </c>
      <c r="S71" s="9">
        <v>0</v>
      </c>
      <c r="T71" s="10">
        <v>0</v>
      </c>
      <c r="U71" s="11">
        <v>0</v>
      </c>
      <c r="V71" s="10">
        <v>0</v>
      </c>
      <c r="W71" s="9">
        <v>0</v>
      </c>
    </row>
    <row r="72" spans="1:23" ht="12.75">
      <c r="A72" s="8" t="s">
        <v>77</v>
      </c>
      <c r="B72" s="10">
        <v>1.7715143439456515</v>
      </c>
      <c r="C72" s="10">
        <v>49.450549450549445</v>
      </c>
      <c r="D72" s="9">
        <v>72</v>
      </c>
      <c r="E72" s="9">
        <v>0</v>
      </c>
      <c r="F72" s="10">
        <v>0</v>
      </c>
      <c r="G72" s="9">
        <v>17</v>
      </c>
      <c r="H72" s="10">
        <v>76.57657657657657</v>
      </c>
      <c r="I72" s="9">
        <v>25</v>
      </c>
      <c r="J72" s="10">
        <v>106.38297872340425</v>
      </c>
      <c r="K72" s="9">
        <v>16</v>
      </c>
      <c r="L72" s="10">
        <v>65.04065040650407</v>
      </c>
      <c r="M72" s="9">
        <v>9</v>
      </c>
      <c r="N72" s="10">
        <v>43.90243902439024</v>
      </c>
      <c r="O72" s="9">
        <v>4</v>
      </c>
      <c r="P72" s="10">
        <v>20.72538860103627</v>
      </c>
      <c r="Q72" s="9">
        <v>1</v>
      </c>
      <c r="R72" s="10">
        <v>5.405405405405405</v>
      </c>
      <c r="S72" s="9">
        <v>0</v>
      </c>
      <c r="T72" s="10">
        <v>0</v>
      </c>
      <c r="U72" s="11">
        <v>0</v>
      </c>
      <c r="V72" s="10">
        <v>0</v>
      </c>
      <c r="W72" s="9">
        <v>0</v>
      </c>
    </row>
    <row r="73" spans="1:23" ht="12.75">
      <c r="A73" s="8" t="s">
        <v>78</v>
      </c>
      <c r="B73" s="10">
        <v>1.9878646334503636</v>
      </c>
      <c r="C73" s="10">
        <v>59.05241474021515</v>
      </c>
      <c r="D73" s="9">
        <v>258</v>
      </c>
      <c r="E73" s="9">
        <v>6</v>
      </c>
      <c r="F73" s="10">
        <v>5.660377358490566</v>
      </c>
      <c r="G73" s="9">
        <v>77</v>
      </c>
      <c r="H73" s="10">
        <v>80.96740273396425</v>
      </c>
      <c r="I73" s="9">
        <v>60</v>
      </c>
      <c r="J73" s="10">
        <v>70.58823529411765</v>
      </c>
      <c r="K73" s="9">
        <v>55</v>
      </c>
      <c r="L73" s="10">
        <v>76.70850767085078</v>
      </c>
      <c r="M73" s="9">
        <v>31</v>
      </c>
      <c r="N73" s="10">
        <v>55.16014234875445</v>
      </c>
      <c r="O73" s="9">
        <v>18</v>
      </c>
      <c r="P73" s="10">
        <v>37.81512605042017</v>
      </c>
      <c r="Q73" s="9">
        <v>8</v>
      </c>
      <c r="R73" s="10">
        <v>18.823529411764703</v>
      </c>
      <c r="S73" s="9">
        <v>3</v>
      </c>
      <c r="T73" s="10">
        <v>7.731958762886598</v>
      </c>
      <c r="U73" s="11">
        <v>0</v>
      </c>
      <c r="V73" s="10">
        <v>0</v>
      </c>
      <c r="W73" s="9">
        <v>0</v>
      </c>
    </row>
    <row r="74" spans="1:23" ht="12.75">
      <c r="A74" s="8" t="s">
        <v>79</v>
      </c>
      <c r="B74" s="10">
        <v>1.8251245042958373</v>
      </c>
      <c r="C74" s="10">
        <v>57.24907063197026</v>
      </c>
      <c r="D74" s="9">
        <v>77</v>
      </c>
      <c r="E74" s="9">
        <v>0</v>
      </c>
      <c r="F74" s="10">
        <v>0</v>
      </c>
      <c r="G74" s="9">
        <v>21</v>
      </c>
      <c r="H74" s="10">
        <v>86.41975308641975</v>
      </c>
      <c r="I74" s="9">
        <v>16</v>
      </c>
      <c r="J74" s="10">
        <v>68.37606837606839</v>
      </c>
      <c r="K74" s="9">
        <v>16</v>
      </c>
      <c r="L74" s="10">
        <v>74.07407407407408</v>
      </c>
      <c r="M74" s="9">
        <v>15</v>
      </c>
      <c r="N74" s="10">
        <v>79.7872340425532</v>
      </c>
      <c r="O74" s="9">
        <v>7</v>
      </c>
      <c r="P74" s="10">
        <v>43.20987654320987</v>
      </c>
      <c r="Q74" s="9">
        <v>2</v>
      </c>
      <c r="R74" s="10">
        <v>13.157894736842104</v>
      </c>
      <c r="S74" s="9">
        <v>0</v>
      </c>
      <c r="T74" s="10">
        <v>0</v>
      </c>
      <c r="U74" s="11">
        <v>0</v>
      </c>
      <c r="V74" s="10">
        <v>0</v>
      </c>
      <c r="W74" s="9">
        <v>0</v>
      </c>
    </row>
    <row r="75" spans="1:23" ht="12.75">
      <c r="A75" s="8" t="s">
        <v>80</v>
      </c>
      <c r="B75" s="10">
        <v>1.753619240199256</v>
      </c>
      <c r="C75" s="10">
        <v>50.188205771643666</v>
      </c>
      <c r="D75" s="9">
        <v>40</v>
      </c>
      <c r="E75" s="9">
        <v>0</v>
      </c>
      <c r="F75" s="10">
        <v>0</v>
      </c>
      <c r="G75" s="9">
        <v>17</v>
      </c>
      <c r="H75" s="10">
        <v>103.03030303030303</v>
      </c>
      <c r="I75" s="9">
        <v>10</v>
      </c>
      <c r="J75" s="10">
        <v>69.44444444444444</v>
      </c>
      <c r="K75" s="9">
        <v>6</v>
      </c>
      <c r="L75" s="10">
        <v>46.875</v>
      </c>
      <c r="M75" s="9">
        <v>5</v>
      </c>
      <c r="N75" s="10">
        <v>44.24778761061947</v>
      </c>
      <c r="O75" s="9">
        <v>1</v>
      </c>
      <c r="P75" s="10">
        <v>10.638297872340425</v>
      </c>
      <c r="Q75" s="9">
        <v>1</v>
      </c>
      <c r="R75" s="10">
        <v>12.658227848101266</v>
      </c>
      <c r="S75" s="9">
        <v>0</v>
      </c>
      <c r="T75" s="10">
        <v>0</v>
      </c>
      <c r="U75" s="11">
        <v>0</v>
      </c>
      <c r="V75" s="10">
        <v>0</v>
      </c>
      <c r="W75" s="9">
        <v>0</v>
      </c>
    </row>
    <row r="76" spans="1:23" ht="12.75">
      <c r="A76" s="8" t="s">
        <v>152</v>
      </c>
      <c r="B76" s="10">
        <v>1.3418422234108909</v>
      </c>
      <c r="C76" s="10">
        <v>43.42397336293008</v>
      </c>
      <c r="D76" s="9">
        <v>313</v>
      </c>
      <c r="E76" s="9">
        <v>0</v>
      </c>
      <c r="F76" s="10">
        <v>0</v>
      </c>
      <c r="G76" s="9">
        <v>51</v>
      </c>
      <c r="H76" s="10">
        <v>41.9063270336894</v>
      </c>
      <c r="I76" s="9">
        <v>101</v>
      </c>
      <c r="J76" s="10">
        <v>80.60654429369512</v>
      </c>
      <c r="K76" s="9">
        <v>67</v>
      </c>
      <c r="L76" s="10">
        <v>52.30288836846214</v>
      </c>
      <c r="M76" s="9">
        <v>56</v>
      </c>
      <c r="N76" s="10">
        <v>52.190121155638394</v>
      </c>
      <c r="O76" s="9">
        <v>32</v>
      </c>
      <c r="P76" s="10">
        <v>34.89640130861505</v>
      </c>
      <c r="Q76" s="9">
        <v>6</v>
      </c>
      <c r="R76" s="10">
        <v>7.556675062972292</v>
      </c>
      <c r="S76" s="9">
        <v>0</v>
      </c>
      <c r="T76" s="10">
        <v>0</v>
      </c>
      <c r="U76" s="11">
        <v>0</v>
      </c>
      <c r="V76" s="10">
        <v>0</v>
      </c>
      <c r="W76" s="9">
        <v>0</v>
      </c>
    </row>
    <row r="77" spans="1:23" ht="12.75">
      <c r="A77" s="8" t="s">
        <v>81</v>
      </c>
      <c r="B77" s="10">
        <v>1.5756580688838608</v>
      </c>
      <c r="C77" s="10">
        <v>48.88607327631718</v>
      </c>
      <c r="D77" s="9">
        <v>463</v>
      </c>
      <c r="E77" s="9">
        <v>3</v>
      </c>
      <c r="F77" s="10">
        <v>1.8039687312086592</v>
      </c>
      <c r="G77" s="9">
        <v>103</v>
      </c>
      <c r="H77" s="10">
        <v>64.53634085213032</v>
      </c>
      <c r="I77" s="9">
        <v>147</v>
      </c>
      <c r="J77" s="10">
        <v>87.70883054892602</v>
      </c>
      <c r="K77" s="9">
        <v>105</v>
      </c>
      <c r="L77" s="10">
        <v>65.17690875232775</v>
      </c>
      <c r="M77" s="9">
        <v>62</v>
      </c>
      <c r="N77" s="10">
        <v>45.32163742690058</v>
      </c>
      <c r="O77" s="9">
        <v>34</v>
      </c>
      <c r="P77" s="10">
        <v>27.891714520098443</v>
      </c>
      <c r="Q77" s="9">
        <v>9</v>
      </c>
      <c r="R77" s="10">
        <v>8.746355685131196</v>
      </c>
      <c r="S77" s="9">
        <v>0</v>
      </c>
      <c r="T77" s="10">
        <v>0</v>
      </c>
      <c r="U77" s="11">
        <v>0</v>
      </c>
      <c r="V77" s="10">
        <v>0</v>
      </c>
      <c r="W77" s="9">
        <v>0</v>
      </c>
    </row>
    <row r="78" spans="1:23" ht="12.75">
      <c r="A78" s="8" t="s">
        <v>82</v>
      </c>
      <c r="B78" s="10">
        <v>1.1837614415884006</v>
      </c>
      <c r="C78" s="10">
        <v>35.00660501981506</v>
      </c>
      <c r="D78" s="9">
        <v>53</v>
      </c>
      <c r="E78" s="9">
        <v>1</v>
      </c>
      <c r="F78" s="10">
        <v>3.1847133757961785</v>
      </c>
      <c r="G78" s="9">
        <v>15</v>
      </c>
      <c r="H78" s="10">
        <v>53.956834532374096</v>
      </c>
      <c r="I78" s="9">
        <v>12</v>
      </c>
      <c r="J78" s="10">
        <v>45.627376425855516</v>
      </c>
      <c r="K78" s="9">
        <v>12</v>
      </c>
      <c r="L78" s="10">
        <v>49.586776859504134</v>
      </c>
      <c r="M78" s="9">
        <v>6</v>
      </c>
      <c r="N78" s="10">
        <v>27.64976958525346</v>
      </c>
      <c r="O78" s="9">
        <v>4</v>
      </c>
      <c r="P78" s="10">
        <v>19.801980198019802</v>
      </c>
      <c r="Q78" s="9">
        <v>3</v>
      </c>
      <c r="R78" s="10">
        <v>17.142857142857142</v>
      </c>
      <c r="S78" s="9">
        <v>0</v>
      </c>
      <c r="T78" s="10">
        <v>0</v>
      </c>
      <c r="U78" s="11">
        <v>0</v>
      </c>
      <c r="V78" s="10">
        <v>0</v>
      </c>
      <c r="W78" s="9">
        <v>0</v>
      </c>
    </row>
    <row r="79" spans="1:23" ht="12.75">
      <c r="A79" s="8" t="s">
        <v>83</v>
      </c>
      <c r="B79" s="10">
        <v>1.2243336869987516</v>
      </c>
      <c r="C79" s="10">
        <v>39.35689164294088</v>
      </c>
      <c r="D79" s="9">
        <v>235</v>
      </c>
      <c r="E79" s="9">
        <v>0</v>
      </c>
      <c r="F79" s="10">
        <v>0</v>
      </c>
      <c r="G79" s="9">
        <v>61</v>
      </c>
      <c r="H79" s="10">
        <v>52.951388888888886</v>
      </c>
      <c r="I79" s="9">
        <v>62</v>
      </c>
      <c r="J79" s="10">
        <v>53.44827586206897</v>
      </c>
      <c r="K79" s="9">
        <v>53</v>
      </c>
      <c r="L79" s="10">
        <v>49.53271028037383</v>
      </c>
      <c r="M79" s="9">
        <v>40</v>
      </c>
      <c r="N79" s="10">
        <v>48.60267314702309</v>
      </c>
      <c r="O79" s="9">
        <v>14</v>
      </c>
      <c r="P79" s="10">
        <v>21.18003025718608</v>
      </c>
      <c r="Q79" s="9">
        <v>5</v>
      </c>
      <c r="R79" s="10">
        <v>8.561643835616438</v>
      </c>
      <c r="S79" s="9">
        <v>0</v>
      </c>
      <c r="T79" s="10">
        <v>0</v>
      </c>
      <c r="U79" s="11">
        <v>0</v>
      </c>
      <c r="V79" s="10">
        <v>0</v>
      </c>
      <c r="W79" s="9">
        <v>0</v>
      </c>
    </row>
    <row r="80" spans="1:23" ht="12.75">
      <c r="A80" s="8" t="s">
        <v>84</v>
      </c>
      <c r="B80" s="10">
        <v>1.3888999042840182</v>
      </c>
      <c r="C80" s="10">
        <v>44.673260904815955</v>
      </c>
      <c r="D80" s="9">
        <v>551</v>
      </c>
      <c r="E80" s="9">
        <v>11</v>
      </c>
      <c r="F80" s="10">
        <v>4.577611319184353</v>
      </c>
      <c r="G80" s="9">
        <v>118</v>
      </c>
      <c r="H80" s="10">
        <v>54.986020503261884</v>
      </c>
      <c r="I80" s="9">
        <v>168</v>
      </c>
      <c r="J80" s="10">
        <v>74.30340557275541</v>
      </c>
      <c r="K80" s="9">
        <v>113</v>
      </c>
      <c r="L80" s="10">
        <v>52.53370525337053</v>
      </c>
      <c r="M80" s="9">
        <v>82</v>
      </c>
      <c r="N80" s="10">
        <v>48.03749267721148</v>
      </c>
      <c r="O80" s="9">
        <v>48</v>
      </c>
      <c r="P80" s="10">
        <v>32</v>
      </c>
      <c r="Q80" s="9">
        <v>11</v>
      </c>
      <c r="R80" s="10">
        <v>8.675078864353312</v>
      </c>
      <c r="S80" s="9">
        <v>0</v>
      </c>
      <c r="T80" s="10">
        <v>0</v>
      </c>
      <c r="U80" s="11">
        <v>0</v>
      </c>
      <c r="V80" s="10">
        <v>0</v>
      </c>
      <c r="W80" s="9">
        <v>0</v>
      </c>
    </row>
    <row r="81" spans="1:23" ht="12.75">
      <c r="A81" s="12" t="s">
        <v>85</v>
      </c>
      <c r="B81" s="6">
        <v>1.7423614797605278</v>
      </c>
      <c r="C81" s="6">
        <v>51.16667104606248</v>
      </c>
      <c r="D81" s="2">
        <v>7789</v>
      </c>
      <c r="E81" s="5">
        <v>49</v>
      </c>
      <c r="F81" s="6">
        <v>1.9293617356380675</v>
      </c>
      <c r="G81" s="5">
        <v>1263</v>
      </c>
      <c r="H81" s="6">
        <v>51.80263319798203</v>
      </c>
      <c r="I81" s="13">
        <v>2309</v>
      </c>
      <c r="J81" s="3">
        <v>90.55257068904662</v>
      </c>
      <c r="K81" s="5">
        <v>1910</v>
      </c>
      <c r="L81" s="6">
        <v>75.07861635220125</v>
      </c>
      <c r="M81" s="5">
        <v>1308</v>
      </c>
      <c r="N81" s="6">
        <v>59.22840065205578</v>
      </c>
      <c r="O81" s="13">
        <v>771</v>
      </c>
      <c r="P81" s="3">
        <v>38.80416729578741</v>
      </c>
      <c r="Q81" s="5">
        <v>160</v>
      </c>
      <c r="R81" s="6">
        <v>8.746036952006122</v>
      </c>
      <c r="S81" s="5">
        <v>17</v>
      </c>
      <c r="T81" s="6">
        <v>1.0203469179521039</v>
      </c>
      <c r="U81" s="13">
        <v>2</v>
      </c>
      <c r="V81" s="3">
        <v>0.12366289494837075</v>
      </c>
      <c r="W81" s="5">
        <v>0</v>
      </c>
    </row>
    <row r="82" spans="1:23" ht="12.75">
      <c r="A82" s="8" t="s">
        <v>86</v>
      </c>
      <c r="B82" s="10">
        <v>1.5237910492704594</v>
      </c>
      <c r="C82" s="10">
        <v>38.73744619799139</v>
      </c>
      <c r="D82" s="9">
        <v>162</v>
      </c>
      <c r="E82" s="9">
        <v>2</v>
      </c>
      <c r="F82" s="10">
        <v>2.743484224965706</v>
      </c>
      <c r="G82" s="9">
        <v>49</v>
      </c>
      <c r="H82" s="10">
        <v>69.30693069306932</v>
      </c>
      <c r="I82" s="9">
        <v>48</v>
      </c>
      <c r="J82" s="10">
        <v>68.37606837606839</v>
      </c>
      <c r="K82" s="9">
        <v>31</v>
      </c>
      <c r="L82" s="10">
        <v>44.60431654676259</v>
      </c>
      <c r="M82" s="9">
        <v>20</v>
      </c>
      <c r="N82" s="10">
        <v>34.129692832764505</v>
      </c>
      <c r="O82" s="9">
        <v>11</v>
      </c>
      <c r="P82" s="10">
        <v>23.01255230125523</v>
      </c>
      <c r="Q82" s="9">
        <v>1</v>
      </c>
      <c r="R82" s="10">
        <v>1.9157088122605364</v>
      </c>
      <c r="S82" s="9">
        <v>0</v>
      </c>
      <c r="T82" s="10">
        <v>0</v>
      </c>
      <c r="U82" s="11">
        <v>0</v>
      </c>
      <c r="V82" s="10">
        <v>0</v>
      </c>
      <c r="W82" s="9">
        <v>0</v>
      </c>
    </row>
    <row r="83" spans="1:23" ht="12.75">
      <c r="A83" s="8" t="s">
        <v>87</v>
      </c>
      <c r="B83" s="10">
        <v>1.665543715689585</v>
      </c>
      <c r="C83" s="10">
        <v>44.54865181711607</v>
      </c>
      <c r="D83" s="9">
        <v>38</v>
      </c>
      <c r="E83" s="9">
        <v>0</v>
      </c>
      <c r="F83" s="10">
        <v>0</v>
      </c>
      <c r="G83" s="9">
        <v>12</v>
      </c>
      <c r="H83" s="10">
        <v>96.77419354838709</v>
      </c>
      <c r="I83" s="9">
        <v>5</v>
      </c>
      <c r="J83" s="10">
        <v>36.231884057971016</v>
      </c>
      <c r="K83" s="9">
        <v>12</v>
      </c>
      <c r="L83" s="10">
        <v>88.88888888888889</v>
      </c>
      <c r="M83" s="9">
        <v>4</v>
      </c>
      <c r="N83" s="10">
        <v>32.520325203252035</v>
      </c>
      <c r="O83" s="9">
        <v>3</v>
      </c>
      <c r="P83" s="10">
        <v>25.862068965517242</v>
      </c>
      <c r="Q83" s="9">
        <v>2</v>
      </c>
      <c r="R83" s="10">
        <v>18.34862385321101</v>
      </c>
      <c r="S83" s="9">
        <v>0</v>
      </c>
      <c r="T83" s="10">
        <v>0</v>
      </c>
      <c r="U83" s="11">
        <v>0</v>
      </c>
      <c r="V83" s="10">
        <v>0</v>
      </c>
      <c r="W83" s="9">
        <v>0</v>
      </c>
    </row>
    <row r="84" spans="1:23" ht="12.75">
      <c r="A84" s="8" t="s">
        <v>88</v>
      </c>
      <c r="B84" s="10">
        <v>1.5414838639089674</v>
      </c>
      <c r="C84" s="10">
        <v>46.70793472144063</v>
      </c>
      <c r="D84" s="9">
        <v>83</v>
      </c>
      <c r="E84" s="9">
        <v>3</v>
      </c>
      <c r="F84" s="10">
        <v>7.957559681697613</v>
      </c>
      <c r="G84" s="9">
        <v>24</v>
      </c>
      <c r="H84" s="10">
        <v>70.38123167155426</v>
      </c>
      <c r="I84" s="9">
        <v>18</v>
      </c>
      <c r="J84" s="10">
        <v>60.20066889632107</v>
      </c>
      <c r="K84" s="9">
        <v>18</v>
      </c>
      <c r="L84" s="10">
        <v>66.42066420664207</v>
      </c>
      <c r="M84" s="9">
        <v>10</v>
      </c>
      <c r="N84" s="10">
        <v>40.983606557377044</v>
      </c>
      <c r="O84" s="9">
        <v>9</v>
      </c>
      <c r="P84" s="10">
        <v>39.823008849557525</v>
      </c>
      <c r="Q84" s="9">
        <v>1</v>
      </c>
      <c r="R84" s="10">
        <v>4.830917874396135</v>
      </c>
      <c r="S84" s="9">
        <v>0</v>
      </c>
      <c r="T84" s="10">
        <v>0</v>
      </c>
      <c r="U84" s="11">
        <v>0</v>
      </c>
      <c r="V84" s="10">
        <v>0</v>
      </c>
      <c r="W84" s="9">
        <v>0</v>
      </c>
    </row>
    <row r="85" spans="1:23" ht="12.75">
      <c r="A85" s="8" t="s">
        <v>90</v>
      </c>
      <c r="B85" s="10">
        <v>10.828694073121259</v>
      </c>
      <c r="C85" s="10">
        <v>280.5232558139535</v>
      </c>
      <c r="D85" s="9">
        <v>193</v>
      </c>
      <c r="E85" s="9">
        <v>1</v>
      </c>
      <c r="F85" s="10">
        <v>1.763668430335097</v>
      </c>
      <c r="G85" s="9">
        <v>33</v>
      </c>
      <c r="H85" s="10">
        <v>61.6822429906542</v>
      </c>
      <c r="I85" s="9">
        <v>62</v>
      </c>
      <c r="J85" s="10">
        <v>113.55311355311355</v>
      </c>
      <c r="K85" s="9">
        <v>46</v>
      </c>
      <c r="L85" s="10">
        <v>88.29174664107485</v>
      </c>
      <c r="M85" s="9">
        <v>32</v>
      </c>
      <c r="N85" s="10">
        <v>79.20792079207921</v>
      </c>
      <c r="O85" s="9">
        <v>14</v>
      </c>
      <c r="P85" s="10">
        <v>39.10614525139665</v>
      </c>
      <c r="Q85" s="9">
        <v>4</v>
      </c>
      <c r="R85" s="10">
        <v>10.204081632653061</v>
      </c>
      <c r="S85" s="9">
        <v>1</v>
      </c>
      <c r="T85" s="10">
        <v>2.5706940874035986</v>
      </c>
      <c r="U85" s="11">
        <v>0</v>
      </c>
      <c r="V85" s="10">
        <v>0</v>
      </c>
      <c r="W85" s="9">
        <v>0</v>
      </c>
    </row>
    <row r="86" spans="1:23" ht="12.75">
      <c r="A86" s="8" t="s">
        <v>91</v>
      </c>
      <c r="B86" s="10">
        <v>0.19925954814932065</v>
      </c>
      <c r="C86" s="10">
        <v>3.594249201277955</v>
      </c>
      <c r="D86" s="9">
        <v>45</v>
      </c>
      <c r="E86" s="9">
        <v>0</v>
      </c>
      <c r="F86" s="10">
        <v>0</v>
      </c>
      <c r="G86" s="9">
        <v>12</v>
      </c>
      <c r="H86" s="10">
        <v>120</v>
      </c>
      <c r="I86" s="9">
        <v>12</v>
      </c>
      <c r="J86" s="10">
        <v>111.1111111111111</v>
      </c>
      <c r="K86" s="9">
        <v>8</v>
      </c>
      <c r="L86" s="10">
        <v>76.1904761904762</v>
      </c>
      <c r="M86" s="9">
        <v>10</v>
      </c>
      <c r="N86" s="10">
        <v>106.38297872340425</v>
      </c>
      <c r="O86" s="9">
        <v>3</v>
      </c>
      <c r="P86" s="10">
        <v>32.25806451612903</v>
      </c>
      <c r="Q86" s="9">
        <v>0</v>
      </c>
      <c r="R86" s="10">
        <v>0</v>
      </c>
      <c r="S86" s="9">
        <v>0</v>
      </c>
      <c r="T86" s="10">
        <v>0</v>
      </c>
      <c r="U86" s="11">
        <v>0</v>
      </c>
      <c r="V86" s="10">
        <v>0</v>
      </c>
      <c r="W86" s="9">
        <v>0</v>
      </c>
    </row>
    <row r="87" spans="1:23" ht="12.75">
      <c r="A87" s="8" t="s">
        <v>89</v>
      </c>
      <c r="B87" s="10">
        <v>6.672372949497753</v>
      </c>
      <c r="C87" s="10">
        <v>234.65818759936408</v>
      </c>
      <c r="D87" s="9">
        <v>738</v>
      </c>
      <c r="E87" s="9">
        <v>5</v>
      </c>
      <c r="F87" s="10">
        <v>2.2026431718061676</v>
      </c>
      <c r="G87" s="9">
        <v>144</v>
      </c>
      <c r="H87" s="10">
        <v>68.0207841284837</v>
      </c>
      <c r="I87" s="9">
        <v>226</v>
      </c>
      <c r="J87" s="10">
        <v>101.71017101710171</v>
      </c>
      <c r="K87" s="9">
        <v>176</v>
      </c>
      <c r="L87" s="10">
        <v>78.64164432529044</v>
      </c>
      <c r="M87" s="9">
        <v>102</v>
      </c>
      <c r="N87" s="10">
        <v>55.6768558951965</v>
      </c>
      <c r="O87" s="9">
        <v>70</v>
      </c>
      <c r="P87" s="10">
        <v>46.082949308755765</v>
      </c>
      <c r="Q87" s="9">
        <v>12</v>
      </c>
      <c r="R87" s="10">
        <v>8.73362445414847</v>
      </c>
      <c r="S87" s="9">
        <v>3</v>
      </c>
      <c r="T87" s="10">
        <v>2.4630541871921183</v>
      </c>
      <c r="U87" s="11">
        <v>0</v>
      </c>
      <c r="V87" s="10">
        <v>0</v>
      </c>
      <c r="W87" s="9">
        <v>0</v>
      </c>
    </row>
    <row r="88" spans="1:23" ht="12.75">
      <c r="A88" s="8" t="s">
        <v>99</v>
      </c>
      <c r="B88" s="10">
        <v>2.0721365714873388</v>
      </c>
      <c r="C88" s="10">
        <v>67.55066299724794</v>
      </c>
      <c r="D88" s="9">
        <v>270</v>
      </c>
      <c r="E88" s="9">
        <v>1</v>
      </c>
      <c r="F88" s="10">
        <v>1.4749262536873156</v>
      </c>
      <c r="G88" s="9">
        <v>41</v>
      </c>
      <c r="H88" s="10">
        <v>58.8235294117647</v>
      </c>
      <c r="I88" s="9">
        <v>97</v>
      </c>
      <c r="J88" s="10">
        <v>135.0974930362117</v>
      </c>
      <c r="K88" s="9">
        <v>70</v>
      </c>
      <c r="L88" s="10">
        <v>105.42168674698796</v>
      </c>
      <c r="M88" s="9">
        <v>36</v>
      </c>
      <c r="N88" s="10">
        <v>65.93406593406594</v>
      </c>
      <c r="O88" s="9">
        <v>20</v>
      </c>
      <c r="P88" s="10">
        <v>40.816326530612244</v>
      </c>
      <c r="Q88" s="9">
        <v>5</v>
      </c>
      <c r="R88" s="10">
        <v>10.940919037199125</v>
      </c>
      <c r="S88" s="9">
        <v>0</v>
      </c>
      <c r="T88" s="10">
        <v>0</v>
      </c>
      <c r="U88" s="11">
        <v>0</v>
      </c>
      <c r="V88" s="10">
        <v>0</v>
      </c>
      <c r="W88" s="9">
        <v>0</v>
      </c>
    </row>
    <row r="89" spans="1:23" ht="12.75">
      <c r="A89" s="8" t="s">
        <v>100</v>
      </c>
      <c r="B89" s="10">
        <v>1.4483283286355242</v>
      </c>
      <c r="C89" s="10">
        <v>36.8145708196086</v>
      </c>
      <c r="D89" s="9">
        <v>190</v>
      </c>
      <c r="E89" s="9">
        <v>1</v>
      </c>
      <c r="F89" s="10">
        <v>1.2062726176115801</v>
      </c>
      <c r="G89" s="9">
        <v>18</v>
      </c>
      <c r="H89" s="10">
        <v>22.55639097744361</v>
      </c>
      <c r="I89" s="9">
        <v>53</v>
      </c>
      <c r="J89" s="10">
        <v>63.77858002406739</v>
      </c>
      <c r="K89" s="9">
        <v>47</v>
      </c>
      <c r="L89" s="10">
        <v>54.71478463329453</v>
      </c>
      <c r="M89" s="9">
        <v>39</v>
      </c>
      <c r="N89" s="10">
        <v>50</v>
      </c>
      <c r="O89" s="9">
        <v>22</v>
      </c>
      <c r="P89" s="10">
        <v>30.89887640449438</v>
      </c>
      <c r="Q89" s="9">
        <v>10</v>
      </c>
      <c r="R89" s="10">
        <v>15.948963317384369</v>
      </c>
      <c r="S89" s="9">
        <v>0</v>
      </c>
      <c r="T89" s="10">
        <v>0</v>
      </c>
      <c r="U89" s="11">
        <v>0</v>
      </c>
      <c r="V89" s="10">
        <v>0</v>
      </c>
      <c r="W89" s="9">
        <v>0</v>
      </c>
    </row>
    <row r="90" spans="1:23" ht="12.75">
      <c r="A90" s="8" t="s">
        <v>107</v>
      </c>
      <c r="B90" s="10">
        <v>2.2372692298150536</v>
      </c>
      <c r="C90" s="10">
        <v>77.14575191778839</v>
      </c>
      <c r="D90" s="9">
        <v>533</v>
      </c>
      <c r="E90" s="9">
        <v>5</v>
      </c>
      <c r="F90" s="10">
        <v>4.761904761904763</v>
      </c>
      <c r="G90" s="9">
        <v>61</v>
      </c>
      <c r="H90" s="10">
        <v>57.27699530516432</v>
      </c>
      <c r="I90" s="9">
        <v>167</v>
      </c>
      <c r="J90" s="10">
        <v>148.576512455516</v>
      </c>
      <c r="K90" s="9">
        <v>133</v>
      </c>
      <c r="L90" s="10">
        <v>118.8561215370867</v>
      </c>
      <c r="M90" s="9">
        <v>97</v>
      </c>
      <c r="N90" s="10">
        <v>93.09021113243762</v>
      </c>
      <c r="O90" s="9">
        <v>55</v>
      </c>
      <c r="P90" s="10">
        <v>58.016877637130804</v>
      </c>
      <c r="Q90" s="9">
        <v>13</v>
      </c>
      <c r="R90" s="10">
        <v>16.069221260815823</v>
      </c>
      <c r="S90" s="9">
        <v>2</v>
      </c>
      <c r="T90" s="10">
        <v>2.493765586034913</v>
      </c>
      <c r="U90" s="11">
        <v>0</v>
      </c>
      <c r="V90" s="10">
        <v>0</v>
      </c>
      <c r="W90" s="9">
        <v>0</v>
      </c>
    </row>
    <row r="91" spans="1:23" ht="12.75">
      <c r="A91" s="8" t="s">
        <v>92</v>
      </c>
      <c r="B91" s="10">
        <v>2.5331934546834423</v>
      </c>
      <c r="C91" s="10">
        <v>56.09859753506162</v>
      </c>
      <c r="D91" s="9">
        <v>132</v>
      </c>
      <c r="E91" s="9">
        <v>0</v>
      </c>
      <c r="F91" s="10">
        <v>0</v>
      </c>
      <c r="G91" s="9">
        <v>30</v>
      </c>
      <c r="H91" s="10">
        <v>73.52941176470588</v>
      </c>
      <c r="I91" s="9">
        <v>35</v>
      </c>
      <c r="J91" s="10">
        <v>84.33734939759036</v>
      </c>
      <c r="K91" s="9">
        <v>33</v>
      </c>
      <c r="L91" s="10">
        <v>82.08955223880596</v>
      </c>
      <c r="M91" s="9">
        <v>19</v>
      </c>
      <c r="N91" s="10">
        <v>55.393586005830905</v>
      </c>
      <c r="O91" s="9">
        <v>14</v>
      </c>
      <c r="P91" s="10">
        <v>50.909090909090914</v>
      </c>
      <c r="Q91" s="9">
        <v>0</v>
      </c>
      <c r="R91" s="10">
        <v>0</v>
      </c>
      <c r="S91" s="9">
        <v>1</v>
      </c>
      <c r="T91" s="10">
        <v>4.016064257028112</v>
      </c>
      <c r="U91" s="11">
        <v>0</v>
      </c>
      <c r="V91" s="10">
        <v>0</v>
      </c>
      <c r="W91" s="9">
        <v>0</v>
      </c>
    </row>
    <row r="92" spans="1:23" ht="12.75">
      <c r="A92" s="8" t="s">
        <v>93</v>
      </c>
      <c r="B92" s="10">
        <v>2.0317894509064507</v>
      </c>
      <c r="C92" s="10">
        <v>41.03411994588907</v>
      </c>
      <c r="D92" s="9">
        <v>546</v>
      </c>
      <c r="E92" s="9">
        <v>2</v>
      </c>
      <c r="F92" s="10">
        <v>0.8845643520566122</v>
      </c>
      <c r="G92" s="9">
        <v>74</v>
      </c>
      <c r="H92" s="10">
        <v>35.50863723608445</v>
      </c>
      <c r="I92" s="9">
        <v>172</v>
      </c>
      <c r="J92" s="10">
        <v>78.35990888382688</v>
      </c>
      <c r="K92" s="9">
        <v>135</v>
      </c>
      <c r="L92" s="10">
        <v>61.169007702763935</v>
      </c>
      <c r="M92" s="9">
        <v>97</v>
      </c>
      <c r="N92" s="10">
        <v>51.13336847654191</v>
      </c>
      <c r="O92" s="9">
        <v>54</v>
      </c>
      <c r="P92" s="10">
        <v>30.269058295964125</v>
      </c>
      <c r="Q92" s="9">
        <v>11</v>
      </c>
      <c r="R92" s="10">
        <v>6.602641056422569</v>
      </c>
      <c r="S92" s="9">
        <v>0</v>
      </c>
      <c r="T92" s="10">
        <v>0</v>
      </c>
      <c r="U92" s="11">
        <v>1</v>
      </c>
      <c r="V92" s="10">
        <v>0.7710100231303006</v>
      </c>
      <c r="W92" s="9">
        <v>0</v>
      </c>
    </row>
    <row r="93" spans="1:23" ht="12.75">
      <c r="A93" s="8" t="s">
        <v>94</v>
      </c>
      <c r="B93" s="10">
        <v>3.2954612337519436</v>
      </c>
      <c r="C93" s="10">
        <v>63.231850117096016</v>
      </c>
      <c r="D93" s="9">
        <v>81</v>
      </c>
      <c r="E93" s="9">
        <v>0</v>
      </c>
      <c r="F93" s="10">
        <v>0</v>
      </c>
      <c r="G93" s="9">
        <v>7</v>
      </c>
      <c r="H93" s="10">
        <v>34.82587064676617</v>
      </c>
      <c r="I93" s="9">
        <v>23</v>
      </c>
      <c r="J93" s="10">
        <v>112.19512195121952</v>
      </c>
      <c r="K93" s="9">
        <v>26</v>
      </c>
      <c r="L93" s="10">
        <v>128.7128712871287</v>
      </c>
      <c r="M93" s="9">
        <v>16</v>
      </c>
      <c r="N93" s="10">
        <v>83.76963350785341</v>
      </c>
      <c r="O93" s="9">
        <v>7</v>
      </c>
      <c r="P93" s="10">
        <v>39.32584269662921</v>
      </c>
      <c r="Q93" s="9">
        <v>2</v>
      </c>
      <c r="R93" s="10">
        <v>13.071895424836601</v>
      </c>
      <c r="S93" s="9">
        <v>0</v>
      </c>
      <c r="T93" s="10">
        <v>0</v>
      </c>
      <c r="U93" s="11">
        <v>0</v>
      </c>
      <c r="V93" s="10">
        <v>0</v>
      </c>
      <c r="W93" s="9">
        <v>0</v>
      </c>
    </row>
    <row r="94" spans="1:23" ht="12.75">
      <c r="A94" s="8" t="s">
        <v>95</v>
      </c>
      <c r="B94" s="10">
        <v>2.0550024079189555</v>
      </c>
      <c r="C94" s="10">
        <v>47.51009421265141</v>
      </c>
      <c r="D94" s="9">
        <v>706</v>
      </c>
      <c r="E94" s="9">
        <v>3</v>
      </c>
      <c r="F94" s="10">
        <v>1.3071895424836601</v>
      </c>
      <c r="G94" s="9">
        <v>100</v>
      </c>
      <c r="H94" s="10">
        <v>42.42681374628765</v>
      </c>
      <c r="I94" s="9">
        <v>203</v>
      </c>
      <c r="J94" s="10">
        <v>79.70160973694543</v>
      </c>
      <c r="K94" s="9">
        <v>171</v>
      </c>
      <c r="L94" s="10">
        <v>67.91104050833995</v>
      </c>
      <c r="M94" s="9">
        <v>139</v>
      </c>
      <c r="N94" s="10">
        <v>63.87867647058823</v>
      </c>
      <c r="O94" s="9">
        <v>71</v>
      </c>
      <c r="P94" s="10">
        <v>36.8066355624676</v>
      </c>
      <c r="Q94" s="9">
        <v>16</v>
      </c>
      <c r="R94" s="10">
        <v>9.10643141718839</v>
      </c>
      <c r="S94" s="9">
        <v>2</v>
      </c>
      <c r="T94" s="10">
        <v>1.2690355329949237</v>
      </c>
      <c r="U94" s="11">
        <v>1</v>
      </c>
      <c r="V94" s="10">
        <v>0.6958942240779402</v>
      </c>
      <c r="W94" s="9">
        <v>0</v>
      </c>
    </row>
    <row r="95" spans="1:23" ht="12.75">
      <c r="A95" s="8" t="s">
        <v>96</v>
      </c>
      <c r="B95" s="10">
        <v>1.8171080055940372</v>
      </c>
      <c r="C95" s="10">
        <v>59.32880543347983</v>
      </c>
      <c r="D95" s="9">
        <v>297</v>
      </c>
      <c r="E95" s="9">
        <v>1</v>
      </c>
      <c r="F95" s="10">
        <v>1.1454753722794961</v>
      </c>
      <c r="G95" s="9">
        <v>57</v>
      </c>
      <c r="H95" s="10">
        <v>68.10035842293907</v>
      </c>
      <c r="I95" s="9">
        <v>97</v>
      </c>
      <c r="J95" s="10">
        <v>115.33888228299644</v>
      </c>
      <c r="K95" s="9">
        <v>67</v>
      </c>
      <c r="L95" s="10">
        <v>79.47805456702254</v>
      </c>
      <c r="M95" s="9">
        <v>42</v>
      </c>
      <c r="N95" s="10">
        <v>56.91056910569105</v>
      </c>
      <c r="O95" s="9">
        <v>26</v>
      </c>
      <c r="P95" s="10">
        <v>39.5738203957382</v>
      </c>
      <c r="Q95" s="9">
        <v>7</v>
      </c>
      <c r="R95" s="10">
        <v>12.006861063464836</v>
      </c>
      <c r="S95" s="9">
        <v>0</v>
      </c>
      <c r="T95" s="10">
        <v>0</v>
      </c>
      <c r="U95" s="11">
        <v>0</v>
      </c>
      <c r="V95" s="10">
        <v>0</v>
      </c>
      <c r="W95" s="9">
        <v>0</v>
      </c>
    </row>
    <row r="96" spans="1:23" ht="12.75">
      <c r="A96" s="8" t="s">
        <v>97</v>
      </c>
      <c r="B96" s="10">
        <v>1.6124978681953233</v>
      </c>
      <c r="C96" s="10">
        <v>58.47748441767631</v>
      </c>
      <c r="D96" s="9">
        <v>835</v>
      </c>
      <c r="E96" s="9">
        <v>3</v>
      </c>
      <c r="F96" s="10">
        <v>1.1082379017362394</v>
      </c>
      <c r="G96" s="9">
        <v>117</v>
      </c>
      <c r="H96" s="10">
        <v>48.75</v>
      </c>
      <c r="I96" s="9">
        <v>261</v>
      </c>
      <c r="J96" s="10">
        <v>101.55642023346303</v>
      </c>
      <c r="K96" s="9">
        <v>223</v>
      </c>
      <c r="L96" s="10">
        <v>87.7607241243605</v>
      </c>
      <c r="M96" s="9">
        <v>132</v>
      </c>
      <c r="N96" s="10">
        <v>64.99261447562776</v>
      </c>
      <c r="O96" s="9">
        <v>86</v>
      </c>
      <c r="P96" s="10">
        <v>48.09843400447427</v>
      </c>
      <c r="Q96" s="9">
        <v>13</v>
      </c>
      <c r="R96" s="10">
        <v>8.264462809917356</v>
      </c>
      <c r="S96" s="9">
        <v>0</v>
      </c>
      <c r="T96" s="10">
        <v>0</v>
      </c>
      <c r="U96" s="11">
        <v>0</v>
      </c>
      <c r="V96" s="10">
        <v>0</v>
      </c>
      <c r="W96" s="9">
        <v>0</v>
      </c>
    </row>
    <row r="97" spans="1:23" ht="12.75">
      <c r="A97" s="8" t="s">
        <v>98</v>
      </c>
      <c r="B97" s="10">
        <v>2.023713088749148</v>
      </c>
      <c r="C97" s="10">
        <v>23.41137123745819</v>
      </c>
      <c r="D97" s="9">
        <v>98</v>
      </c>
      <c r="E97" s="9">
        <v>1</v>
      </c>
      <c r="F97" s="10">
        <v>1.2836970474967906</v>
      </c>
      <c r="G97" s="9">
        <v>29</v>
      </c>
      <c r="H97" s="10">
        <v>36.662452591656134</v>
      </c>
      <c r="I97" s="9">
        <v>30</v>
      </c>
      <c r="J97" s="10">
        <v>40.983606557377044</v>
      </c>
      <c r="K97" s="9">
        <v>15</v>
      </c>
      <c r="L97" s="10">
        <v>21.428571428571427</v>
      </c>
      <c r="M97" s="9">
        <v>13</v>
      </c>
      <c r="N97" s="10">
        <v>21.0016155088853</v>
      </c>
      <c r="O97" s="9">
        <v>5</v>
      </c>
      <c r="P97" s="10">
        <v>10.482180293501049</v>
      </c>
      <c r="Q97" s="9">
        <v>5</v>
      </c>
      <c r="R97" s="10">
        <v>10.845986984815617</v>
      </c>
      <c r="S97" s="9">
        <v>0</v>
      </c>
      <c r="T97" s="10">
        <v>0</v>
      </c>
      <c r="U97" s="11">
        <v>0</v>
      </c>
      <c r="V97" s="10">
        <v>0</v>
      </c>
      <c r="W97" s="9">
        <v>0</v>
      </c>
    </row>
    <row r="98" spans="1:23" ht="12.75">
      <c r="A98" s="8" t="s">
        <v>101</v>
      </c>
      <c r="B98" s="10">
        <v>1.384495035169397</v>
      </c>
      <c r="C98" s="10">
        <v>47.225806451612904</v>
      </c>
      <c r="D98" s="9">
        <v>1647</v>
      </c>
      <c r="E98" s="9">
        <v>9</v>
      </c>
      <c r="F98" s="10">
        <v>1.7277788443079285</v>
      </c>
      <c r="G98" s="9">
        <v>210</v>
      </c>
      <c r="H98" s="10">
        <v>40.911747516072474</v>
      </c>
      <c r="I98" s="9">
        <v>457</v>
      </c>
      <c r="J98" s="10">
        <v>84.48881493806618</v>
      </c>
      <c r="K98" s="9">
        <v>434</v>
      </c>
      <c r="L98" s="10">
        <v>78.49520708988967</v>
      </c>
      <c r="M98" s="9">
        <v>308</v>
      </c>
      <c r="N98" s="10">
        <v>59.67835690757605</v>
      </c>
      <c r="O98" s="9">
        <v>190</v>
      </c>
      <c r="P98" s="10">
        <v>38.221685777509556</v>
      </c>
      <c r="Q98" s="9">
        <v>36</v>
      </c>
      <c r="R98" s="10">
        <v>7.844846371758553</v>
      </c>
      <c r="S98" s="9">
        <v>3</v>
      </c>
      <c r="T98" s="10">
        <v>0.7347538574577516</v>
      </c>
      <c r="U98" s="11">
        <v>0</v>
      </c>
      <c r="V98" s="10">
        <v>0</v>
      </c>
      <c r="W98" s="9">
        <v>0</v>
      </c>
    </row>
    <row r="99" spans="1:23" ht="12.75">
      <c r="A99" s="8" t="s">
        <v>102</v>
      </c>
      <c r="B99" s="10">
        <v>1.220563662177215</v>
      </c>
      <c r="C99" s="10">
        <v>41.5421398684997</v>
      </c>
      <c r="D99" s="9">
        <v>139</v>
      </c>
      <c r="E99" s="9">
        <v>2</v>
      </c>
      <c r="F99" s="10">
        <v>2.936857562408223</v>
      </c>
      <c r="G99" s="9">
        <v>21</v>
      </c>
      <c r="H99" s="10">
        <v>37.4331550802139</v>
      </c>
      <c r="I99" s="9">
        <v>44</v>
      </c>
      <c r="J99" s="10">
        <v>79.13669064748201</v>
      </c>
      <c r="K99" s="9">
        <v>26</v>
      </c>
      <c r="L99" s="10">
        <v>48.059149722735675</v>
      </c>
      <c r="M99" s="9">
        <v>24</v>
      </c>
      <c r="N99" s="10">
        <v>52.63157894736842</v>
      </c>
      <c r="O99" s="9">
        <v>18</v>
      </c>
      <c r="P99" s="10">
        <v>41.37931034482759</v>
      </c>
      <c r="Q99" s="9">
        <v>3</v>
      </c>
      <c r="R99" s="10">
        <v>7.653061224489796</v>
      </c>
      <c r="S99" s="9">
        <v>1</v>
      </c>
      <c r="T99" s="10">
        <v>2.4691358024691357</v>
      </c>
      <c r="U99" s="11">
        <v>0</v>
      </c>
      <c r="V99" s="10">
        <v>0</v>
      </c>
      <c r="W99" s="9">
        <v>0</v>
      </c>
    </row>
    <row r="100" spans="1:23" ht="12.75">
      <c r="A100" s="8" t="s">
        <v>103</v>
      </c>
      <c r="B100" s="10">
        <v>2.052854687125983</v>
      </c>
      <c r="C100" s="10">
        <v>49.41599281221923</v>
      </c>
      <c r="D100" s="9">
        <v>55</v>
      </c>
      <c r="E100" s="9">
        <v>1</v>
      </c>
      <c r="F100" s="10">
        <v>4.926108374384237</v>
      </c>
      <c r="G100" s="9">
        <v>11</v>
      </c>
      <c r="H100" s="10">
        <v>61.79775280898876</v>
      </c>
      <c r="I100" s="9">
        <v>16</v>
      </c>
      <c r="J100" s="10">
        <v>81.63265306122449</v>
      </c>
      <c r="K100" s="9">
        <v>16</v>
      </c>
      <c r="L100" s="10">
        <v>80.40201005025126</v>
      </c>
      <c r="M100" s="9">
        <v>10</v>
      </c>
      <c r="N100" s="10">
        <v>62.11180124223603</v>
      </c>
      <c r="O100" s="9">
        <v>0</v>
      </c>
      <c r="P100" s="10">
        <v>0</v>
      </c>
      <c r="Q100" s="9">
        <v>1</v>
      </c>
      <c r="R100" s="10">
        <v>7.8125</v>
      </c>
      <c r="S100" s="9">
        <v>0</v>
      </c>
      <c r="T100" s="10">
        <v>0</v>
      </c>
      <c r="U100" s="11">
        <v>0</v>
      </c>
      <c r="V100" s="10">
        <v>0</v>
      </c>
      <c r="W100" s="9">
        <v>0</v>
      </c>
    </row>
    <row r="101" spans="1:23" ht="12.75">
      <c r="A101" s="8" t="s">
        <v>104</v>
      </c>
      <c r="B101" s="10">
        <v>2.884549820347234</v>
      </c>
      <c r="C101" s="10">
        <v>86.59450457951708</v>
      </c>
      <c r="D101" s="9">
        <v>208</v>
      </c>
      <c r="E101" s="9">
        <v>4</v>
      </c>
      <c r="F101" s="10">
        <v>8.752735229759299</v>
      </c>
      <c r="G101" s="9">
        <v>43</v>
      </c>
      <c r="H101" s="10">
        <v>107.23192019950125</v>
      </c>
      <c r="I101" s="9">
        <v>51</v>
      </c>
      <c r="J101" s="10">
        <v>129.1139240506329</v>
      </c>
      <c r="K101" s="9">
        <v>55</v>
      </c>
      <c r="L101" s="10">
        <v>141.38817480719794</v>
      </c>
      <c r="M101" s="9">
        <v>37</v>
      </c>
      <c r="N101" s="10">
        <v>111.1111111111111</v>
      </c>
      <c r="O101" s="9">
        <v>13</v>
      </c>
      <c r="P101" s="10">
        <v>40.49844236760124</v>
      </c>
      <c r="Q101" s="9">
        <v>5</v>
      </c>
      <c r="R101" s="10">
        <v>17.006802721088437</v>
      </c>
      <c r="S101" s="9">
        <v>0</v>
      </c>
      <c r="T101" s="10">
        <v>0</v>
      </c>
      <c r="U101" s="11">
        <v>0</v>
      </c>
      <c r="V101" s="10">
        <v>0</v>
      </c>
      <c r="W101" s="9">
        <v>0</v>
      </c>
    </row>
    <row r="102" spans="1:23" ht="12.75">
      <c r="A102" s="8" t="s">
        <v>105</v>
      </c>
      <c r="B102" s="10">
        <v>1.9435082318784067</v>
      </c>
      <c r="C102" s="10">
        <v>55.14458641560188</v>
      </c>
      <c r="D102" s="9">
        <v>164</v>
      </c>
      <c r="E102" s="9">
        <v>1</v>
      </c>
      <c r="F102" s="10">
        <v>2.3696682464454977</v>
      </c>
      <c r="G102" s="9">
        <v>23</v>
      </c>
      <c r="H102" s="10">
        <v>47.91666666666667</v>
      </c>
      <c r="I102" s="9">
        <v>50</v>
      </c>
      <c r="J102" s="10">
        <v>98.0392156862745</v>
      </c>
      <c r="K102" s="9">
        <v>34</v>
      </c>
      <c r="L102" s="10">
        <v>69.95884773662551</v>
      </c>
      <c r="M102" s="9">
        <v>38</v>
      </c>
      <c r="N102" s="10">
        <v>85.3932584269663</v>
      </c>
      <c r="O102" s="9">
        <v>11</v>
      </c>
      <c r="P102" s="10">
        <v>29.41176470588235</v>
      </c>
      <c r="Q102" s="9">
        <v>5</v>
      </c>
      <c r="R102" s="10">
        <v>15.105740181268883</v>
      </c>
      <c r="S102" s="9">
        <v>2</v>
      </c>
      <c r="T102" s="10">
        <v>5.747126436781609</v>
      </c>
      <c r="U102" s="11">
        <v>0</v>
      </c>
      <c r="V102" s="10">
        <v>0</v>
      </c>
      <c r="W102" s="9">
        <v>0</v>
      </c>
    </row>
    <row r="103" spans="1:23" ht="12.75">
      <c r="A103" s="8" t="s">
        <v>106</v>
      </c>
      <c r="B103" s="10">
        <v>1.6959318075043621</v>
      </c>
      <c r="C103" s="10">
        <v>46.06525911708253</v>
      </c>
      <c r="D103" s="9">
        <v>192</v>
      </c>
      <c r="E103" s="9">
        <v>0</v>
      </c>
      <c r="F103" s="10">
        <v>0</v>
      </c>
      <c r="G103" s="9">
        <v>30</v>
      </c>
      <c r="H103" s="10">
        <v>46.22496147919877</v>
      </c>
      <c r="I103" s="9">
        <v>57</v>
      </c>
      <c r="J103" s="10">
        <v>83.33333333333333</v>
      </c>
      <c r="K103" s="9">
        <v>51</v>
      </c>
      <c r="L103" s="10">
        <v>74.8898678414097</v>
      </c>
      <c r="M103" s="9">
        <v>24</v>
      </c>
      <c r="N103" s="10">
        <v>39.93344425956739</v>
      </c>
      <c r="O103" s="9">
        <v>26</v>
      </c>
      <c r="P103" s="10">
        <v>47.10144927536232</v>
      </c>
      <c r="Q103" s="9">
        <v>3</v>
      </c>
      <c r="R103" s="10">
        <v>5.769230769230769</v>
      </c>
      <c r="S103" s="9">
        <v>1</v>
      </c>
      <c r="T103" s="10">
        <v>2.079002079002079</v>
      </c>
      <c r="U103" s="11">
        <v>0</v>
      </c>
      <c r="V103" s="10">
        <v>0</v>
      </c>
      <c r="W103" s="9">
        <v>0</v>
      </c>
    </row>
    <row r="104" spans="1:23" ht="12.75">
      <c r="A104" s="8" t="s">
        <v>108</v>
      </c>
      <c r="B104" s="10">
        <v>1.5252477182001973</v>
      </c>
      <c r="C104" s="10">
        <v>49.39527523454279</v>
      </c>
      <c r="D104" s="9">
        <v>437</v>
      </c>
      <c r="E104" s="9">
        <v>4</v>
      </c>
      <c r="F104" s="10">
        <v>2.58732212160414</v>
      </c>
      <c r="G104" s="9">
        <v>117</v>
      </c>
      <c r="H104" s="10">
        <v>82.56880733944955</v>
      </c>
      <c r="I104" s="9">
        <v>125</v>
      </c>
      <c r="J104" s="10">
        <v>80.33419023136247</v>
      </c>
      <c r="K104" s="9">
        <v>83</v>
      </c>
      <c r="L104" s="10">
        <v>52.03761755485893</v>
      </c>
      <c r="M104" s="9">
        <v>59</v>
      </c>
      <c r="N104" s="10">
        <v>46.05776736924278</v>
      </c>
      <c r="O104" s="9">
        <v>43</v>
      </c>
      <c r="P104" s="10">
        <v>41.14832535885168</v>
      </c>
      <c r="Q104" s="9">
        <v>5</v>
      </c>
      <c r="R104" s="10">
        <v>5.01002004008016</v>
      </c>
      <c r="S104" s="9">
        <v>1</v>
      </c>
      <c r="T104" s="10">
        <v>1.0471204188481678</v>
      </c>
      <c r="U104" s="11">
        <v>0</v>
      </c>
      <c r="V104" s="10">
        <v>0</v>
      </c>
      <c r="W104" s="9">
        <v>0</v>
      </c>
    </row>
    <row r="105" spans="1:23" ht="12.75">
      <c r="A105" s="12" t="s">
        <v>109</v>
      </c>
      <c r="B105" s="6">
        <v>1.5060632295734195</v>
      </c>
      <c r="C105" s="6">
        <v>39.35659393663491</v>
      </c>
      <c r="D105" s="2">
        <v>3631</v>
      </c>
      <c r="E105" s="5">
        <v>47</v>
      </c>
      <c r="F105" s="6">
        <v>2.8398791540785497</v>
      </c>
      <c r="G105" s="5">
        <v>933</v>
      </c>
      <c r="H105" s="6">
        <v>60.81345326554556</v>
      </c>
      <c r="I105" s="13">
        <v>1090</v>
      </c>
      <c r="J105" s="3">
        <v>69.65301297207489</v>
      </c>
      <c r="K105" s="5">
        <v>737</v>
      </c>
      <c r="L105" s="6">
        <v>47.14084687220161</v>
      </c>
      <c r="M105" s="5">
        <v>466</v>
      </c>
      <c r="N105" s="6">
        <v>34.99023877459078</v>
      </c>
      <c r="O105" s="13">
        <v>271</v>
      </c>
      <c r="P105" s="3">
        <v>23.79906911390182</v>
      </c>
      <c r="Q105" s="5">
        <v>72</v>
      </c>
      <c r="R105" s="6">
        <v>6.774557771923222</v>
      </c>
      <c r="S105" s="5">
        <v>13</v>
      </c>
      <c r="T105" s="6">
        <v>1.2620133967575964</v>
      </c>
      <c r="U105" s="13">
        <v>2</v>
      </c>
      <c r="V105" s="3">
        <v>0.2003205128205128</v>
      </c>
      <c r="W105" s="5">
        <v>0</v>
      </c>
    </row>
    <row r="106" spans="1:23" ht="12.75">
      <c r="A106" s="17" t="s">
        <v>110</v>
      </c>
      <c r="B106" s="10">
        <v>1.3084917855722733</v>
      </c>
      <c r="C106" s="10">
        <v>41.277955271565496</v>
      </c>
      <c r="D106" s="18">
        <v>323</v>
      </c>
      <c r="E106" s="9">
        <v>1</v>
      </c>
      <c r="F106" s="10">
        <v>0.741839762611276</v>
      </c>
      <c r="G106" s="9">
        <v>75</v>
      </c>
      <c r="H106" s="10">
        <v>59.95203836930456</v>
      </c>
      <c r="I106" s="18">
        <v>103</v>
      </c>
      <c r="J106" s="20">
        <v>76.12712490761271</v>
      </c>
      <c r="K106" s="9">
        <v>73</v>
      </c>
      <c r="L106" s="10">
        <v>54.92851768246802</v>
      </c>
      <c r="M106" s="9">
        <v>45</v>
      </c>
      <c r="N106" s="10">
        <v>40.39497307001795</v>
      </c>
      <c r="O106" s="18">
        <v>21</v>
      </c>
      <c r="P106" s="20">
        <v>20.13422818791946</v>
      </c>
      <c r="Q106" s="9">
        <v>4</v>
      </c>
      <c r="R106" s="10">
        <v>4.362050163576881</v>
      </c>
      <c r="S106" s="9">
        <v>1</v>
      </c>
      <c r="T106" s="10">
        <v>1.2224938875305624</v>
      </c>
      <c r="U106" s="19">
        <v>0</v>
      </c>
      <c r="V106" s="20">
        <v>0</v>
      </c>
      <c r="W106" s="9">
        <v>0</v>
      </c>
    </row>
    <row r="107" spans="1:23" ht="12.75">
      <c r="A107" s="17" t="s">
        <v>111</v>
      </c>
      <c r="B107" s="10">
        <v>1.1855845264502503</v>
      </c>
      <c r="C107" s="10">
        <v>34.023178807947026</v>
      </c>
      <c r="D107" s="18">
        <v>411</v>
      </c>
      <c r="E107" s="9">
        <v>4</v>
      </c>
      <c r="F107" s="10">
        <v>1.9102196752626552</v>
      </c>
      <c r="G107" s="9">
        <v>100</v>
      </c>
      <c r="H107" s="10">
        <v>52.002080083203325</v>
      </c>
      <c r="I107" s="18">
        <v>128</v>
      </c>
      <c r="J107" s="20">
        <v>63.3977216443784</v>
      </c>
      <c r="K107" s="9">
        <v>80</v>
      </c>
      <c r="L107" s="10">
        <v>37.950664136622386</v>
      </c>
      <c r="M107" s="9">
        <v>61</v>
      </c>
      <c r="N107" s="10">
        <v>32.62032085561498</v>
      </c>
      <c r="O107" s="18">
        <v>33</v>
      </c>
      <c r="P107" s="20">
        <v>22.058823529411764</v>
      </c>
      <c r="Q107" s="9">
        <v>4</v>
      </c>
      <c r="R107" s="10">
        <v>3.0395136778115504</v>
      </c>
      <c r="S107" s="9">
        <v>1</v>
      </c>
      <c r="T107" s="10">
        <v>0.741839762611276</v>
      </c>
      <c r="U107" s="19">
        <v>0</v>
      </c>
      <c r="V107" s="20">
        <v>0</v>
      </c>
      <c r="W107" s="9">
        <v>0</v>
      </c>
    </row>
    <row r="108" spans="1:23" ht="12.75">
      <c r="A108" s="17" t="s">
        <v>112</v>
      </c>
      <c r="B108" s="10">
        <v>0.8387321609261796</v>
      </c>
      <c r="C108" s="10">
        <v>25.333333333333332</v>
      </c>
      <c r="D108" s="18">
        <v>57</v>
      </c>
      <c r="E108" s="9">
        <v>1</v>
      </c>
      <c r="F108" s="10">
        <v>2.840909090909091</v>
      </c>
      <c r="G108" s="9">
        <v>7</v>
      </c>
      <c r="H108" s="10">
        <v>21.08433734939759</v>
      </c>
      <c r="I108" s="18">
        <v>22</v>
      </c>
      <c r="J108" s="20">
        <v>62.67806267806268</v>
      </c>
      <c r="K108" s="9">
        <v>10</v>
      </c>
      <c r="L108" s="10">
        <v>27.700831024930746</v>
      </c>
      <c r="M108" s="9">
        <v>12</v>
      </c>
      <c r="N108" s="10">
        <v>36.4741641337386</v>
      </c>
      <c r="O108" s="18">
        <v>3</v>
      </c>
      <c r="P108" s="20">
        <v>9.900990099009901</v>
      </c>
      <c r="Q108" s="9">
        <v>2</v>
      </c>
      <c r="R108" s="10">
        <v>7.067137809187279</v>
      </c>
      <c r="S108" s="9">
        <v>0</v>
      </c>
      <c r="T108" s="10">
        <v>0</v>
      </c>
      <c r="U108" s="19">
        <v>0</v>
      </c>
      <c r="V108" s="20">
        <v>0</v>
      </c>
      <c r="W108" s="9">
        <v>0</v>
      </c>
    </row>
    <row r="109" spans="1:23" ht="12.75">
      <c r="A109" s="17" t="s">
        <v>113</v>
      </c>
      <c r="B109" s="10">
        <v>1.3384425534747926</v>
      </c>
      <c r="C109" s="10">
        <v>44.3717888836992</v>
      </c>
      <c r="D109" s="18">
        <v>95</v>
      </c>
      <c r="E109" s="9">
        <v>0</v>
      </c>
      <c r="F109" s="10">
        <v>0</v>
      </c>
      <c r="G109" s="9">
        <v>23</v>
      </c>
      <c r="H109" s="10">
        <v>61.170212765957444</v>
      </c>
      <c r="I109" s="18">
        <v>30</v>
      </c>
      <c r="J109" s="20">
        <v>78.94736842105263</v>
      </c>
      <c r="K109" s="9">
        <v>16</v>
      </c>
      <c r="L109" s="10">
        <v>42.32804232804233</v>
      </c>
      <c r="M109" s="9">
        <v>13</v>
      </c>
      <c r="N109" s="10">
        <v>41.401273885350314</v>
      </c>
      <c r="O109" s="18">
        <v>10</v>
      </c>
      <c r="P109" s="20">
        <v>37.453183520599254</v>
      </c>
      <c r="Q109" s="9">
        <v>2</v>
      </c>
      <c r="R109" s="10">
        <v>8.928571428571429</v>
      </c>
      <c r="S109" s="9">
        <v>1</v>
      </c>
      <c r="T109" s="10">
        <v>4.9504950495049505</v>
      </c>
      <c r="U109" s="19">
        <v>0</v>
      </c>
      <c r="V109" s="20">
        <v>0</v>
      </c>
      <c r="W109" s="9">
        <v>0</v>
      </c>
    </row>
    <row r="110" spans="1:23" ht="12.75">
      <c r="A110" s="17" t="s">
        <v>114</v>
      </c>
      <c r="B110" s="10">
        <v>1.3014016512593252</v>
      </c>
      <c r="C110" s="10">
        <v>41.197658712291755</v>
      </c>
      <c r="D110" s="18">
        <v>183</v>
      </c>
      <c r="E110" s="9">
        <v>4</v>
      </c>
      <c r="F110" s="10">
        <v>4.479283314669653</v>
      </c>
      <c r="G110" s="9">
        <v>54</v>
      </c>
      <c r="H110" s="10">
        <v>69.40874035989718</v>
      </c>
      <c r="I110" s="18">
        <v>59</v>
      </c>
      <c r="J110" s="20">
        <v>74.68354430379746</v>
      </c>
      <c r="K110" s="9">
        <v>34</v>
      </c>
      <c r="L110" s="10">
        <v>41.97530864197531</v>
      </c>
      <c r="M110" s="9">
        <v>16</v>
      </c>
      <c r="N110" s="10">
        <v>24.8062015503876</v>
      </c>
      <c r="O110" s="18">
        <v>12</v>
      </c>
      <c r="P110" s="20">
        <v>22.988505747126435</v>
      </c>
      <c r="Q110" s="9">
        <v>4</v>
      </c>
      <c r="R110" s="10">
        <v>8.528784648187633</v>
      </c>
      <c r="S110" s="9">
        <v>0</v>
      </c>
      <c r="T110" s="10">
        <v>0</v>
      </c>
      <c r="U110" s="19">
        <v>0</v>
      </c>
      <c r="V110" s="20">
        <v>0</v>
      </c>
      <c r="W110" s="9">
        <v>0</v>
      </c>
    </row>
    <row r="111" spans="1:23" ht="12.75">
      <c r="A111" s="17" t="s">
        <v>116</v>
      </c>
      <c r="B111" s="10">
        <v>2.6305001721286527</v>
      </c>
      <c r="C111" s="10">
        <v>29.520295202952028</v>
      </c>
      <c r="D111" s="18">
        <v>32</v>
      </c>
      <c r="E111" s="9">
        <v>0</v>
      </c>
      <c r="F111" s="10">
        <v>0</v>
      </c>
      <c r="G111" s="9">
        <v>9</v>
      </c>
      <c r="H111" s="10">
        <v>49.72375690607735</v>
      </c>
      <c r="I111" s="18">
        <v>12</v>
      </c>
      <c r="J111" s="20">
        <v>74.07407407407408</v>
      </c>
      <c r="K111" s="9">
        <v>5</v>
      </c>
      <c r="L111" s="10">
        <v>30.303030303030305</v>
      </c>
      <c r="M111" s="9">
        <v>3</v>
      </c>
      <c r="N111" s="10">
        <v>20</v>
      </c>
      <c r="O111" s="18">
        <v>1</v>
      </c>
      <c r="P111" s="20">
        <v>7.518796992481203</v>
      </c>
      <c r="Q111" s="9">
        <v>1</v>
      </c>
      <c r="R111" s="10">
        <v>6.756756756756757</v>
      </c>
      <c r="S111" s="9">
        <v>1</v>
      </c>
      <c r="T111" s="10">
        <v>6.896551724137931</v>
      </c>
      <c r="U111" s="19">
        <v>0</v>
      </c>
      <c r="V111" s="20">
        <v>0</v>
      </c>
      <c r="W111" s="9">
        <v>0</v>
      </c>
    </row>
    <row r="112" spans="1:23" ht="12.75">
      <c r="A112" s="17" t="s">
        <v>115</v>
      </c>
      <c r="B112" s="10">
        <v>1.3284712689612226</v>
      </c>
      <c r="C112" s="10">
        <v>45.668827342368886</v>
      </c>
      <c r="D112" s="18">
        <v>310</v>
      </c>
      <c r="E112" s="9">
        <v>7</v>
      </c>
      <c r="F112" s="10">
        <v>5.843071786310517</v>
      </c>
      <c r="G112" s="9">
        <v>69</v>
      </c>
      <c r="H112" s="10">
        <v>59.68858131487889</v>
      </c>
      <c r="I112" s="18">
        <v>89</v>
      </c>
      <c r="J112" s="20">
        <v>75.55178268251274</v>
      </c>
      <c r="K112" s="9">
        <v>68</v>
      </c>
      <c r="L112" s="10">
        <v>58.62068965517241</v>
      </c>
      <c r="M112" s="9">
        <v>47</v>
      </c>
      <c r="N112" s="10">
        <v>48.05725971370143</v>
      </c>
      <c r="O112" s="18">
        <v>20</v>
      </c>
      <c r="P112" s="20">
        <v>23.724792408066428</v>
      </c>
      <c r="Q112" s="9">
        <v>8</v>
      </c>
      <c r="R112" s="10">
        <v>10.32258064516129</v>
      </c>
      <c r="S112" s="9">
        <v>2</v>
      </c>
      <c r="T112" s="10">
        <v>2.865329512893983</v>
      </c>
      <c r="U112" s="19">
        <v>0</v>
      </c>
      <c r="V112" s="20">
        <v>0</v>
      </c>
      <c r="W112" s="9">
        <v>0</v>
      </c>
    </row>
    <row r="113" spans="1:23" ht="12.75">
      <c r="A113" s="17" t="s">
        <v>117</v>
      </c>
      <c r="B113" s="10">
        <v>1.393528236966176</v>
      </c>
      <c r="C113" s="10">
        <v>41.202229299363054</v>
      </c>
      <c r="D113" s="18">
        <v>207</v>
      </c>
      <c r="E113" s="9">
        <v>1</v>
      </c>
      <c r="F113" s="10">
        <v>1.021450459652707</v>
      </c>
      <c r="G113" s="9">
        <v>56</v>
      </c>
      <c r="H113" s="10">
        <v>63.56413166855845</v>
      </c>
      <c r="I113" s="18">
        <v>66</v>
      </c>
      <c r="J113" s="20">
        <v>75.25655644241732</v>
      </c>
      <c r="K113" s="9">
        <v>36</v>
      </c>
      <c r="L113" s="10">
        <v>41.14285714285714</v>
      </c>
      <c r="M113" s="9">
        <v>27</v>
      </c>
      <c r="N113" s="10">
        <v>36.834924965893585</v>
      </c>
      <c r="O113" s="18">
        <v>15</v>
      </c>
      <c r="P113" s="20">
        <v>24.958402662229616</v>
      </c>
      <c r="Q113" s="9">
        <v>6</v>
      </c>
      <c r="R113" s="10">
        <v>10.968921389396709</v>
      </c>
      <c r="S113" s="9">
        <v>0</v>
      </c>
      <c r="T113" s="10">
        <v>0</v>
      </c>
      <c r="U113" s="19">
        <v>0</v>
      </c>
      <c r="V113" s="20">
        <v>0</v>
      </c>
      <c r="W113" s="9">
        <v>0</v>
      </c>
    </row>
    <row r="114" spans="1:23" ht="12.75">
      <c r="A114" s="17" t="s">
        <v>118</v>
      </c>
      <c r="B114" s="10">
        <v>0.8923761732063121</v>
      </c>
      <c r="C114" s="10">
        <v>25.516856025330604</v>
      </c>
      <c r="D114" s="18">
        <v>137</v>
      </c>
      <c r="E114" s="9">
        <v>1</v>
      </c>
      <c r="F114" s="10">
        <v>1.1135857461024499</v>
      </c>
      <c r="G114" s="9">
        <v>34</v>
      </c>
      <c r="H114" s="10">
        <v>39.30635838150289</v>
      </c>
      <c r="I114" s="18">
        <v>50</v>
      </c>
      <c r="J114" s="20">
        <v>55.248618784530386</v>
      </c>
      <c r="K114" s="9">
        <v>25</v>
      </c>
      <c r="L114" s="10">
        <v>27.35229759299781</v>
      </c>
      <c r="M114" s="9">
        <v>18</v>
      </c>
      <c r="N114" s="10">
        <v>22.69861286254729</v>
      </c>
      <c r="O114" s="18">
        <v>7</v>
      </c>
      <c r="P114" s="20">
        <v>10.309278350515465</v>
      </c>
      <c r="Q114" s="9">
        <v>1</v>
      </c>
      <c r="R114" s="10">
        <v>1.6</v>
      </c>
      <c r="S114" s="9">
        <v>1</v>
      </c>
      <c r="T114" s="10">
        <v>1.7006802721088434</v>
      </c>
      <c r="U114" s="19">
        <v>0</v>
      </c>
      <c r="V114" s="20">
        <v>0</v>
      </c>
      <c r="W114" s="9">
        <v>0</v>
      </c>
    </row>
    <row r="115" spans="1:23" ht="12.75">
      <c r="A115" s="17" t="s">
        <v>119</v>
      </c>
      <c r="B115" s="10">
        <v>1.3944216010591028</v>
      </c>
      <c r="C115" s="10">
        <v>39.145907473309606</v>
      </c>
      <c r="D115" s="18">
        <v>44</v>
      </c>
      <c r="E115" s="9">
        <v>0</v>
      </c>
      <c r="F115" s="10">
        <v>0</v>
      </c>
      <c r="G115" s="9">
        <v>8</v>
      </c>
      <c r="H115" s="10">
        <v>43.01075268817205</v>
      </c>
      <c r="I115" s="18">
        <v>9</v>
      </c>
      <c r="J115" s="20">
        <v>48.64864864864865</v>
      </c>
      <c r="K115" s="9">
        <v>13</v>
      </c>
      <c r="L115" s="10">
        <v>74.71264367816093</v>
      </c>
      <c r="M115" s="9">
        <v>11</v>
      </c>
      <c r="N115" s="10">
        <v>73.33333333333333</v>
      </c>
      <c r="O115" s="18">
        <v>2</v>
      </c>
      <c r="P115" s="20">
        <v>12.987012987012989</v>
      </c>
      <c r="Q115" s="9">
        <v>1</v>
      </c>
      <c r="R115" s="10">
        <v>6.7114093959731544</v>
      </c>
      <c r="S115" s="9">
        <v>0</v>
      </c>
      <c r="T115" s="10">
        <v>0</v>
      </c>
      <c r="U115" s="19">
        <v>0</v>
      </c>
      <c r="V115" s="20">
        <v>0</v>
      </c>
      <c r="W115" s="9">
        <v>0</v>
      </c>
    </row>
    <row r="116" spans="1:23" ht="12.75">
      <c r="A116" s="17" t="s">
        <v>120</v>
      </c>
      <c r="B116" s="10">
        <v>1.9895729394878874</v>
      </c>
      <c r="C116" s="10">
        <v>60.36585365853659</v>
      </c>
      <c r="D116" s="18">
        <v>198</v>
      </c>
      <c r="E116" s="9">
        <v>3</v>
      </c>
      <c r="F116" s="10">
        <v>4.9916805324459235</v>
      </c>
      <c r="G116" s="9">
        <v>46</v>
      </c>
      <c r="H116" s="10">
        <v>85.50185873605948</v>
      </c>
      <c r="I116" s="18">
        <v>57</v>
      </c>
      <c r="J116" s="20">
        <v>106.54205607476635</v>
      </c>
      <c r="K116" s="9">
        <v>50</v>
      </c>
      <c r="L116" s="10">
        <v>90.25270758122744</v>
      </c>
      <c r="M116" s="9">
        <v>22</v>
      </c>
      <c r="N116" s="10">
        <v>45.73804573804574</v>
      </c>
      <c r="O116" s="18">
        <v>16</v>
      </c>
      <c r="P116" s="20">
        <v>38.00475059382423</v>
      </c>
      <c r="Q116" s="9">
        <v>4</v>
      </c>
      <c r="R116" s="10">
        <v>10.256410256410257</v>
      </c>
      <c r="S116" s="9">
        <v>0</v>
      </c>
      <c r="T116" s="10">
        <v>0</v>
      </c>
      <c r="U116" s="19">
        <v>0</v>
      </c>
      <c r="V116" s="20">
        <v>0</v>
      </c>
      <c r="W116" s="9">
        <v>0</v>
      </c>
    </row>
    <row r="117" spans="1:23" ht="12.75">
      <c r="A117" s="17" t="s">
        <v>121</v>
      </c>
      <c r="B117" s="10">
        <v>1.1113414733101803</v>
      </c>
      <c r="C117" s="10">
        <v>31.101237702316727</v>
      </c>
      <c r="D117" s="18">
        <v>98</v>
      </c>
      <c r="E117" s="9">
        <v>2</v>
      </c>
      <c r="F117" s="10">
        <v>4.016064257028112</v>
      </c>
      <c r="G117" s="9">
        <v>12</v>
      </c>
      <c r="H117" s="10">
        <v>24.691358024691358</v>
      </c>
      <c r="I117" s="18">
        <v>31</v>
      </c>
      <c r="J117" s="20">
        <v>59.61538461538462</v>
      </c>
      <c r="K117" s="9">
        <v>20</v>
      </c>
      <c r="L117" s="10">
        <v>35.77817531305903</v>
      </c>
      <c r="M117" s="9">
        <v>12</v>
      </c>
      <c r="N117" s="10">
        <v>24.489795918367346</v>
      </c>
      <c r="O117" s="18">
        <v>15</v>
      </c>
      <c r="P117" s="20">
        <v>40.76086956521739</v>
      </c>
      <c r="Q117" s="9">
        <v>4</v>
      </c>
      <c r="R117" s="10">
        <v>11.235955056179774</v>
      </c>
      <c r="S117" s="9">
        <v>2</v>
      </c>
      <c r="T117" s="10">
        <v>5.376344086021506</v>
      </c>
      <c r="U117" s="19">
        <v>0</v>
      </c>
      <c r="V117" s="20">
        <v>0</v>
      </c>
      <c r="W117" s="9">
        <v>0</v>
      </c>
    </row>
    <row r="118" spans="1:23" ht="12.75">
      <c r="A118" s="17" t="s">
        <v>122</v>
      </c>
      <c r="B118" s="10">
        <v>2.3042566581271426</v>
      </c>
      <c r="C118" s="10">
        <v>72.58064516129033</v>
      </c>
      <c r="D118" s="18">
        <v>117</v>
      </c>
      <c r="E118" s="9">
        <v>1</v>
      </c>
      <c r="F118" s="10">
        <v>3.5460992907801416</v>
      </c>
      <c r="G118" s="9">
        <v>32</v>
      </c>
      <c r="H118" s="10">
        <v>122.60536398467433</v>
      </c>
      <c r="I118" s="18">
        <v>42</v>
      </c>
      <c r="J118" s="20">
        <v>150</v>
      </c>
      <c r="K118" s="9">
        <v>25</v>
      </c>
      <c r="L118" s="10">
        <v>90.25270758122744</v>
      </c>
      <c r="M118" s="9">
        <v>11</v>
      </c>
      <c r="N118" s="10">
        <v>48.458149779735685</v>
      </c>
      <c r="O118" s="18">
        <v>4</v>
      </c>
      <c r="P118" s="20">
        <v>20</v>
      </c>
      <c r="Q118" s="9">
        <v>2</v>
      </c>
      <c r="R118" s="10">
        <v>10.989010989010989</v>
      </c>
      <c r="S118" s="9">
        <v>0</v>
      </c>
      <c r="T118" s="10">
        <v>0</v>
      </c>
      <c r="U118" s="19">
        <v>0</v>
      </c>
      <c r="V118" s="20">
        <v>0</v>
      </c>
      <c r="W118" s="9">
        <v>0</v>
      </c>
    </row>
    <row r="119" spans="1:23" ht="12.75">
      <c r="A119" s="17" t="s">
        <v>123</v>
      </c>
      <c r="B119" s="10">
        <v>1.6232121112481936</v>
      </c>
      <c r="C119" s="10">
        <v>49.85549132947977</v>
      </c>
      <c r="D119" s="18">
        <v>69</v>
      </c>
      <c r="E119" s="9">
        <v>0</v>
      </c>
      <c r="F119" s="10">
        <v>0</v>
      </c>
      <c r="G119" s="9">
        <v>10</v>
      </c>
      <c r="H119" s="10">
        <v>43.47826086956522</v>
      </c>
      <c r="I119" s="18">
        <v>22</v>
      </c>
      <c r="J119" s="20">
        <v>94.01709401709401</v>
      </c>
      <c r="K119" s="9">
        <v>16</v>
      </c>
      <c r="L119" s="10">
        <v>66.94560669456067</v>
      </c>
      <c r="M119" s="9">
        <v>8</v>
      </c>
      <c r="N119" s="10">
        <v>39.21568627450981</v>
      </c>
      <c r="O119" s="18">
        <v>11</v>
      </c>
      <c r="P119" s="20">
        <v>68.32298136645963</v>
      </c>
      <c r="Q119" s="9">
        <v>1</v>
      </c>
      <c r="R119" s="10">
        <v>6.451612903225806</v>
      </c>
      <c r="S119" s="9">
        <v>1</v>
      </c>
      <c r="T119" s="10">
        <v>6.211180124223602</v>
      </c>
      <c r="U119" s="19">
        <v>0</v>
      </c>
      <c r="V119" s="20">
        <v>0</v>
      </c>
      <c r="W119" s="9">
        <v>0</v>
      </c>
    </row>
    <row r="120" spans="1:23" ht="12.75">
      <c r="A120" s="17" t="s">
        <v>124</v>
      </c>
      <c r="B120" s="10">
        <v>1.8692216064997726</v>
      </c>
      <c r="C120" s="10">
        <v>56.329497274379165</v>
      </c>
      <c r="D120" s="18">
        <v>93</v>
      </c>
      <c r="E120" s="9">
        <v>2</v>
      </c>
      <c r="F120" s="10">
        <v>6.493506493506494</v>
      </c>
      <c r="G120" s="9">
        <v>27</v>
      </c>
      <c r="H120" s="10">
        <v>94.07665505226481</v>
      </c>
      <c r="I120" s="18">
        <v>19</v>
      </c>
      <c r="J120" s="20">
        <v>66.20209059233449</v>
      </c>
      <c r="K120" s="9">
        <v>25</v>
      </c>
      <c r="L120" s="10">
        <v>88.0281690140845</v>
      </c>
      <c r="M120" s="9">
        <v>14</v>
      </c>
      <c r="N120" s="10">
        <v>58.57740585774059</v>
      </c>
      <c r="O120" s="18">
        <v>4</v>
      </c>
      <c r="P120" s="20">
        <v>19.607843137254903</v>
      </c>
      <c r="Q120" s="9">
        <v>1</v>
      </c>
      <c r="R120" s="10">
        <v>5.4945054945054945</v>
      </c>
      <c r="S120" s="9">
        <v>1</v>
      </c>
      <c r="T120" s="10">
        <v>5.952380952380952</v>
      </c>
      <c r="U120" s="19">
        <v>0</v>
      </c>
      <c r="V120" s="20">
        <v>0</v>
      </c>
      <c r="W120" s="9">
        <v>0</v>
      </c>
    </row>
    <row r="121" spans="1:23" ht="12.75">
      <c r="A121" s="17" t="s">
        <v>125</v>
      </c>
      <c r="B121" s="10">
        <v>1.3715284788156004</v>
      </c>
      <c r="C121" s="10">
        <v>40.72727272727273</v>
      </c>
      <c r="D121" s="18">
        <v>168</v>
      </c>
      <c r="E121" s="9">
        <v>2</v>
      </c>
      <c r="F121" s="10">
        <v>2.4242424242424243</v>
      </c>
      <c r="G121" s="9">
        <v>46</v>
      </c>
      <c r="H121" s="10">
        <v>63.18681318681318</v>
      </c>
      <c r="I121" s="18">
        <v>53</v>
      </c>
      <c r="J121" s="20">
        <v>74.43820224719101</v>
      </c>
      <c r="K121" s="9">
        <v>30</v>
      </c>
      <c r="L121" s="10">
        <v>42.674253200568984</v>
      </c>
      <c r="M121" s="9">
        <v>22</v>
      </c>
      <c r="N121" s="10">
        <v>36.605657237936775</v>
      </c>
      <c r="O121" s="18">
        <v>14</v>
      </c>
      <c r="P121" s="20">
        <v>27.34375</v>
      </c>
      <c r="Q121" s="9">
        <v>1</v>
      </c>
      <c r="R121" s="10">
        <v>2.242152466367713</v>
      </c>
      <c r="S121" s="9">
        <v>0</v>
      </c>
      <c r="T121" s="10">
        <v>0</v>
      </c>
      <c r="U121" s="19">
        <v>0</v>
      </c>
      <c r="V121" s="20">
        <v>0</v>
      </c>
      <c r="W121" s="9">
        <v>0</v>
      </c>
    </row>
    <row r="122" spans="1:23" ht="12.75">
      <c r="A122" s="17" t="s">
        <v>126</v>
      </c>
      <c r="B122" s="10">
        <v>1.0258945738496952</v>
      </c>
      <c r="C122" s="10">
        <v>31.655992680695334</v>
      </c>
      <c r="D122" s="18">
        <v>173</v>
      </c>
      <c r="E122" s="9">
        <v>3</v>
      </c>
      <c r="F122" s="10">
        <v>3.188097768331562</v>
      </c>
      <c r="G122" s="9">
        <v>37</v>
      </c>
      <c r="H122" s="10">
        <v>41.95011337868481</v>
      </c>
      <c r="I122" s="18">
        <v>49</v>
      </c>
      <c r="J122" s="20">
        <v>51.20167189132707</v>
      </c>
      <c r="K122" s="9">
        <v>43</v>
      </c>
      <c r="L122" s="10">
        <v>46.08788853161844</v>
      </c>
      <c r="M122" s="9">
        <v>17</v>
      </c>
      <c r="N122" s="10">
        <v>22.36842105263158</v>
      </c>
      <c r="O122" s="18">
        <v>19</v>
      </c>
      <c r="P122" s="20">
        <v>27.982326951399116</v>
      </c>
      <c r="Q122" s="9">
        <v>4</v>
      </c>
      <c r="R122" s="10">
        <v>6.3897763578274756</v>
      </c>
      <c r="S122" s="9">
        <v>1</v>
      </c>
      <c r="T122" s="10">
        <v>1.5923566878980893</v>
      </c>
      <c r="U122" s="19">
        <v>0</v>
      </c>
      <c r="V122" s="20">
        <v>0</v>
      </c>
      <c r="W122" s="9">
        <v>0</v>
      </c>
    </row>
    <row r="123" spans="1:23" ht="12.75">
      <c r="A123" s="17" t="s">
        <v>127</v>
      </c>
      <c r="B123" s="10">
        <v>1.629150321503003</v>
      </c>
      <c r="C123" s="10">
        <v>44.031311154598825</v>
      </c>
      <c r="D123" s="18">
        <v>135</v>
      </c>
      <c r="E123" s="9">
        <v>1</v>
      </c>
      <c r="F123" s="10">
        <v>1.8181818181818181</v>
      </c>
      <c r="G123" s="9">
        <v>44</v>
      </c>
      <c r="H123" s="10">
        <v>84.1300191204589</v>
      </c>
      <c r="I123" s="18">
        <v>36</v>
      </c>
      <c r="J123" s="20">
        <v>68.44106463878327</v>
      </c>
      <c r="K123" s="9">
        <v>31</v>
      </c>
      <c r="L123" s="10">
        <v>65.81740976645435</v>
      </c>
      <c r="M123" s="9">
        <v>11</v>
      </c>
      <c r="N123" s="10">
        <v>30.21978021978022</v>
      </c>
      <c r="O123" s="18">
        <v>8</v>
      </c>
      <c r="P123" s="20">
        <v>22.79202279202279</v>
      </c>
      <c r="Q123" s="9">
        <v>4</v>
      </c>
      <c r="R123" s="10">
        <v>9.876543209876543</v>
      </c>
      <c r="S123" s="9">
        <v>0</v>
      </c>
      <c r="T123" s="10">
        <v>0</v>
      </c>
      <c r="U123" s="19">
        <v>0</v>
      </c>
      <c r="V123" s="20">
        <v>0</v>
      </c>
      <c r="W123" s="9">
        <v>0</v>
      </c>
    </row>
    <row r="124" spans="1:23" ht="12.75">
      <c r="A124" s="17" t="s">
        <v>128</v>
      </c>
      <c r="B124" s="10">
        <v>0.929147567232562</v>
      </c>
      <c r="C124" s="10">
        <v>33.26713008937438</v>
      </c>
      <c r="D124" s="18">
        <v>67</v>
      </c>
      <c r="E124" s="9">
        <v>0</v>
      </c>
      <c r="F124" s="10">
        <v>0</v>
      </c>
      <c r="G124" s="9">
        <v>25</v>
      </c>
      <c r="H124" s="10">
        <v>73.09941520467837</v>
      </c>
      <c r="I124" s="18">
        <v>20</v>
      </c>
      <c r="J124" s="20">
        <v>57.80346820809248</v>
      </c>
      <c r="K124" s="9">
        <v>12</v>
      </c>
      <c r="L124" s="10">
        <v>33.61344537815126</v>
      </c>
      <c r="M124" s="9">
        <v>4</v>
      </c>
      <c r="N124" s="10">
        <v>12.944983818770227</v>
      </c>
      <c r="O124" s="18">
        <v>6</v>
      </c>
      <c r="P124" s="20">
        <v>25.10460251046025</v>
      </c>
      <c r="Q124" s="9">
        <v>0</v>
      </c>
      <c r="R124" s="10">
        <v>0</v>
      </c>
      <c r="S124" s="9">
        <v>0</v>
      </c>
      <c r="T124" s="10">
        <v>0</v>
      </c>
      <c r="U124" s="19">
        <v>0</v>
      </c>
      <c r="V124" s="20">
        <v>0</v>
      </c>
      <c r="W124" s="9">
        <v>0</v>
      </c>
    </row>
    <row r="125" spans="1:23" ht="12.75">
      <c r="A125" s="17" t="s">
        <v>129</v>
      </c>
      <c r="B125" s="10">
        <v>0.6977902835852642</v>
      </c>
      <c r="C125" s="10">
        <v>20.09623549391452</v>
      </c>
      <c r="D125" s="18">
        <v>71</v>
      </c>
      <c r="E125" s="9">
        <v>1</v>
      </c>
      <c r="F125" s="10">
        <v>1.8083182640144664</v>
      </c>
      <c r="G125" s="9">
        <v>31</v>
      </c>
      <c r="H125" s="10">
        <v>59.27342256214149</v>
      </c>
      <c r="I125" s="18">
        <v>11</v>
      </c>
      <c r="J125" s="20">
        <v>20</v>
      </c>
      <c r="K125" s="9">
        <v>15</v>
      </c>
      <c r="L125" s="10">
        <v>26.17801047120419</v>
      </c>
      <c r="M125" s="9">
        <v>9</v>
      </c>
      <c r="N125" s="10">
        <v>17.341040462427745</v>
      </c>
      <c r="O125" s="18">
        <v>4</v>
      </c>
      <c r="P125" s="20">
        <v>8.547008547008549</v>
      </c>
      <c r="Q125" s="9">
        <v>0</v>
      </c>
      <c r="R125" s="10">
        <v>0</v>
      </c>
      <c r="S125" s="9">
        <v>0</v>
      </c>
      <c r="T125" s="10">
        <v>0</v>
      </c>
      <c r="U125" s="19">
        <v>0</v>
      </c>
      <c r="V125" s="20">
        <v>0</v>
      </c>
      <c r="W125" s="9">
        <v>0</v>
      </c>
    </row>
    <row r="126" spans="1:23" ht="12.75">
      <c r="A126" s="17" t="s">
        <v>130</v>
      </c>
      <c r="B126" s="10">
        <v>3.2835970262497534</v>
      </c>
      <c r="C126" s="10">
        <v>50.479604689468076</v>
      </c>
      <c r="D126" s="18">
        <v>521</v>
      </c>
      <c r="E126" s="9">
        <v>11</v>
      </c>
      <c r="F126" s="10">
        <v>5.384238864415075</v>
      </c>
      <c r="G126" s="9">
        <v>148</v>
      </c>
      <c r="H126" s="10">
        <v>78.55626326963906</v>
      </c>
      <c r="I126" s="18">
        <v>147</v>
      </c>
      <c r="J126" s="20">
        <v>83.9041095890411</v>
      </c>
      <c r="K126" s="9">
        <v>89</v>
      </c>
      <c r="L126" s="10">
        <v>53.26152004787552</v>
      </c>
      <c r="M126" s="9">
        <v>67</v>
      </c>
      <c r="N126" s="10">
        <v>47.78887303851641</v>
      </c>
      <c r="O126" s="18">
        <v>39</v>
      </c>
      <c r="P126" s="20">
        <v>33.24808184143223</v>
      </c>
      <c r="Q126" s="9">
        <v>17</v>
      </c>
      <c r="R126" s="10">
        <v>13.843648208469055</v>
      </c>
      <c r="S126" s="9">
        <v>1</v>
      </c>
      <c r="T126" s="10">
        <v>0.8257638315441783</v>
      </c>
      <c r="U126" s="19">
        <v>2</v>
      </c>
      <c r="V126" s="20">
        <v>1.7421602787456445</v>
      </c>
      <c r="W126" s="9">
        <v>0</v>
      </c>
    </row>
    <row r="127" spans="1:23" ht="12.75">
      <c r="A127" s="17" t="s">
        <v>131</v>
      </c>
      <c r="B127" s="10">
        <v>1.16576433430366</v>
      </c>
      <c r="C127" s="10">
        <v>31.788079470198674</v>
      </c>
      <c r="D127" s="18">
        <v>48</v>
      </c>
      <c r="E127" s="9">
        <v>0</v>
      </c>
      <c r="F127" s="10">
        <v>0</v>
      </c>
      <c r="G127" s="9">
        <v>14</v>
      </c>
      <c r="H127" s="10">
        <v>55.55555555555555</v>
      </c>
      <c r="I127" s="18">
        <v>16</v>
      </c>
      <c r="J127" s="20">
        <v>59.9250936329588</v>
      </c>
      <c r="K127" s="9">
        <v>6</v>
      </c>
      <c r="L127" s="10">
        <v>22.727272727272727</v>
      </c>
      <c r="M127" s="9">
        <v>10</v>
      </c>
      <c r="N127" s="10">
        <v>46.29629629629629</v>
      </c>
      <c r="O127" s="18">
        <v>2</v>
      </c>
      <c r="P127" s="20">
        <v>10.81081081081081</v>
      </c>
      <c r="Q127" s="9">
        <v>0</v>
      </c>
      <c r="R127" s="10">
        <v>0</v>
      </c>
      <c r="S127" s="9">
        <v>0</v>
      </c>
      <c r="T127" s="10">
        <v>0</v>
      </c>
      <c r="U127" s="19">
        <v>0</v>
      </c>
      <c r="V127" s="20">
        <v>0</v>
      </c>
      <c r="W127" s="9">
        <v>0</v>
      </c>
    </row>
    <row r="128" spans="1:23" ht="12.75">
      <c r="A128" s="17" t="s">
        <v>132</v>
      </c>
      <c r="B128" s="10">
        <v>0.8737726164858325</v>
      </c>
      <c r="C128" s="10">
        <v>24.503311258278146</v>
      </c>
      <c r="D128" s="18">
        <v>74</v>
      </c>
      <c r="E128" s="9">
        <v>2</v>
      </c>
      <c r="F128" s="10">
        <v>4.201680672268908</v>
      </c>
      <c r="G128" s="9">
        <v>26</v>
      </c>
      <c r="H128" s="10">
        <v>54.50733752620545</v>
      </c>
      <c r="I128" s="18">
        <v>19</v>
      </c>
      <c r="J128" s="20">
        <v>39.33747412008282</v>
      </c>
      <c r="K128" s="9">
        <v>15</v>
      </c>
      <c r="L128" s="10">
        <v>31.578947368421055</v>
      </c>
      <c r="M128" s="9">
        <v>6</v>
      </c>
      <c r="N128" s="10">
        <v>13.953488372093023</v>
      </c>
      <c r="O128" s="18">
        <v>5</v>
      </c>
      <c r="P128" s="20">
        <v>12.987012987012989</v>
      </c>
      <c r="Q128" s="9">
        <v>1</v>
      </c>
      <c r="R128" s="10">
        <v>2.6041666666666665</v>
      </c>
      <c r="S128" s="9">
        <v>0</v>
      </c>
      <c r="T128" s="10">
        <v>0</v>
      </c>
      <c r="U128" s="19">
        <v>0</v>
      </c>
      <c r="V128" s="20">
        <v>0</v>
      </c>
      <c r="W128" s="9">
        <v>0</v>
      </c>
    </row>
    <row r="129" spans="1:23" ht="12.75">
      <c r="A129" s="12" t="s">
        <v>133</v>
      </c>
      <c r="B129" s="3">
        <v>1.4295036102982548</v>
      </c>
      <c r="C129" s="3">
        <v>40.86973353366859</v>
      </c>
      <c r="D129" s="2">
        <v>42651</v>
      </c>
      <c r="E129" s="2">
        <v>251</v>
      </c>
      <c r="F129" s="6">
        <v>1.9416274086622882</v>
      </c>
      <c r="G129" s="2">
        <v>6194</v>
      </c>
      <c r="H129" s="6">
        <v>44.87267721954577</v>
      </c>
      <c r="I129" s="2">
        <v>12015</v>
      </c>
      <c r="J129" s="3">
        <v>78.64043355325165</v>
      </c>
      <c r="K129" s="2">
        <v>10869</v>
      </c>
      <c r="L129" s="6">
        <v>66.64050668612315</v>
      </c>
      <c r="M129" s="2">
        <v>8035</v>
      </c>
      <c r="N129" s="6">
        <v>49.32443631408033</v>
      </c>
      <c r="O129" s="2">
        <v>4237</v>
      </c>
      <c r="P129" s="3">
        <v>27.620239631817054</v>
      </c>
      <c r="Q129" s="2">
        <v>970</v>
      </c>
      <c r="R129" s="6">
        <v>7.060913114372235</v>
      </c>
      <c r="S129" s="2">
        <v>61</v>
      </c>
      <c r="T129" s="6">
        <v>0.44857228999830867</v>
      </c>
      <c r="U129" s="2">
        <v>8</v>
      </c>
      <c r="V129" s="3">
        <v>0.05360134003350084</v>
      </c>
      <c r="W129" s="2">
        <v>11</v>
      </c>
    </row>
    <row r="130" spans="1:23" ht="12.75">
      <c r="A130" s="17" t="s">
        <v>135</v>
      </c>
      <c r="B130" s="10">
        <v>8.051689768626444</v>
      </c>
      <c r="C130" s="10">
        <v>29.51450773508234</v>
      </c>
      <c r="D130" s="18">
        <v>414</v>
      </c>
      <c r="E130" s="9">
        <v>5</v>
      </c>
      <c r="F130" s="10">
        <v>2.1413276231263385</v>
      </c>
      <c r="G130" s="9">
        <v>81</v>
      </c>
      <c r="H130" s="10">
        <v>35.93611357586513</v>
      </c>
      <c r="I130" s="18">
        <v>134</v>
      </c>
      <c r="J130" s="20">
        <v>56.80373039423484</v>
      </c>
      <c r="K130" s="9">
        <v>97</v>
      </c>
      <c r="L130" s="10">
        <v>42.432195975503056</v>
      </c>
      <c r="M130" s="9">
        <v>56</v>
      </c>
      <c r="N130" s="10">
        <v>27.42409402546523</v>
      </c>
      <c r="O130" s="18">
        <v>36</v>
      </c>
      <c r="P130" s="20">
        <v>18.395503321410324</v>
      </c>
      <c r="Q130" s="9">
        <v>4</v>
      </c>
      <c r="R130" s="10">
        <v>2.403846153846154</v>
      </c>
      <c r="S130" s="9">
        <v>1</v>
      </c>
      <c r="T130" s="10">
        <v>0.6825938566552902</v>
      </c>
      <c r="U130" s="19">
        <v>0</v>
      </c>
      <c r="V130" s="20">
        <v>0</v>
      </c>
      <c r="W130" s="9">
        <v>0</v>
      </c>
    </row>
    <row r="131" spans="1:23" ht="12.75">
      <c r="A131" s="8" t="s">
        <v>136</v>
      </c>
      <c r="B131" s="10">
        <v>1.1101450933027235</v>
      </c>
      <c r="C131" s="10">
        <v>37.65149091942993</v>
      </c>
      <c r="D131" s="9">
        <v>5297</v>
      </c>
      <c r="E131" s="9">
        <v>36</v>
      </c>
      <c r="F131" s="10">
        <v>1.8328072497708991</v>
      </c>
      <c r="G131" s="9">
        <v>836</v>
      </c>
      <c r="H131" s="10">
        <v>39.78678850180849</v>
      </c>
      <c r="I131" s="9">
        <v>1495</v>
      </c>
      <c r="J131" s="10">
        <v>64.67381899982696</v>
      </c>
      <c r="K131" s="9">
        <v>1373</v>
      </c>
      <c r="L131" s="10">
        <v>59.30373185901866</v>
      </c>
      <c r="M131" s="9">
        <v>995</v>
      </c>
      <c r="N131" s="10">
        <v>47.792881502473705</v>
      </c>
      <c r="O131" s="9">
        <v>454</v>
      </c>
      <c r="P131" s="10">
        <v>23.05856061760374</v>
      </c>
      <c r="Q131" s="9">
        <v>105</v>
      </c>
      <c r="R131" s="10">
        <v>5.900865460267506</v>
      </c>
      <c r="S131" s="9">
        <v>3</v>
      </c>
      <c r="T131" s="10">
        <v>0.19863603257630935</v>
      </c>
      <c r="U131" s="11">
        <v>0</v>
      </c>
      <c r="V131" s="10">
        <v>0</v>
      </c>
      <c r="W131" s="9">
        <v>0</v>
      </c>
    </row>
    <row r="132" spans="1:23" ht="12.75">
      <c r="A132" s="8" t="s">
        <v>137</v>
      </c>
      <c r="B132" s="10">
        <v>1.7793901256819995</v>
      </c>
      <c r="C132" s="10">
        <v>37.6310645103963</v>
      </c>
      <c r="D132" s="9">
        <v>847</v>
      </c>
      <c r="E132" s="9">
        <v>5</v>
      </c>
      <c r="F132" s="10">
        <v>1.644195988161789</v>
      </c>
      <c r="G132" s="9">
        <v>137</v>
      </c>
      <c r="H132" s="10">
        <v>44.654498044328555</v>
      </c>
      <c r="I132" s="9">
        <v>259</v>
      </c>
      <c r="J132" s="10">
        <v>75.84187408491948</v>
      </c>
      <c r="K132" s="9">
        <v>220</v>
      </c>
      <c r="L132" s="10">
        <v>63.768115942028984</v>
      </c>
      <c r="M132" s="9">
        <v>143</v>
      </c>
      <c r="N132" s="10">
        <v>44.77144646211647</v>
      </c>
      <c r="O132" s="9">
        <v>66</v>
      </c>
      <c r="P132" s="10">
        <v>19.619500594530322</v>
      </c>
      <c r="Q132" s="9">
        <v>16</v>
      </c>
      <c r="R132" s="10">
        <v>5.0489113284947935</v>
      </c>
      <c r="S132" s="9">
        <v>1</v>
      </c>
      <c r="T132" s="10">
        <v>0.35112359550561795</v>
      </c>
      <c r="U132" s="11">
        <v>0</v>
      </c>
      <c r="V132" s="10">
        <v>0</v>
      </c>
      <c r="W132" s="9">
        <v>0</v>
      </c>
    </row>
    <row r="133" spans="1:23" ht="12.75">
      <c r="A133" s="8" t="s">
        <v>138</v>
      </c>
      <c r="B133" s="10">
        <v>1.1340518562391635</v>
      </c>
      <c r="C133" s="10">
        <v>32.305978462681026</v>
      </c>
      <c r="D133" s="9">
        <v>609</v>
      </c>
      <c r="E133" s="9">
        <v>2</v>
      </c>
      <c r="F133" s="10">
        <v>0.828500414250207</v>
      </c>
      <c r="G133" s="9">
        <v>85</v>
      </c>
      <c r="H133" s="10">
        <v>30.69700252798844</v>
      </c>
      <c r="I133" s="9">
        <v>179</v>
      </c>
      <c r="J133" s="10">
        <v>59.44868814347393</v>
      </c>
      <c r="K133" s="9">
        <v>166</v>
      </c>
      <c r="L133" s="10">
        <v>57.75922059846903</v>
      </c>
      <c r="M133" s="9">
        <v>97</v>
      </c>
      <c r="N133" s="10">
        <v>36.72851192730026</v>
      </c>
      <c r="O133" s="9">
        <v>68</v>
      </c>
      <c r="P133" s="10">
        <v>26.07361963190184</v>
      </c>
      <c r="Q133" s="9">
        <v>12</v>
      </c>
      <c r="R133" s="10">
        <v>4.9220672682526665</v>
      </c>
      <c r="S133" s="9">
        <v>0</v>
      </c>
      <c r="T133" s="10">
        <v>0</v>
      </c>
      <c r="U133" s="11">
        <v>0</v>
      </c>
      <c r="V133" s="10">
        <v>0</v>
      </c>
      <c r="W133" s="9">
        <v>0</v>
      </c>
    </row>
    <row r="134" spans="1:23" ht="12.75">
      <c r="A134" s="8" t="s">
        <v>139</v>
      </c>
      <c r="B134" s="10">
        <v>0.8904753322648231</v>
      </c>
      <c r="C134" s="10">
        <v>27.425561443350997</v>
      </c>
      <c r="D134" s="9">
        <v>1739</v>
      </c>
      <c r="E134" s="9">
        <v>0</v>
      </c>
      <c r="F134" s="10">
        <v>0</v>
      </c>
      <c r="G134" s="9">
        <v>99</v>
      </c>
      <c r="H134" s="10">
        <v>10.938017898574744</v>
      </c>
      <c r="I134" s="9">
        <v>267</v>
      </c>
      <c r="J134" s="10">
        <v>28.206211705049654</v>
      </c>
      <c r="K134" s="9">
        <v>428</v>
      </c>
      <c r="L134" s="10">
        <v>44.320182251216735</v>
      </c>
      <c r="M134" s="9">
        <v>537</v>
      </c>
      <c r="N134" s="10">
        <v>55.309506643320624</v>
      </c>
      <c r="O134" s="9">
        <v>333</v>
      </c>
      <c r="P134" s="10">
        <v>36.24687057799064</v>
      </c>
      <c r="Q134" s="9">
        <v>67</v>
      </c>
      <c r="R134" s="10">
        <v>8.132054861026823</v>
      </c>
      <c r="S134" s="9">
        <v>6</v>
      </c>
      <c r="T134" s="10">
        <v>0.7408322015063588</v>
      </c>
      <c r="U134" s="11">
        <v>1</v>
      </c>
      <c r="V134" s="10">
        <v>0.11251125112511251</v>
      </c>
      <c r="W134" s="9">
        <v>1</v>
      </c>
    </row>
    <row r="135" spans="1:23" ht="12.75">
      <c r="A135" s="8" t="s">
        <v>140</v>
      </c>
      <c r="B135" s="10">
        <v>1.3036907634086938</v>
      </c>
      <c r="C135" s="10">
        <v>29.374684820978313</v>
      </c>
      <c r="D135" s="9">
        <v>466</v>
      </c>
      <c r="E135" s="9">
        <v>0</v>
      </c>
      <c r="F135" s="10">
        <v>0</v>
      </c>
      <c r="G135" s="9">
        <v>86</v>
      </c>
      <c r="H135" s="10">
        <v>33.951835767864196</v>
      </c>
      <c r="I135" s="9">
        <v>131</v>
      </c>
      <c r="J135" s="10">
        <v>50.01909125620465</v>
      </c>
      <c r="K135" s="9">
        <v>121</v>
      </c>
      <c r="L135" s="10">
        <v>46.11280487804878</v>
      </c>
      <c r="M135" s="9">
        <v>73</v>
      </c>
      <c r="N135" s="10">
        <v>29.918032786885245</v>
      </c>
      <c r="O135" s="9">
        <v>38</v>
      </c>
      <c r="P135" s="10">
        <v>17.447199265381084</v>
      </c>
      <c r="Q135" s="9">
        <v>15</v>
      </c>
      <c r="R135" s="10">
        <v>8.138903960933261</v>
      </c>
      <c r="S135" s="9">
        <v>2</v>
      </c>
      <c r="T135" s="10">
        <v>1.229256299938537</v>
      </c>
      <c r="U135" s="11">
        <v>0</v>
      </c>
      <c r="V135" s="10">
        <v>0</v>
      </c>
      <c r="W135" s="9">
        <v>0</v>
      </c>
    </row>
    <row r="136" spans="1:23" ht="12.75">
      <c r="A136" s="8" t="s">
        <v>153</v>
      </c>
      <c r="B136" s="10">
        <v>1.017183960497334</v>
      </c>
      <c r="C136" s="10">
        <v>33.79034597580819</v>
      </c>
      <c r="D136" s="9">
        <v>2679</v>
      </c>
      <c r="E136" s="9">
        <v>11</v>
      </c>
      <c r="F136" s="10">
        <v>1.0317981427633431</v>
      </c>
      <c r="G136" s="9">
        <v>333</v>
      </c>
      <c r="H136" s="10">
        <v>28.8962165914613</v>
      </c>
      <c r="I136" s="9">
        <v>783</v>
      </c>
      <c r="J136" s="10">
        <v>62.78566273755112</v>
      </c>
      <c r="K136" s="9">
        <v>740</v>
      </c>
      <c r="L136" s="10">
        <v>60.28513238289206</v>
      </c>
      <c r="M136" s="9">
        <v>504</v>
      </c>
      <c r="N136" s="10">
        <v>41.60475482912333</v>
      </c>
      <c r="O136" s="9">
        <v>254</v>
      </c>
      <c r="P136" s="10">
        <v>22.444110630025627</v>
      </c>
      <c r="Q136" s="9">
        <v>51</v>
      </c>
      <c r="R136" s="10">
        <v>5.106127352823388</v>
      </c>
      <c r="S136" s="9">
        <v>1</v>
      </c>
      <c r="T136" s="10">
        <v>0.10423181154888472</v>
      </c>
      <c r="U136" s="11">
        <v>0</v>
      </c>
      <c r="V136" s="10">
        <v>0</v>
      </c>
      <c r="W136" s="9">
        <v>2</v>
      </c>
    </row>
    <row r="137" spans="1:23" ht="12.75">
      <c r="A137" s="8" t="s">
        <v>141</v>
      </c>
      <c r="B137" s="10">
        <v>1.4650365158168057</v>
      </c>
      <c r="C137" s="10">
        <v>35.293478851061515</v>
      </c>
      <c r="D137" s="9">
        <v>650</v>
      </c>
      <c r="E137" s="9">
        <v>2</v>
      </c>
      <c r="F137" s="10">
        <v>0.7593014426727411</v>
      </c>
      <c r="G137" s="9">
        <v>77</v>
      </c>
      <c r="H137" s="10">
        <v>27.8783490224475</v>
      </c>
      <c r="I137" s="9">
        <v>176</v>
      </c>
      <c r="J137" s="10">
        <v>59.98636673483299</v>
      </c>
      <c r="K137" s="9">
        <v>170</v>
      </c>
      <c r="L137" s="10">
        <v>56.647784071976005</v>
      </c>
      <c r="M137" s="9">
        <v>142</v>
      </c>
      <c r="N137" s="10">
        <v>50.87782156932999</v>
      </c>
      <c r="O137" s="9">
        <v>67</v>
      </c>
      <c r="P137" s="10">
        <v>25.426944971537004</v>
      </c>
      <c r="Q137" s="9">
        <v>15</v>
      </c>
      <c r="R137" s="10">
        <v>6.402048655569782</v>
      </c>
      <c r="S137" s="9">
        <v>1</v>
      </c>
      <c r="T137" s="10">
        <v>0.5125576627370579</v>
      </c>
      <c r="U137" s="11">
        <v>0</v>
      </c>
      <c r="V137" s="10">
        <v>0</v>
      </c>
      <c r="W137" s="9">
        <v>0</v>
      </c>
    </row>
    <row r="138" spans="1:23" ht="12.75">
      <c r="A138" s="8" t="s">
        <v>134</v>
      </c>
      <c r="B138" s="10">
        <v>1.4664903235127604</v>
      </c>
      <c r="C138" s="10">
        <v>44.38075055456881</v>
      </c>
      <c r="D138" s="9">
        <v>29110</v>
      </c>
      <c r="E138" s="9">
        <v>187</v>
      </c>
      <c r="F138" s="10">
        <v>2.463605823068309</v>
      </c>
      <c r="G138" s="9">
        <v>4407</v>
      </c>
      <c r="H138" s="10">
        <v>54.26537950056642</v>
      </c>
      <c r="I138" s="9">
        <v>8455</v>
      </c>
      <c r="J138" s="10">
        <v>92.79685665053286</v>
      </c>
      <c r="K138" s="9">
        <v>7330</v>
      </c>
      <c r="L138" s="10">
        <v>72.31792261094338</v>
      </c>
      <c r="M138" s="9">
        <v>5224</v>
      </c>
      <c r="N138" s="10">
        <v>49.80408233308863</v>
      </c>
      <c r="O138" s="9">
        <v>2786</v>
      </c>
      <c r="P138" s="10">
        <v>28.313583609422956</v>
      </c>
      <c r="Q138" s="9">
        <v>660</v>
      </c>
      <c r="R138" s="10">
        <v>7.495145190047356</v>
      </c>
      <c r="S138" s="9">
        <v>46</v>
      </c>
      <c r="T138" s="10">
        <v>0.50612855665339</v>
      </c>
      <c r="U138" s="11">
        <v>7</v>
      </c>
      <c r="V138" s="10">
        <v>0.06595808834614804</v>
      </c>
      <c r="W138" s="9">
        <v>8</v>
      </c>
    </row>
    <row r="139" spans="1:23" ht="12.75">
      <c r="A139" s="8" t="s">
        <v>142</v>
      </c>
      <c r="B139" s="10">
        <v>1.713517474403739</v>
      </c>
      <c r="C139" s="10">
        <v>57.431970463558045</v>
      </c>
      <c r="D139" s="9">
        <v>840</v>
      </c>
      <c r="E139" s="9">
        <v>3</v>
      </c>
      <c r="F139" s="10">
        <v>2.0435967302452314</v>
      </c>
      <c r="G139" s="9">
        <v>53</v>
      </c>
      <c r="H139" s="10">
        <v>28.64864864864865</v>
      </c>
      <c r="I139" s="9">
        <v>136</v>
      </c>
      <c r="J139" s="10">
        <v>59.64912280701754</v>
      </c>
      <c r="K139" s="9">
        <v>224</v>
      </c>
      <c r="L139" s="10">
        <v>92.48554913294797</v>
      </c>
      <c r="M139" s="9">
        <v>264</v>
      </c>
      <c r="N139" s="10">
        <v>116.8141592920354</v>
      </c>
      <c r="O139" s="9">
        <v>135</v>
      </c>
      <c r="P139" s="10">
        <v>65.2489125181247</v>
      </c>
      <c r="Q139" s="9">
        <v>25</v>
      </c>
      <c r="R139" s="10">
        <v>13.579576317218903</v>
      </c>
      <c r="S139" s="9">
        <v>0</v>
      </c>
      <c r="T139" s="10">
        <v>0</v>
      </c>
      <c r="U139" s="11">
        <v>0</v>
      </c>
      <c r="V139" s="10">
        <v>0</v>
      </c>
      <c r="W139" s="9">
        <v>0</v>
      </c>
    </row>
    <row r="140" spans="1:23" ht="12.75">
      <c r="A140" s="12" t="s">
        <v>10</v>
      </c>
      <c r="B140" s="6"/>
      <c r="C140" s="6"/>
      <c r="D140" s="2">
        <v>0</v>
      </c>
      <c r="E140" s="5">
        <v>0</v>
      </c>
      <c r="F140" s="6"/>
      <c r="G140" s="5">
        <v>0</v>
      </c>
      <c r="H140" s="6"/>
      <c r="I140" s="13">
        <v>0</v>
      </c>
      <c r="J140" s="3"/>
      <c r="K140" s="5">
        <v>0</v>
      </c>
      <c r="L140" s="6"/>
      <c r="M140" s="5">
        <v>0</v>
      </c>
      <c r="N140" s="6"/>
      <c r="O140" s="13">
        <v>0</v>
      </c>
      <c r="P140" s="3"/>
      <c r="Q140" s="5">
        <v>0</v>
      </c>
      <c r="R140" s="6"/>
      <c r="S140" s="5">
        <v>0</v>
      </c>
      <c r="T140" s="6"/>
      <c r="U140" s="13">
        <v>0</v>
      </c>
      <c r="V140" s="3"/>
      <c r="W140" s="5">
        <v>0</v>
      </c>
    </row>
    <row r="141" spans="1:14" ht="12.75">
      <c r="A141" s="21" t="s">
        <v>143</v>
      </c>
      <c r="M141" s="26"/>
      <c r="N141" s="45"/>
    </row>
    <row r="142" ht="12.75">
      <c r="A142" s="25" t="s">
        <v>144</v>
      </c>
    </row>
    <row r="143" ht="12.75">
      <c r="A143" s="46" t="s">
        <v>160</v>
      </c>
    </row>
    <row r="144" ht="12.75">
      <c r="A144" s="61" t="s">
        <v>164</v>
      </c>
    </row>
  </sheetData>
  <sheetProtection/>
  <mergeCells count="15">
    <mergeCell ref="B3:B4"/>
    <mergeCell ref="A2:W2"/>
    <mergeCell ref="A1:W1"/>
    <mergeCell ref="A3:A4"/>
    <mergeCell ref="Q3:R3"/>
    <mergeCell ref="S3:T3"/>
    <mergeCell ref="U3:V3"/>
    <mergeCell ref="D3:D4"/>
    <mergeCell ref="C3:C4"/>
    <mergeCell ref="I3:J3"/>
    <mergeCell ref="K3:L3"/>
    <mergeCell ref="M3:N3"/>
    <mergeCell ref="O3:P3"/>
    <mergeCell ref="E3:F3"/>
    <mergeCell ref="G3:H3"/>
  </mergeCells>
  <conditionalFormatting sqref="C7:C140">
    <cfRule type="cellIs" priority="21" dxfId="0" operator="equal" stopIfTrue="1">
      <formula>0</formula>
    </cfRule>
  </conditionalFormatting>
  <conditionalFormatting sqref="B7:B140">
    <cfRule type="cellIs" priority="16" dxfId="0" operator="equal" stopIfTrue="1">
      <formula>0</formula>
    </cfRule>
  </conditionalFormatting>
  <conditionalFormatting sqref="A7:A59 A61:A68 A71:A73 A75:A140">
    <cfRule type="cellIs" priority="12" dxfId="0" operator="equal" stopIfTrue="1">
      <formula>0</formula>
    </cfRule>
  </conditionalFormatting>
  <conditionalFormatting sqref="A60">
    <cfRule type="cellIs" priority="11" dxfId="0" operator="equal" stopIfTrue="1">
      <formula>0</formula>
    </cfRule>
  </conditionalFormatting>
  <conditionalFormatting sqref="A69">
    <cfRule type="cellIs" priority="10" dxfId="0" operator="equal" stopIfTrue="1">
      <formula>0</formula>
    </cfRule>
  </conditionalFormatting>
  <conditionalFormatting sqref="A70">
    <cfRule type="cellIs" priority="9" dxfId="0" operator="equal" stopIfTrue="1">
      <formula>0</formula>
    </cfRule>
  </conditionalFormatting>
  <conditionalFormatting sqref="A74">
    <cfRule type="cellIs" priority="8" dxfId="0" operator="equal" stopIfTrue="1">
      <formula>0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44"/>
  <sheetViews>
    <sheetView showGridLines="0" tabSelected="1" zoomScalePageLayoutView="0" workbookViewId="0" topLeftCell="A1">
      <selection activeCell="A1" sqref="A1:V1"/>
    </sheetView>
  </sheetViews>
  <sheetFormatPr defaultColWidth="11.421875" defaultRowHeight="12.75"/>
  <cols>
    <col min="1" max="1" width="27.140625" style="43" customWidth="1"/>
    <col min="2" max="2" width="9.8515625" style="52" customWidth="1"/>
    <col min="3" max="22" width="6.421875" style="49" customWidth="1"/>
    <col min="23" max="16384" width="11.421875" style="32" customWidth="1"/>
  </cols>
  <sheetData>
    <row r="1" spans="1:22" ht="20.25" customHeight="1">
      <c r="A1" s="77" t="s">
        <v>149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20.25" customHeight="1">
      <c r="A2" s="63" t="s">
        <v>163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1:22" ht="18" customHeight="1">
      <c r="A3" s="64" t="s">
        <v>157</v>
      </c>
      <c r="B3" s="66" t="s">
        <v>0</v>
      </c>
      <c r="C3" s="71" t="s">
        <v>1</v>
      </c>
      <c r="D3" s="71"/>
      <c r="E3" s="71" t="s">
        <v>2</v>
      </c>
      <c r="F3" s="71"/>
      <c r="G3" s="71" t="s">
        <v>3</v>
      </c>
      <c r="H3" s="71"/>
      <c r="I3" s="71" t="s">
        <v>4</v>
      </c>
      <c r="J3" s="71"/>
      <c r="K3" s="71" t="s">
        <v>5</v>
      </c>
      <c r="L3" s="71"/>
      <c r="M3" s="71" t="s">
        <v>6</v>
      </c>
      <c r="N3" s="71"/>
      <c r="O3" s="71" t="s">
        <v>7</v>
      </c>
      <c r="P3" s="71"/>
      <c r="Q3" s="71" t="s">
        <v>8</v>
      </c>
      <c r="R3" s="71"/>
      <c r="S3" s="71" t="s">
        <v>9</v>
      </c>
      <c r="T3" s="71"/>
      <c r="U3" s="71" t="s">
        <v>10</v>
      </c>
      <c r="V3" s="71"/>
    </row>
    <row r="4" spans="1:22" ht="12.75">
      <c r="A4" s="65"/>
      <c r="B4" s="66"/>
      <c r="C4" s="42" t="s">
        <v>11</v>
      </c>
      <c r="D4" s="42" t="s">
        <v>12</v>
      </c>
      <c r="E4" s="42" t="s">
        <v>11</v>
      </c>
      <c r="F4" s="42" t="s">
        <v>12</v>
      </c>
      <c r="G4" s="42" t="s">
        <v>11</v>
      </c>
      <c r="H4" s="42" t="s">
        <v>12</v>
      </c>
      <c r="I4" s="42" t="s">
        <v>11</v>
      </c>
      <c r="J4" s="42" t="s">
        <v>12</v>
      </c>
      <c r="K4" s="42" t="s">
        <v>11</v>
      </c>
      <c r="L4" s="42" t="s">
        <v>12</v>
      </c>
      <c r="M4" s="42" t="s">
        <v>11</v>
      </c>
      <c r="N4" s="42" t="s">
        <v>12</v>
      </c>
      <c r="O4" s="42" t="s">
        <v>11</v>
      </c>
      <c r="P4" s="42" t="s">
        <v>12</v>
      </c>
      <c r="Q4" s="42" t="s">
        <v>11</v>
      </c>
      <c r="R4" s="42" t="s">
        <v>12</v>
      </c>
      <c r="S4" s="42" t="s">
        <v>11</v>
      </c>
      <c r="T4" s="42" t="s">
        <v>12</v>
      </c>
      <c r="U4" s="42" t="s">
        <v>11</v>
      </c>
      <c r="V4" s="42" t="s">
        <v>12</v>
      </c>
    </row>
    <row r="5" spans="1:22" ht="12.75">
      <c r="A5" s="1" t="s">
        <v>13</v>
      </c>
      <c r="B5" s="2">
        <v>79166</v>
      </c>
      <c r="C5" s="2">
        <v>804</v>
      </c>
      <c r="D5" s="3">
        <v>1.0155874996842078</v>
      </c>
      <c r="E5" s="2">
        <v>14926</v>
      </c>
      <c r="F5" s="3">
        <v>18.854053507819014</v>
      </c>
      <c r="G5" s="2">
        <v>22787</v>
      </c>
      <c r="H5" s="3">
        <v>28.783821337442845</v>
      </c>
      <c r="I5" s="2">
        <v>18812</v>
      </c>
      <c r="J5" s="3">
        <v>23.76272642295935</v>
      </c>
      <c r="K5" s="2">
        <v>13071</v>
      </c>
      <c r="L5" s="3">
        <v>16.51087588106005</v>
      </c>
      <c r="M5" s="2">
        <v>6934</v>
      </c>
      <c r="N5" s="3">
        <v>8.75881060051032</v>
      </c>
      <c r="O5" s="2">
        <v>1684</v>
      </c>
      <c r="P5" s="3">
        <v>2.1271758077962764</v>
      </c>
      <c r="Q5" s="2">
        <v>123</v>
      </c>
      <c r="R5" s="3">
        <v>0.15536972942930047</v>
      </c>
      <c r="S5" s="2">
        <v>12</v>
      </c>
      <c r="T5" s="3">
        <v>0.015158022383346388</v>
      </c>
      <c r="U5" s="2">
        <v>13</v>
      </c>
      <c r="V5" s="3">
        <v>0.016421190915291917</v>
      </c>
    </row>
    <row r="6" spans="1:22" ht="12.75">
      <c r="A6" s="56" t="s">
        <v>14</v>
      </c>
      <c r="B6" s="5">
        <v>1284</v>
      </c>
      <c r="C6" s="5">
        <v>17</v>
      </c>
      <c r="D6" s="6">
        <v>1.32398753894081</v>
      </c>
      <c r="E6" s="5">
        <v>328</v>
      </c>
      <c r="F6" s="6">
        <v>25.54517133956386</v>
      </c>
      <c r="G6" s="5">
        <v>390</v>
      </c>
      <c r="H6" s="6">
        <v>30.373831775700932</v>
      </c>
      <c r="I6" s="5">
        <v>278</v>
      </c>
      <c r="J6" s="6">
        <v>21.651090342679126</v>
      </c>
      <c r="K6" s="5">
        <v>156</v>
      </c>
      <c r="L6" s="6">
        <v>12.149532710280374</v>
      </c>
      <c r="M6" s="5">
        <v>79</v>
      </c>
      <c r="N6" s="6">
        <v>6.1526479750778815</v>
      </c>
      <c r="O6" s="5">
        <v>32</v>
      </c>
      <c r="P6" s="6">
        <v>2.4922118380062304</v>
      </c>
      <c r="Q6" s="5">
        <v>3</v>
      </c>
      <c r="R6" s="6">
        <v>0.23364485981308408</v>
      </c>
      <c r="S6" s="5">
        <v>0</v>
      </c>
      <c r="T6" s="6">
        <v>0</v>
      </c>
      <c r="U6" s="5">
        <v>1</v>
      </c>
      <c r="V6" s="6">
        <v>0.0778816199376947</v>
      </c>
    </row>
    <row r="7" spans="1:22" ht="12.75">
      <c r="A7" s="8" t="s">
        <v>15</v>
      </c>
      <c r="B7" s="9">
        <v>32</v>
      </c>
      <c r="C7" s="9">
        <v>0</v>
      </c>
      <c r="D7" s="10">
        <v>0</v>
      </c>
      <c r="E7" s="9">
        <v>6</v>
      </c>
      <c r="F7" s="10">
        <v>18.75</v>
      </c>
      <c r="G7" s="9">
        <v>14</v>
      </c>
      <c r="H7" s="10">
        <v>43.75</v>
      </c>
      <c r="I7" s="9">
        <v>6</v>
      </c>
      <c r="J7" s="10">
        <v>18.75</v>
      </c>
      <c r="K7" s="9">
        <v>4</v>
      </c>
      <c r="L7" s="10">
        <v>12.5</v>
      </c>
      <c r="M7" s="9">
        <v>1</v>
      </c>
      <c r="N7" s="10">
        <v>3.125</v>
      </c>
      <c r="O7" s="9">
        <v>1</v>
      </c>
      <c r="P7" s="10">
        <v>3.125</v>
      </c>
      <c r="Q7" s="9">
        <v>0</v>
      </c>
      <c r="R7" s="10">
        <v>0</v>
      </c>
      <c r="S7" s="9">
        <v>0</v>
      </c>
      <c r="T7" s="10">
        <v>0</v>
      </c>
      <c r="U7" s="9">
        <v>0</v>
      </c>
      <c r="V7" s="10">
        <v>0</v>
      </c>
    </row>
    <row r="8" spans="1:22" ht="12.75">
      <c r="A8" s="8" t="s">
        <v>16</v>
      </c>
      <c r="B8" s="9">
        <v>125</v>
      </c>
      <c r="C8" s="9">
        <v>1</v>
      </c>
      <c r="D8" s="10">
        <v>0.8</v>
      </c>
      <c r="E8" s="9">
        <v>28</v>
      </c>
      <c r="F8" s="10">
        <v>22.400000000000002</v>
      </c>
      <c r="G8" s="9">
        <v>28</v>
      </c>
      <c r="H8" s="10">
        <v>22.400000000000002</v>
      </c>
      <c r="I8" s="9">
        <v>27</v>
      </c>
      <c r="J8" s="10">
        <v>21.6</v>
      </c>
      <c r="K8" s="9">
        <v>22</v>
      </c>
      <c r="L8" s="10">
        <v>17.599999999999998</v>
      </c>
      <c r="M8" s="9">
        <v>11</v>
      </c>
      <c r="N8" s="10">
        <v>8.799999999999999</v>
      </c>
      <c r="O8" s="9">
        <v>6</v>
      </c>
      <c r="P8" s="10">
        <v>4.8</v>
      </c>
      <c r="Q8" s="9">
        <v>2</v>
      </c>
      <c r="R8" s="10">
        <v>1.6</v>
      </c>
      <c r="S8" s="9">
        <v>0</v>
      </c>
      <c r="T8" s="10">
        <v>0</v>
      </c>
      <c r="U8" s="9">
        <v>0</v>
      </c>
      <c r="V8" s="10">
        <v>0</v>
      </c>
    </row>
    <row r="9" spans="1:22" ht="12.75">
      <c r="A9" s="8" t="s">
        <v>17</v>
      </c>
      <c r="B9" s="9">
        <v>547</v>
      </c>
      <c r="C9" s="9">
        <v>9</v>
      </c>
      <c r="D9" s="10">
        <v>1.6453382084095063</v>
      </c>
      <c r="E9" s="9">
        <v>139</v>
      </c>
      <c r="F9" s="10">
        <v>25.411334552102378</v>
      </c>
      <c r="G9" s="9">
        <v>159</v>
      </c>
      <c r="H9" s="10">
        <v>29.06764168190128</v>
      </c>
      <c r="I9" s="9">
        <v>118</v>
      </c>
      <c r="J9" s="10">
        <v>21.572212065813527</v>
      </c>
      <c r="K9" s="9">
        <v>73</v>
      </c>
      <c r="L9" s="10">
        <v>13.345521023765997</v>
      </c>
      <c r="M9" s="9">
        <v>33</v>
      </c>
      <c r="N9" s="10">
        <v>6.032906764168191</v>
      </c>
      <c r="O9" s="9">
        <v>14</v>
      </c>
      <c r="P9" s="10">
        <v>2.5594149908592323</v>
      </c>
      <c r="Q9" s="9">
        <v>1</v>
      </c>
      <c r="R9" s="10">
        <v>0.18281535648994515</v>
      </c>
      <c r="S9" s="9">
        <v>0</v>
      </c>
      <c r="T9" s="10">
        <v>0</v>
      </c>
      <c r="U9" s="9">
        <v>1</v>
      </c>
      <c r="V9" s="10">
        <v>0.18281535648994515</v>
      </c>
    </row>
    <row r="10" spans="1:22" ht="12.75">
      <c r="A10" s="8" t="s">
        <v>18</v>
      </c>
      <c r="B10" s="9">
        <v>105</v>
      </c>
      <c r="C10" s="9">
        <v>1</v>
      </c>
      <c r="D10" s="10">
        <v>0.9523809523809524</v>
      </c>
      <c r="E10" s="9">
        <v>28</v>
      </c>
      <c r="F10" s="10">
        <v>26.666666666666668</v>
      </c>
      <c r="G10" s="9">
        <v>32</v>
      </c>
      <c r="H10" s="10">
        <v>30.476190476190478</v>
      </c>
      <c r="I10" s="9">
        <v>22</v>
      </c>
      <c r="J10" s="10">
        <v>20.952380952380953</v>
      </c>
      <c r="K10" s="9">
        <v>8</v>
      </c>
      <c r="L10" s="10">
        <v>7.6190476190476195</v>
      </c>
      <c r="M10" s="9">
        <v>11</v>
      </c>
      <c r="N10" s="10">
        <v>10.476190476190476</v>
      </c>
      <c r="O10" s="9">
        <v>3</v>
      </c>
      <c r="P10" s="10">
        <v>2.857142857142857</v>
      </c>
      <c r="Q10" s="9">
        <v>0</v>
      </c>
      <c r="R10" s="10">
        <v>0</v>
      </c>
      <c r="S10" s="9">
        <v>0</v>
      </c>
      <c r="T10" s="10">
        <v>0</v>
      </c>
      <c r="U10" s="9">
        <v>0</v>
      </c>
      <c r="V10" s="10">
        <v>0</v>
      </c>
    </row>
    <row r="11" spans="1:22" ht="12.75">
      <c r="A11" s="8" t="s">
        <v>19</v>
      </c>
      <c r="B11" s="9">
        <v>226</v>
      </c>
      <c r="C11" s="9">
        <v>2</v>
      </c>
      <c r="D11" s="10">
        <v>0.8849557522123894</v>
      </c>
      <c r="E11" s="9">
        <v>58</v>
      </c>
      <c r="F11" s="10">
        <v>25.663716814159294</v>
      </c>
      <c r="G11" s="9">
        <v>80</v>
      </c>
      <c r="H11" s="10">
        <v>35.39823008849557</v>
      </c>
      <c r="I11" s="9">
        <v>53</v>
      </c>
      <c r="J11" s="10">
        <v>23.451327433628318</v>
      </c>
      <c r="K11" s="9">
        <v>18</v>
      </c>
      <c r="L11" s="10">
        <v>7.964601769911504</v>
      </c>
      <c r="M11" s="9">
        <v>13</v>
      </c>
      <c r="N11" s="10">
        <v>5.752212389380531</v>
      </c>
      <c r="O11" s="9">
        <v>2</v>
      </c>
      <c r="P11" s="10">
        <v>0.8849557522123894</v>
      </c>
      <c r="Q11" s="9">
        <v>0</v>
      </c>
      <c r="R11" s="10">
        <v>0</v>
      </c>
      <c r="S11" s="9">
        <v>0</v>
      </c>
      <c r="T11" s="10">
        <v>0</v>
      </c>
      <c r="U11" s="9">
        <v>0</v>
      </c>
      <c r="V11" s="10">
        <v>0</v>
      </c>
    </row>
    <row r="12" spans="1:22" ht="12.75">
      <c r="A12" s="8" t="s">
        <v>20</v>
      </c>
      <c r="B12" s="9">
        <v>249</v>
      </c>
      <c r="C12" s="9">
        <v>4</v>
      </c>
      <c r="D12" s="10">
        <v>1.6064257028112447</v>
      </c>
      <c r="E12" s="9">
        <v>69</v>
      </c>
      <c r="F12" s="10">
        <v>27.710843373493976</v>
      </c>
      <c r="G12" s="9">
        <v>77</v>
      </c>
      <c r="H12" s="10">
        <v>30.923694779116467</v>
      </c>
      <c r="I12" s="9">
        <v>52</v>
      </c>
      <c r="J12" s="10">
        <v>20.883534136546185</v>
      </c>
      <c r="K12" s="9">
        <v>31</v>
      </c>
      <c r="L12" s="10">
        <v>12.449799196787147</v>
      </c>
      <c r="M12" s="9">
        <v>10</v>
      </c>
      <c r="N12" s="10">
        <v>4.016064257028113</v>
      </c>
      <c r="O12" s="9">
        <v>6</v>
      </c>
      <c r="P12" s="10">
        <v>2.4096385542168677</v>
      </c>
      <c r="Q12" s="9">
        <v>0</v>
      </c>
      <c r="R12" s="10">
        <v>0</v>
      </c>
      <c r="S12" s="9">
        <v>0</v>
      </c>
      <c r="T12" s="10">
        <v>0</v>
      </c>
      <c r="U12" s="9">
        <v>0</v>
      </c>
      <c r="V12" s="10">
        <v>0</v>
      </c>
    </row>
    <row r="13" spans="1:22" ht="12.75">
      <c r="A13" s="12" t="s">
        <v>21</v>
      </c>
      <c r="B13" s="2">
        <v>4917</v>
      </c>
      <c r="C13" s="5">
        <v>127</v>
      </c>
      <c r="D13" s="6">
        <v>2.5828757372381532</v>
      </c>
      <c r="E13" s="5">
        <v>1345</v>
      </c>
      <c r="F13" s="6">
        <v>27.35407768964816</v>
      </c>
      <c r="G13" s="13">
        <v>1439</v>
      </c>
      <c r="H13" s="3">
        <v>29.265812487288994</v>
      </c>
      <c r="I13" s="5">
        <v>1034</v>
      </c>
      <c r="J13" s="6">
        <v>21.02908277404922</v>
      </c>
      <c r="K13" s="5">
        <v>621</v>
      </c>
      <c r="L13" s="6">
        <v>12.629652226967664</v>
      </c>
      <c r="M13" s="13">
        <v>279</v>
      </c>
      <c r="N13" s="3">
        <v>5.674191580231849</v>
      </c>
      <c r="O13" s="5">
        <v>67</v>
      </c>
      <c r="P13" s="6">
        <v>1.3626194834248526</v>
      </c>
      <c r="Q13" s="5">
        <v>5</v>
      </c>
      <c r="R13" s="6">
        <v>0.1016880211511084</v>
      </c>
      <c r="S13" s="13">
        <v>0</v>
      </c>
      <c r="T13" s="3">
        <v>0</v>
      </c>
      <c r="U13" s="5">
        <v>0</v>
      </c>
      <c r="V13" s="6">
        <v>0</v>
      </c>
    </row>
    <row r="14" spans="1:22" ht="12.75">
      <c r="A14" s="8" t="s">
        <v>22</v>
      </c>
      <c r="B14" s="9">
        <v>362</v>
      </c>
      <c r="C14" s="9">
        <v>18</v>
      </c>
      <c r="D14" s="10">
        <v>4.972375690607735</v>
      </c>
      <c r="E14" s="9">
        <v>103</v>
      </c>
      <c r="F14" s="10">
        <v>28.45303867403315</v>
      </c>
      <c r="G14" s="9">
        <v>94</v>
      </c>
      <c r="H14" s="10">
        <v>25.96685082872928</v>
      </c>
      <c r="I14" s="9">
        <v>78</v>
      </c>
      <c r="J14" s="10">
        <v>21.54696132596685</v>
      </c>
      <c r="K14" s="9">
        <v>49</v>
      </c>
      <c r="L14" s="10">
        <v>13.535911602209943</v>
      </c>
      <c r="M14" s="9">
        <v>16</v>
      </c>
      <c r="N14" s="10">
        <v>4.41988950276243</v>
      </c>
      <c r="O14" s="9">
        <v>4</v>
      </c>
      <c r="P14" s="10">
        <v>1.1049723756906076</v>
      </c>
      <c r="Q14" s="9">
        <v>0</v>
      </c>
      <c r="R14" s="10">
        <v>0</v>
      </c>
      <c r="S14" s="9">
        <v>0</v>
      </c>
      <c r="T14" s="10">
        <v>0</v>
      </c>
      <c r="U14" s="9">
        <v>0</v>
      </c>
      <c r="V14" s="10">
        <v>0</v>
      </c>
    </row>
    <row r="15" spans="1:22" ht="12.75">
      <c r="A15" s="8" t="s">
        <v>23</v>
      </c>
      <c r="B15" s="9">
        <v>2243</v>
      </c>
      <c r="C15" s="9">
        <v>39</v>
      </c>
      <c r="D15" s="10">
        <v>1.7387427552385197</v>
      </c>
      <c r="E15" s="9">
        <v>561</v>
      </c>
      <c r="F15" s="10">
        <v>25.011145786892552</v>
      </c>
      <c r="G15" s="9">
        <v>666</v>
      </c>
      <c r="H15" s="10">
        <v>29.692376281765494</v>
      </c>
      <c r="I15" s="9">
        <v>518</v>
      </c>
      <c r="J15" s="10">
        <v>23.09407044137316</v>
      </c>
      <c r="K15" s="9">
        <v>301</v>
      </c>
      <c r="L15" s="10">
        <v>13.419527418635754</v>
      </c>
      <c r="M15" s="9">
        <v>125</v>
      </c>
      <c r="N15" s="10">
        <v>5.572893446277307</v>
      </c>
      <c r="O15" s="9">
        <v>31</v>
      </c>
      <c r="P15" s="10">
        <v>1.3820775746767722</v>
      </c>
      <c r="Q15" s="9">
        <v>2</v>
      </c>
      <c r="R15" s="10">
        <v>0.08916629514043692</v>
      </c>
      <c r="S15" s="9">
        <v>0</v>
      </c>
      <c r="T15" s="10">
        <v>0</v>
      </c>
      <c r="U15" s="9">
        <v>0</v>
      </c>
      <c r="V15" s="10">
        <v>0</v>
      </c>
    </row>
    <row r="16" spans="1:22" ht="12.75">
      <c r="A16" s="8" t="s">
        <v>24</v>
      </c>
      <c r="B16" s="9">
        <v>956</v>
      </c>
      <c r="C16" s="9">
        <v>34</v>
      </c>
      <c r="D16" s="10">
        <v>3.556485355648536</v>
      </c>
      <c r="E16" s="9">
        <v>283</v>
      </c>
      <c r="F16" s="10">
        <v>29.602510460251047</v>
      </c>
      <c r="G16" s="9">
        <v>276</v>
      </c>
      <c r="H16" s="10">
        <v>28.870292887029287</v>
      </c>
      <c r="I16" s="9">
        <v>189</v>
      </c>
      <c r="J16" s="10">
        <v>19.769874476987447</v>
      </c>
      <c r="K16" s="9">
        <v>111</v>
      </c>
      <c r="L16" s="10">
        <v>11.610878661087867</v>
      </c>
      <c r="M16" s="9">
        <v>51</v>
      </c>
      <c r="N16" s="10">
        <v>5.334728033472803</v>
      </c>
      <c r="O16" s="9">
        <v>12</v>
      </c>
      <c r="P16" s="10">
        <v>1.2552301255230125</v>
      </c>
      <c r="Q16" s="9">
        <v>0</v>
      </c>
      <c r="R16" s="10">
        <v>0</v>
      </c>
      <c r="S16" s="9">
        <v>0</v>
      </c>
      <c r="T16" s="10">
        <v>0</v>
      </c>
      <c r="U16" s="9">
        <v>0</v>
      </c>
      <c r="V16" s="10">
        <v>0</v>
      </c>
    </row>
    <row r="17" spans="1:22" ht="12.75">
      <c r="A17" s="8" t="s">
        <v>25</v>
      </c>
      <c r="B17" s="9">
        <v>481</v>
      </c>
      <c r="C17" s="9">
        <v>12</v>
      </c>
      <c r="D17" s="10">
        <v>2.494802494802495</v>
      </c>
      <c r="E17" s="9">
        <v>145</v>
      </c>
      <c r="F17" s="10">
        <v>30.14553014553015</v>
      </c>
      <c r="G17" s="9">
        <v>146</v>
      </c>
      <c r="H17" s="10">
        <v>30.353430353430355</v>
      </c>
      <c r="I17" s="9">
        <v>100</v>
      </c>
      <c r="J17" s="10">
        <v>20.79002079002079</v>
      </c>
      <c r="K17" s="9">
        <v>51</v>
      </c>
      <c r="L17" s="10">
        <v>10.602910602910603</v>
      </c>
      <c r="M17" s="9">
        <v>24</v>
      </c>
      <c r="N17" s="10">
        <v>4.98960498960499</v>
      </c>
      <c r="O17" s="9">
        <v>3</v>
      </c>
      <c r="P17" s="10">
        <v>0.6237006237006237</v>
      </c>
      <c r="Q17" s="9">
        <v>0</v>
      </c>
      <c r="R17" s="10">
        <v>0</v>
      </c>
      <c r="S17" s="9">
        <v>0</v>
      </c>
      <c r="T17" s="10">
        <v>0</v>
      </c>
      <c r="U17" s="9">
        <v>0</v>
      </c>
      <c r="V17" s="10">
        <v>0</v>
      </c>
    </row>
    <row r="18" spans="1:22" ht="12.75">
      <c r="A18" s="8" t="s">
        <v>26</v>
      </c>
      <c r="B18" s="9">
        <v>406</v>
      </c>
      <c r="C18" s="9">
        <v>10</v>
      </c>
      <c r="D18" s="10">
        <v>2.4630541871921183</v>
      </c>
      <c r="E18" s="9">
        <v>115</v>
      </c>
      <c r="F18" s="10">
        <v>28.32512315270936</v>
      </c>
      <c r="G18" s="9">
        <v>114</v>
      </c>
      <c r="H18" s="10">
        <v>28.078817733990146</v>
      </c>
      <c r="I18" s="9">
        <v>68</v>
      </c>
      <c r="J18" s="10">
        <v>16.748768472906402</v>
      </c>
      <c r="K18" s="9">
        <v>60</v>
      </c>
      <c r="L18" s="10">
        <v>14.77832512315271</v>
      </c>
      <c r="M18" s="9">
        <v>27</v>
      </c>
      <c r="N18" s="10">
        <v>6.65024630541872</v>
      </c>
      <c r="O18" s="9">
        <v>12</v>
      </c>
      <c r="P18" s="10">
        <v>2.955665024630542</v>
      </c>
      <c r="Q18" s="9">
        <v>0</v>
      </c>
      <c r="R18" s="10">
        <v>0</v>
      </c>
      <c r="S18" s="9">
        <v>0</v>
      </c>
      <c r="T18" s="10">
        <v>0</v>
      </c>
      <c r="U18" s="9">
        <v>0</v>
      </c>
      <c r="V18" s="10">
        <v>0</v>
      </c>
    </row>
    <row r="19" spans="1:22" ht="12.75">
      <c r="A19" s="8" t="s">
        <v>27</v>
      </c>
      <c r="B19" s="9">
        <v>469</v>
      </c>
      <c r="C19" s="9">
        <v>14</v>
      </c>
      <c r="D19" s="10">
        <v>2.9850746268656714</v>
      </c>
      <c r="E19" s="9">
        <v>138</v>
      </c>
      <c r="F19" s="10">
        <v>29.42430703624733</v>
      </c>
      <c r="G19" s="9">
        <v>143</v>
      </c>
      <c r="H19" s="10">
        <v>30.49040511727079</v>
      </c>
      <c r="I19" s="9">
        <v>81</v>
      </c>
      <c r="J19" s="10">
        <v>17.270788912579956</v>
      </c>
      <c r="K19" s="9">
        <v>49</v>
      </c>
      <c r="L19" s="10">
        <v>10.44776119402985</v>
      </c>
      <c r="M19" s="9">
        <v>36</v>
      </c>
      <c r="N19" s="10">
        <v>7.675906183368871</v>
      </c>
      <c r="O19" s="9">
        <v>5</v>
      </c>
      <c r="P19" s="10">
        <v>1.0660980810234542</v>
      </c>
      <c r="Q19" s="9">
        <v>3</v>
      </c>
      <c r="R19" s="10">
        <v>0.6396588486140725</v>
      </c>
      <c r="S19" s="9">
        <v>0</v>
      </c>
      <c r="T19" s="10">
        <v>0</v>
      </c>
      <c r="U19" s="9">
        <v>0</v>
      </c>
      <c r="V19" s="10">
        <v>0</v>
      </c>
    </row>
    <row r="20" spans="1:22" ht="12.75">
      <c r="A20" s="12" t="s">
        <v>28</v>
      </c>
      <c r="B20" s="2">
        <v>11130</v>
      </c>
      <c r="C20" s="5">
        <v>202</v>
      </c>
      <c r="D20" s="6">
        <v>1.8149146451033245</v>
      </c>
      <c r="E20" s="5">
        <v>2954</v>
      </c>
      <c r="F20" s="6">
        <v>26.540880503144653</v>
      </c>
      <c r="G20" s="13">
        <v>3255</v>
      </c>
      <c r="H20" s="3">
        <v>29.245283018867923</v>
      </c>
      <c r="I20" s="5">
        <v>2374</v>
      </c>
      <c r="J20" s="6">
        <v>21.32973944294699</v>
      </c>
      <c r="K20" s="5">
        <v>1426</v>
      </c>
      <c r="L20" s="6">
        <v>12.812219227313568</v>
      </c>
      <c r="M20" s="13">
        <v>694</v>
      </c>
      <c r="N20" s="3">
        <v>6.235399820305481</v>
      </c>
      <c r="O20" s="5">
        <v>214</v>
      </c>
      <c r="P20" s="6">
        <v>1.9227313566936208</v>
      </c>
      <c r="Q20" s="5">
        <v>11</v>
      </c>
      <c r="R20" s="6">
        <v>0.09883198562443846</v>
      </c>
      <c r="S20" s="13">
        <v>0</v>
      </c>
      <c r="T20" s="3">
        <v>0</v>
      </c>
      <c r="U20" s="5">
        <v>0</v>
      </c>
      <c r="V20" s="6">
        <v>0</v>
      </c>
    </row>
    <row r="21" spans="1:22" ht="12.75">
      <c r="A21" s="8" t="s">
        <v>29</v>
      </c>
      <c r="B21" s="9">
        <v>2402</v>
      </c>
      <c r="C21" s="9">
        <v>32</v>
      </c>
      <c r="D21" s="10">
        <v>1.3322231473771857</v>
      </c>
      <c r="E21" s="9">
        <v>543</v>
      </c>
      <c r="F21" s="10">
        <v>22.60616153205662</v>
      </c>
      <c r="G21" s="9">
        <v>716</v>
      </c>
      <c r="H21" s="10">
        <v>29.80849292256453</v>
      </c>
      <c r="I21" s="9">
        <v>571</v>
      </c>
      <c r="J21" s="10">
        <v>23.771856786011657</v>
      </c>
      <c r="K21" s="9">
        <v>346</v>
      </c>
      <c r="L21" s="10">
        <v>14.40466278101582</v>
      </c>
      <c r="M21" s="9">
        <v>148</v>
      </c>
      <c r="N21" s="10">
        <v>6.1615320566194836</v>
      </c>
      <c r="O21" s="9">
        <v>45</v>
      </c>
      <c r="P21" s="10">
        <v>1.8734388009991676</v>
      </c>
      <c r="Q21" s="9">
        <v>1</v>
      </c>
      <c r="R21" s="10">
        <v>0.041631973355537054</v>
      </c>
      <c r="S21" s="9">
        <v>0</v>
      </c>
      <c r="T21" s="10">
        <v>0</v>
      </c>
      <c r="U21" s="9">
        <v>0</v>
      </c>
      <c r="V21" s="10">
        <v>0</v>
      </c>
    </row>
    <row r="22" spans="1:22" ht="12.75">
      <c r="A22" s="8" t="s">
        <v>30</v>
      </c>
      <c r="B22" s="9">
        <v>517</v>
      </c>
      <c r="C22" s="9">
        <v>9</v>
      </c>
      <c r="D22" s="10">
        <v>1.7408123791102514</v>
      </c>
      <c r="E22" s="9">
        <v>138</v>
      </c>
      <c r="F22" s="10">
        <v>26.692456479690524</v>
      </c>
      <c r="G22" s="9">
        <v>152</v>
      </c>
      <c r="H22" s="10">
        <v>29.40038684719536</v>
      </c>
      <c r="I22" s="9">
        <v>95</v>
      </c>
      <c r="J22" s="10">
        <v>18.3752417794971</v>
      </c>
      <c r="K22" s="9">
        <v>75</v>
      </c>
      <c r="L22" s="10">
        <v>14.506769825918761</v>
      </c>
      <c r="M22" s="9">
        <v>37</v>
      </c>
      <c r="N22" s="10">
        <v>7.156673114119923</v>
      </c>
      <c r="O22" s="9">
        <v>9</v>
      </c>
      <c r="P22" s="10">
        <v>1.7408123791102514</v>
      </c>
      <c r="Q22" s="9">
        <v>2</v>
      </c>
      <c r="R22" s="10">
        <v>0.3868471953578337</v>
      </c>
      <c r="S22" s="9">
        <v>0</v>
      </c>
      <c r="T22" s="10">
        <v>0</v>
      </c>
      <c r="U22" s="9">
        <v>0</v>
      </c>
      <c r="V22" s="10">
        <v>0</v>
      </c>
    </row>
    <row r="23" spans="1:22" ht="12.75">
      <c r="A23" s="14" t="s">
        <v>31</v>
      </c>
      <c r="B23" s="9">
        <v>1030</v>
      </c>
      <c r="C23" s="9">
        <v>21</v>
      </c>
      <c r="D23" s="10">
        <v>2.0388349514563107</v>
      </c>
      <c r="E23" s="9">
        <v>251</v>
      </c>
      <c r="F23" s="10">
        <v>24.368932038834952</v>
      </c>
      <c r="G23" s="9">
        <v>295</v>
      </c>
      <c r="H23" s="10">
        <v>28.640776699029125</v>
      </c>
      <c r="I23" s="9">
        <v>241</v>
      </c>
      <c r="J23" s="10">
        <v>23.398058252427184</v>
      </c>
      <c r="K23" s="9">
        <v>137</v>
      </c>
      <c r="L23" s="10">
        <v>13.300970873786408</v>
      </c>
      <c r="M23" s="9">
        <v>67</v>
      </c>
      <c r="N23" s="10">
        <v>6.5048543689320395</v>
      </c>
      <c r="O23" s="9">
        <v>16</v>
      </c>
      <c r="P23" s="10">
        <v>1.5533980582524272</v>
      </c>
      <c r="Q23" s="9">
        <v>2</v>
      </c>
      <c r="R23" s="10">
        <v>0.1941747572815534</v>
      </c>
      <c r="S23" s="9">
        <v>0</v>
      </c>
      <c r="T23" s="10">
        <v>0</v>
      </c>
      <c r="U23" s="9">
        <v>0</v>
      </c>
      <c r="V23" s="10">
        <v>0</v>
      </c>
    </row>
    <row r="24" spans="1:22" ht="12.75">
      <c r="A24" s="8" t="s">
        <v>32</v>
      </c>
      <c r="B24" s="9">
        <v>1263</v>
      </c>
      <c r="C24" s="9">
        <v>22</v>
      </c>
      <c r="D24" s="10">
        <v>1.741884402216944</v>
      </c>
      <c r="E24" s="9">
        <v>344</v>
      </c>
      <c r="F24" s="10">
        <v>27.23673792557403</v>
      </c>
      <c r="G24" s="9">
        <v>366</v>
      </c>
      <c r="H24" s="10">
        <v>28.978622327790976</v>
      </c>
      <c r="I24" s="9">
        <v>281</v>
      </c>
      <c r="J24" s="10">
        <v>22.2486144101346</v>
      </c>
      <c r="K24" s="9">
        <v>148</v>
      </c>
      <c r="L24" s="10">
        <v>11.718131433095804</v>
      </c>
      <c r="M24" s="9">
        <v>70</v>
      </c>
      <c r="N24" s="10">
        <v>5.542359461599366</v>
      </c>
      <c r="O24" s="9">
        <v>30</v>
      </c>
      <c r="P24" s="10">
        <v>2.375296912114014</v>
      </c>
      <c r="Q24" s="9">
        <v>2</v>
      </c>
      <c r="R24" s="10">
        <v>0.1583531274742676</v>
      </c>
      <c r="S24" s="9">
        <v>0</v>
      </c>
      <c r="T24" s="10">
        <v>0</v>
      </c>
      <c r="U24" s="9">
        <v>0</v>
      </c>
      <c r="V24" s="10">
        <v>0</v>
      </c>
    </row>
    <row r="25" spans="1:22" ht="12.75">
      <c r="A25" s="8" t="s">
        <v>33</v>
      </c>
      <c r="B25" s="9">
        <v>94</v>
      </c>
      <c r="C25" s="9">
        <v>1</v>
      </c>
      <c r="D25" s="10">
        <v>1.0638297872340425</v>
      </c>
      <c r="E25" s="9">
        <v>20</v>
      </c>
      <c r="F25" s="10">
        <v>21.27659574468085</v>
      </c>
      <c r="G25" s="9">
        <v>20</v>
      </c>
      <c r="H25" s="10">
        <v>21.27659574468085</v>
      </c>
      <c r="I25" s="9">
        <v>18</v>
      </c>
      <c r="J25" s="10">
        <v>19.148936170212767</v>
      </c>
      <c r="K25" s="9">
        <v>20</v>
      </c>
      <c r="L25" s="10">
        <v>21.27659574468085</v>
      </c>
      <c r="M25" s="9">
        <v>9</v>
      </c>
      <c r="N25" s="10">
        <v>9.574468085106384</v>
      </c>
      <c r="O25" s="9">
        <v>6</v>
      </c>
      <c r="P25" s="10">
        <v>6.382978723404255</v>
      </c>
      <c r="Q25" s="9">
        <v>0</v>
      </c>
      <c r="R25" s="10">
        <v>0</v>
      </c>
      <c r="S25" s="9">
        <v>0</v>
      </c>
      <c r="T25" s="10">
        <v>0</v>
      </c>
      <c r="U25" s="9">
        <v>0</v>
      </c>
      <c r="V25" s="10">
        <v>0</v>
      </c>
    </row>
    <row r="26" spans="1:22" ht="12.75">
      <c r="A26" s="8" t="s">
        <v>34</v>
      </c>
      <c r="B26" s="9">
        <v>638</v>
      </c>
      <c r="C26" s="9">
        <v>18</v>
      </c>
      <c r="D26" s="10">
        <v>2.8213166144200628</v>
      </c>
      <c r="E26" s="9">
        <v>185</v>
      </c>
      <c r="F26" s="10">
        <v>28.996865203761757</v>
      </c>
      <c r="G26" s="9">
        <v>177</v>
      </c>
      <c r="H26" s="10">
        <v>27.74294670846395</v>
      </c>
      <c r="I26" s="9">
        <v>120</v>
      </c>
      <c r="J26" s="10">
        <v>18.808777429467085</v>
      </c>
      <c r="K26" s="9">
        <v>78</v>
      </c>
      <c r="L26" s="10">
        <v>12.225705329153605</v>
      </c>
      <c r="M26" s="9">
        <v>40</v>
      </c>
      <c r="N26" s="10">
        <v>6.269592476489027</v>
      </c>
      <c r="O26" s="9">
        <v>19</v>
      </c>
      <c r="P26" s="10">
        <v>2.978056426332288</v>
      </c>
      <c r="Q26" s="9">
        <v>1</v>
      </c>
      <c r="R26" s="10">
        <v>0.1567398119122257</v>
      </c>
      <c r="S26" s="9">
        <v>0</v>
      </c>
      <c r="T26" s="10">
        <v>0</v>
      </c>
      <c r="U26" s="9">
        <v>0</v>
      </c>
      <c r="V26" s="10">
        <v>0</v>
      </c>
    </row>
    <row r="27" spans="1:22" ht="12.75">
      <c r="A27" s="8" t="s">
        <v>35</v>
      </c>
      <c r="B27" s="9">
        <v>1014</v>
      </c>
      <c r="C27" s="9">
        <v>18</v>
      </c>
      <c r="D27" s="10">
        <v>1.7751479289940828</v>
      </c>
      <c r="E27" s="9">
        <v>330</v>
      </c>
      <c r="F27" s="10">
        <v>32.544378698224854</v>
      </c>
      <c r="G27" s="9">
        <v>274</v>
      </c>
      <c r="H27" s="10">
        <v>27.021696252465482</v>
      </c>
      <c r="I27" s="9">
        <v>207</v>
      </c>
      <c r="J27" s="10">
        <v>20.414201183431953</v>
      </c>
      <c r="K27" s="9">
        <v>115</v>
      </c>
      <c r="L27" s="10">
        <v>11.341222879684418</v>
      </c>
      <c r="M27" s="9">
        <v>52</v>
      </c>
      <c r="N27" s="10">
        <v>5.128205128205128</v>
      </c>
      <c r="O27" s="9">
        <v>18</v>
      </c>
      <c r="P27" s="10">
        <v>1.7751479289940828</v>
      </c>
      <c r="Q27" s="9">
        <v>0</v>
      </c>
      <c r="R27" s="10">
        <v>0</v>
      </c>
      <c r="S27" s="9">
        <v>0</v>
      </c>
      <c r="T27" s="10">
        <v>0</v>
      </c>
      <c r="U27" s="9">
        <v>0</v>
      </c>
      <c r="V27" s="10">
        <v>0</v>
      </c>
    </row>
    <row r="28" spans="1:22" ht="12.75">
      <c r="A28" s="8" t="s">
        <v>36</v>
      </c>
      <c r="B28" s="9">
        <v>450</v>
      </c>
      <c r="C28" s="9">
        <v>12</v>
      </c>
      <c r="D28" s="10">
        <v>2.666666666666667</v>
      </c>
      <c r="E28" s="9">
        <v>145</v>
      </c>
      <c r="F28" s="10">
        <v>32.22222222222222</v>
      </c>
      <c r="G28" s="9">
        <v>134</v>
      </c>
      <c r="H28" s="10">
        <v>29.777777777777775</v>
      </c>
      <c r="I28" s="9">
        <v>71</v>
      </c>
      <c r="J28" s="10">
        <v>15.777777777777777</v>
      </c>
      <c r="K28" s="9">
        <v>51</v>
      </c>
      <c r="L28" s="10">
        <v>11.333333333333332</v>
      </c>
      <c r="M28" s="9">
        <v>30</v>
      </c>
      <c r="N28" s="10">
        <v>6.666666666666667</v>
      </c>
      <c r="O28" s="9">
        <v>7</v>
      </c>
      <c r="P28" s="10">
        <v>1.5555555555555556</v>
      </c>
      <c r="Q28" s="9">
        <v>0</v>
      </c>
      <c r="R28" s="10">
        <v>0</v>
      </c>
      <c r="S28" s="9">
        <v>0</v>
      </c>
      <c r="T28" s="10">
        <v>0</v>
      </c>
      <c r="U28" s="9">
        <v>0</v>
      </c>
      <c r="V28" s="10">
        <v>0</v>
      </c>
    </row>
    <row r="29" spans="1:22" ht="12.75">
      <c r="A29" s="8" t="s">
        <v>37</v>
      </c>
      <c r="B29" s="9">
        <v>616</v>
      </c>
      <c r="C29" s="9">
        <v>12</v>
      </c>
      <c r="D29" s="10">
        <v>1.948051948051948</v>
      </c>
      <c r="E29" s="9">
        <v>182</v>
      </c>
      <c r="F29" s="10">
        <v>29.545454545454547</v>
      </c>
      <c r="G29" s="9">
        <v>161</v>
      </c>
      <c r="H29" s="10">
        <v>26.136363636363637</v>
      </c>
      <c r="I29" s="9">
        <v>138</v>
      </c>
      <c r="J29" s="10">
        <v>22.4025974025974</v>
      </c>
      <c r="K29" s="9">
        <v>75</v>
      </c>
      <c r="L29" s="10">
        <v>12.175324675324676</v>
      </c>
      <c r="M29" s="9">
        <v>37</v>
      </c>
      <c r="N29" s="10">
        <v>6.0064935064935066</v>
      </c>
      <c r="O29" s="9">
        <v>10</v>
      </c>
      <c r="P29" s="10">
        <v>1.6233766233766231</v>
      </c>
      <c r="Q29" s="9">
        <v>1</v>
      </c>
      <c r="R29" s="10">
        <v>0.16233766233766234</v>
      </c>
      <c r="S29" s="9">
        <v>0</v>
      </c>
      <c r="T29" s="10">
        <v>0</v>
      </c>
      <c r="U29" s="9">
        <v>0</v>
      </c>
      <c r="V29" s="10">
        <v>0</v>
      </c>
    </row>
    <row r="30" spans="1:22" ht="12.75">
      <c r="A30" s="8" t="s">
        <v>38</v>
      </c>
      <c r="B30" s="9">
        <v>2982</v>
      </c>
      <c r="C30" s="9">
        <v>57</v>
      </c>
      <c r="D30" s="10">
        <v>1.9114688128772637</v>
      </c>
      <c r="E30" s="9">
        <v>781</v>
      </c>
      <c r="F30" s="10">
        <v>26.190476190476193</v>
      </c>
      <c r="G30" s="9">
        <v>930</v>
      </c>
      <c r="H30" s="10">
        <v>31.18712273641851</v>
      </c>
      <c r="I30" s="9">
        <v>603</v>
      </c>
      <c r="J30" s="10">
        <v>20.22132796780684</v>
      </c>
      <c r="K30" s="9">
        <v>367</v>
      </c>
      <c r="L30" s="10">
        <v>12.307176391683434</v>
      </c>
      <c r="M30" s="9">
        <v>192</v>
      </c>
      <c r="N30" s="10">
        <v>6.438631790744467</v>
      </c>
      <c r="O30" s="9">
        <v>50</v>
      </c>
      <c r="P30" s="10">
        <v>1.676727028839705</v>
      </c>
      <c r="Q30" s="9">
        <v>2</v>
      </c>
      <c r="R30" s="10">
        <v>0.0670690811535882</v>
      </c>
      <c r="S30" s="9">
        <v>0</v>
      </c>
      <c r="T30" s="10">
        <v>0</v>
      </c>
      <c r="U30" s="9">
        <v>0</v>
      </c>
      <c r="V30" s="10">
        <v>0</v>
      </c>
    </row>
    <row r="31" spans="1:22" ht="12.75">
      <c r="A31" s="8" t="s">
        <v>39</v>
      </c>
      <c r="B31" s="9">
        <v>124</v>
      </c>
      <c r="C31" s="9">
        <v>0</v>
      </c>
      <c r="D31" s="10">
        <v>0</v>
      </c>
      <c r="E31" s="9">
        <v>35</v>
      </c>
      <c r="F31" s="10">
        <v>28.225806451612907</v>
      </c>
      <c r="G31" s="9">
        <v>30</v>
      </c>
      <c r="H31" s="10">
        <v>24.193548387096776</v>
      </c>
      <c r="I31" s="9">
        <v>29</v>
      </c>
      <c r="J31" s="10">
        <v>23.387096774193548</v>
      </c>
      <c r="K31" s="9">
        <v>14</v>
      </c>
      <c r="L31" s="10">
        <v>11.29032258064516</v>
      </c>
      <c r="M31" s="9">
        <v>12</v>
      </c>
      <c r="N31" s="10">
        <v>9.67741935483871</v>
      </c>
      <c r="O31" s="9">
        <v>4</v>
      </c>
      <c r="P31" s="10">
        <v>3.225806451612903</v>
      </c>
      <c r="Q31" s="9">
        <v>0</v>
      </c>
      <c r="R31" s="10">
        <v>0</v>
      </c>
      <c r="S31" s="9">
        <v>0</v>
      </c>
      <c r="T31" s="10">
        <v>0</v>
      </c>
      <c r="U31" s="9">
        <v>0</v>
      </c>
      <c r="V31" s="10">
        <v>0</v>
      </c>
    </row>
    <row r="32" spans="1:22" ht="12.75">
      <c r="A32" s="12" t="s">
        <v>40</v>
      </c>
      <c r="B32" s="2">
        <v>2693</v>
      </c>
      <c r="C32" s="5">
        <v>47</v>
      </c>
      <c r="D32" s="6">
        <v>1.745265503156331</v>
      </c>
      <c r="E32" s="5">
        <v>685</v>
      </c>
      <c r="F32" s="6">
        <v>25.43631637578908</v>
      </c>
      <c r="G32" s="13">
        <v>817</v>
      </c>
      <c r="H32" s="3">
        <v>30.33791310805793</v>
      </c>
      <c r="I32" s="5">
        <v>565</v>
      </c>
      <c r="J32" s="6">
        <v>20.98031934645377</v>
      </c>
      <c r="K32" s="5">
        <v>332</v>
      </c>
      <c r="L32" s="6">
        <v>12.328258447827702</v>
      </c>
      <c r="M32" s="13">
        <v>187</v>
      </c>
      <c r="N32" s="3">
        <v>6.943928704047531</v>
      </c>
      <c r="O32" s="5">
        <v>56</v>
      </c>
      <c r="P32" s="6">
        <v>2.0794652803564797</v>
      </c>
      <c r="Q32" s="5">
        <v>4</v>
      </c>
      <c r="R32" s="6">
        <v>0.14853323431117713</v>
      </c>
      <c r="S32" s="13">
        <v>0</v>
      </c>
      <c r="T32" s="3">
        <v>0</v>
      </c>
      <c r="U32" s="5">
        <v>0</v>
      </c>
      <c r="V32" s="6">
        <v>0</v>
      </c>
    </row>
    <row r="33" spans="1:22" ht="12.75">
      <c r="A33" s="8" t="s">
        <v>41</v>
      </c>
      <c r="B33" s="9">
        <v>311</v>
      </c>
      <c r="C33" s="9">
        <v>2</v>
      </c>
      <c r="D33" s="10">
        <v>0.6430868167202572</v>
      </c>
      <c r="E33" s="9">
        <v>76</v>
      </c>
      <c r="F33" s="10">
        <v>24.437299035369776</v>
      </c>
      <c r="G33" s="9">
        <v>92</v>
      </c>
      <c r="H33" s="10">
        <v>29.581993569131832</v>
      </c>
      <c r="I33" s="9">
        <v>73</v>
      </c>
      <c r="J33" s="10">
        <v>23.47266881028939</v>
      </c>
      <c r="K33" s="9">
        <v>39</v>
      </c>
      <c r="L33" s="10">
        <v>12.540192926045016</v>
      </c>
      <c r="M33" s="9">
        <v>18</v>
      </c>
      <c r="N33" s="10">
        <v>5.787781350482315</v>
      </c>
      <c r="O33" s="9">
        <v>10</v>
      </c>
      <c r="P33" s="10">
        <v>3.215434083601286</v>
      </c>
      <c r="Q33" s="9">
        <v>1</v>
      </c>
      <c r="R33" s="10">
        <v>0.3215434083601286</v>
      </c>
      <c r="S33" s="9">
        <v>0</v>
      </c>
      <c r="T33" s="10">
        <v>0</v>
      </c>
      <c r="U33" s="9">
        <v>0</v>
      </c>
      <c r="V33" s="10">
        <v>0</v>
      </c>
    </row>
    <row r="34" spans="1:22" ht="12.75">
      <c r="A34" s="15" t="s">
        <v>42</v>
      </c>
      <c r="B34" s="9">
        <v>226</v>
      </c>
      <c r="C34" s="9">
        <v>6</v>
      </c>
      <c r="D34" s="10">
        <v>2.6548672566371683</v>
      </c>
      <c r="E34" s="9">
        <v>66</v>
      </c>
      <c r="F34" s="10">
        <v>29.20353982300885</v>
      </c>
      <c r="G34" s="31">
        <v>63</v>
      </c>
      <c r="H34" s="10">
        <v>27.876106194690266</v>
      </c>
      <c r="I34" s="9">
        <v>45</v>
      </c>
      <c r="J34" s="10">
        <v>19.911504424778762</v>
      </c>
      <c r="K34" s="9">
        <v>16</v>
      </c>
      <c r="L34" s="10">
        <v>7.079646017699115</v>
      </c>
      <c r="M34" s="31">
        <v>28</v>
      </c>
      <c r="N34" s="10">
        <v>12.389380530973451</v>
      </c>
      <c r="O34" s="9">
        <v>2</v>
      </c>
      <c r="P34" s="10">
        <v>0.8849557522123894</v>
      </c>
      <c r="Q34" s="9">
        <v>0</v>
      </c>
      <c r="R34" s="10">
        <v>0</v>
      </c>
      <c r="S34" s="31">
        <v>0</v>
      </c>
      <c r="T34" s="10">
        <v>0</v>
      </c>
      <c r="U34" s="9">
        <v>0</v>
      </c>
      <c r="V34" s="10">
        <v>0</v>
      </c>
    </row>
    <row r="35" spans="1:22" ht="12.75">
      <c r="A35" s="8" t="s">
        <v>43</v>
      </c>
      <c r="B35" s="9">
        <v>120</v>
      </c>
      <c r="C35" s="9">
        <v>3</v>
      </c>
      <c r="D35" s="10">
        <v>2.5</v>
      </c>
      <c r="E35" s="9">
        <v>24</v>
      </c>
      <c r="F35" s="10">
        <v>20</v>
      </c>
      <c r="G35" s="9">
        <v>36</v>
      </c>
      <c r="H35" s="10">
        <v>30</v>
      </c>
      <c r="I35" s="9">
        <v>30</v>
      </c>
      <c r="J35" s="10">
        <v>25</v>
      </c>
      <c r="K35" s="9">
        <v>13</v>
      </c>
      <c r="L35" s="10">
        <v>10.833333333333334</v>
      </c>
      <c r="M35" s="9">
        <v>9</v>
      </c>
      <c r="N35" s="10">
        <v>7.5</v>
      </c>
      <c r="O35" s="9">
        <v>5</v>
      </c>
      <c r="P35" s="10">
        <v>4.166666666666666</v>
      </c>
      <c r="Q35" s="9">
        <v>0</v>
      </c>
      <c r="R35" s="10">
        <v>0</v>
      </c>
      <c r="S35" s="9">
        <v>0</v>
      </c>
      <c r="T35" s="10">
        <v>0</v>
      </c>
      <c r="U35" s="9">
        <v>0</v>
      </c>
      <c r="V35" s="10">
        <v>0</v>
      </c>
    </row>
    <row r="36" spans="1:22" ht="12.75">
      <c r="A36" s="8" t="s">
        <v>44</v>
      </c>
      <c r="B36" s="9">
        <v>471</v>
      </c>
      <c r="C36" s="9">
        <v>3</v>
      </c>
      <c r="D36" s="10">
        <v>0.6369426751592357</v>
      </c>
      <c r="E36" s="9">
        <v>114</v>
      </c>
      <c r="F36" s="10">
        <v>24.203821656050955</v>
      </c>
      <c r="G36" s="9">
        <v>151</v>
      </c>
      <c r="H36" s="10">
        <v>32.05944798301486</v>
      </c>
      <c r="I36" s="9">
        <v>99</v>
      </c>
      <c r="J36" s="10">
        <v>21.019108280254777</v>
      </c>
      <c r="K36" s="9">
        <v>64</v>
      </c>
      <c r="L36" s="10">
        <v>13.588110403397028</v>
      </c>
      <c r="M36" s="9">
        <v>29</v>
      </c>
      <c r="N36" s="10">
        <v>6.1571125265392785</v>
      </c>
      <c r="O36" s="9">
        <v>9</v>
      </c>
      <c r="P36" s="10">
        <v>1.910828025477707</v>
      </c>
      <c r="Q36" s="9">
        <v>2</v>
      </c>
      <c r="R36" s="10">
        <v>0.42462845010615713</v>
      </c>
      <c r="S36" s="9">
        <v>0</v>
      </c>
      <c r="T36" s="10">
        <v>0</v>
      </c>
      <c r="U36" s="9">
        <v>0</v>
      </c>
      <c r="V36" s="10">
        <v>0</v>
      </c>
    </row>
    <row r="37" spans="1:22" ht="12.75">
      <c r="A37" s="8" t="s">
        <v>45</v>
      </c>
      <c r="B37" s="9">
        <v>204</v>
      </c>
      <c r="C37" s="9">
        <v>3</v>
      </c>
      <c r="D37" s="10">
        <v>1.4705882352941175</v>
      </c>
      <c r="E37" s="9">
        <v>47</v>
      </c>
      <c r="F37" s="10">
        <v>23.03921568627451</v>
      </c>
      <c r="G37" s="9">
        <v>61</v>
      </c>
      <c r="H37" s="10">
        <v>29.901960784313726</v>
      </c>
      <c r="I37" s="9">
        <v>34</v>
      </c>
      <c r="J37" s="10">
        <v>16.666666666666664</v>
      </c>
      <c r="K37" s="9">
        <v>34</v>
      </c>
      <c r="L37" s="10">
        <v>16.666666666666664</v>
      </c>
      <c r="M37" s="9">
        <v>20</v>
      </c>
      <c r="N37" s="10">
        <v>9.803921568627452</v>
      </c>
      <c r="O37" s="9">
        <v>5</v>
      </c>
      <c r="P37" s="10">
        <v>2.450980392156863</v>
      </c>
      <c r="Q37" s="9">
        <v>0</v>
      </c>
      <c r="R37" s="10">
        <v>0</v>
      </c>
      <c r="S37" s="9">
        <v>0</v>
      </c>
      <c r="T37" s="10">
        <v>0</v>
      </c>
      <c r="U37" s="9">
        <v>0</v>
      </c>
      <c r="V37" s="10">
        <v>0</v>
      </c>
    </row>
    <row r="38" spans="1:22" ht="12.75">
      <c r="A38" s="8" t="s">
        <v>46</v>
      </c>
      <c r="B38" s="9">
        <v>86</v>
      </c>
      <c r="C38" s="9">
        <v>3</v>
      </c>
      <c r="D38" s="10">
        <v>3.488372093023256</v>
      </c>
      <c r="E38" s="9">
        <v>13</v>
      </c>
      <c r="F38" s="10">
        <v>15.11627906976744</v>
      </c>
      <c r="G38" s="9">
        <v>27</v>
      </c>
      <c r="H38" s="10">
        <v>31.3953488372093</v>
      </c>
      <c r="I38" s="9">
        <v>22</v>
      </c>
      <c r="J38" s="10">
        <v>25.581395348837212</v>
      </c>
      <c r="K38" s="9">
        <v>10</v>
      </c>
      <c r="L38" s="10">
        <v>11.627906976744185</v>
      </c>
      <c r="M38" s="9">
        <v>5</v>
      </c>
      <c r="N38" s="10">
        <v>5.813953488372093</v>
      </c>
      <c r="O38" s="9">
        <v>6</v>
      </c>
      <c r="P38" s="10">
        <v>6.976744186046512</v>
      </c>
      <c r="Q38" s="9">
        <v>0</v>
      </c>
      <c r="R38" s="10">
        <v>0</v>
      </c>
      <c r="S38" s="9">
        <v>0</v>
      </c>
      <c r="T38" s="10">
        <v>0</v>
      </c>
      <c r="U38" s="9">
        <v>0</v>
      </c>
      <c r="V38" s="10">
        <v>0</v>
      </c>
    </row>
    <row r="39" spans="1:22" ht="12.75">
      <c r="A39" s="8" t="s">
        <v>47</v>
      </c>
      <c r="B39" s="9">
        <v>731</v>
      </c>
      <c r="C39" s="9">
        <v>17</v>
      </c>
      <c r="D39" s="10">
        <v>2.3255813953488373</v>
      </c>
      <c r="E39" s="9">
        <v>195</v>
      </c>
      <c r="F39" s="10">
        <v>26.67578659370725</v>
      </c>
      <c r="G39" s="9">
        <v>231</v>
      </c>
      <c r="H39" s="10">
        <v>31.600547195622436</v>
      </c>
      <c r="I39" s="9">
        <v>150</v>
      </c>
      <c r="J39" s="10">
        <v>20.51983584131327</v>
      </c>
      <c r="K39" s="9">
        <v>89</v>
      </c>
      <c r="L39" s="10">
        <v>12.175102599179207</v>
      </c>
      <c r="M39" s="9">
        <v>42</v>
      </c>
      <c r="N39" s="10">
        <v>5.745554035567715</v>
      </c>
      <c r="O39" s="9">
        <v>7</v>
      </c>
      <c r="P39" s="10">
        <v>0.957592339261286</v>
      </c>
      <c r="Q39" s="9">
        <v>0</v>
      </c>
      <c r="R39" s="10">
        <v>0</v>
      </c>
      <c r="S39" s="9">
        <v>0</v>
      </c>
      <c r="T39" s="10">
        <v>0</v>
      </c>
      <c r="U39" s="9">
        <v>0</v>
      </c>
      <c r="V39" s="10">
        <v>0</v>
      </c>
    </row>
    <row r="40" spans="1:22" ht="12.75">
      <c r="A40" s="8" t="s">
        <v>48</v>
      </c>
      <c r="B40" s="9">
        <v>197</v>
      </c>
      <c r="C40" s="9">
        <v>5</v>
      </c>
      <c r="D40" s="10">
        <v>2.5380710659898478</v>
      </c>
      <c r="E40" s="9">
        <v>49</v>
      </c>
      <c r="F40" s="10">
        <v>24.873096446700508</v>
      </c>
      <c r="G40" s="9">
        <v>58</v>
      </c>
      <c r="H40" s="10">
        <v>29.441624365482234</v>
      </c>
      <c r="I40" s="9">
        <v>41</v>
      </c>
      <c r="J40" s="10">
        <v>20.812182741116754</v>
      </c>
      <c r="K40" s="9">
        <v>23</v>
      </c>
      <c r="L40" s="10">
        <v>11.6751269035533</v>
      </c>
      <c r="M40" s="9">
        <v>14</v>
      </c>
      <c r="N40" s="10">
        <v>7.1065989847715745</v>
      </c>
      <c r="O40" s="9">
        <v>6</v>
      </c>
      <c r="P40" s="10">
        <v>3.0456852791878175</v>
      </c>
      <c r="Q40" s="9">
        <v>1</v>
      </c>
      <c r="R40" s="10">
        <v>0.5076142131979695</v>
      </c>
      <c r="S40" s="9">
        <v>0</v>
      </c>
      <c r="T40" s="10">
        <v>0</v>
      </c>
      <c r="U40" s="9">
        <v>0</v>
      </c>
      <c r="V40" s="10">
        <v>0</v>
      </c>
    </row>
    <row r="41" spans="1:22" ht="12.75">
      <c r="A41" s="8" t="s">
        <v>49</v>
      </c>
      <c r="B41" s="9">
        <v>76</v>
      </c>
      <c r="C41" s="9">
        <v>1</v>
      </c>
      <c r="D41" s="10">
        <v>1.3157894736842104</v>
      </c>
      <c r="E41" s="9">
        <v>24</v>
      </c>
      <c r="F41" s="10">
        <v>31.57894736842105</v>
      </c>
      <c r="G41" s="9">
        <v>21</v>
      </c>
      <c r="H41" s="10">
        <v>27.631578947368425</v>
      </c>
      <c r="I41" s="9">
        <v>18</v>
      </c>
      <c r="J41" s="10">
        <v>23.684210526315788</v>
      </c>
      <c r="K41" s="9">
        <v>7</v>
      </c>
      <c r="L41" s="10">
        <v>9.210526315789473</v>
      </c>
      <c r="M41" s="9">
        <v>4</v>
      </c>
      <c r="N41" s="10">
        <v>5.263157894736842</v>
      </c>
      <c r="O41" s="9">
        <v>1</v>
      </c>
      <c r="P41" s="10">
        <v>1.3157894736842104</v>
      </c>
      <c r="Q41" s="9">
        <v>0</v>
      </c>
      <c r="R41" s="10">
        <v>0</v>
      </c>
      <c r="S41" s="9">
        <v>0</v>
      </c>
      <c r="T41" s="10">
        <v>0</v>
      </c>
      <c r="U41" s="9">
        <v>0</v>
      </c>
      <c r="V41" s="10">
        <v>0</v>
      </c>
    </row>
    <row r="42" spans="1:22" ht="12.75">
      <c r="A42" s="8" t="s">
        <v>50</v>
      </c>
      <c r="B42" s="9">
        <v>271</v>
      </c>
      <c r="C42" s="9">
        <v>4</v>
      </c>
      <c r="D42" s="10">
        <v>1.4760147601476015</v>
      </c>
      <c r="E42" s="9">
        <v>77</v>
      </c>
      <c r="F42" s="10">
        <v>28.413284132841326</v>
      </c>
      <c r="G42" s="9">
        <v>77</v>
      </c>
      <c r="H42" s="10">
        <v>28.413284132841326</v>
      </c>
      <c r="I42" s="9">
        <v>53</v>
      </c>
      <c r="J42" s="10">
        <v>19.557195571955717</v>
      </c>
      <c r="K42" s="9">
        <v>37</v>
      </c>
      <c r="L42" s="10">
        <v>13.653136531365314</v>
      </c>
      <c r="M42" s="9">
        <v>18</v>
      </c>
      <c r="N42" s="10">
        <v>6.642066420664207</v>
      </c>
      <c r="O42" s="9">
        <v>5</v>
      </c>
      <c r="P42" s="10">
        <v>1.8450184501845017</v>
      </c>
      <c r="Q42" s="9">
        <v>0</v>
      </c>
      <c r="R42" s="10">
        <v>0</v>
      </c>
      <c r="S42" s="9">
        <v>0</v>
      </c>
      <c r="T42" s="10">
        <v>0</v>
      </c>
      <c r="U42" s="9">
        <v>0</v>
      </c>
      <c r="V42" s="10">
        <v>0</v>
      </c>
    </row>
    <row r="43" spans="1:22" ht="12.75">
      <c r="A43" s="12" t="s">
        <v>51</v>
      </c>
      <c r="B43" s="2">
        <v>2173</v>
      </c>
      <c r="C43" s="5">
        <v>32</v>
      </c>
      <c r="D43" s="6">
        <v>1.4726184997699034</v>
      </c>
      <c r="E43" s="5">
        <v>546</v>
      </c>
      <c r="F43" s="6">
        <v>25.12655315232398</v>
      </c>
      <c r="G43" s="13">
        <v>623</v>
      </c>
      <c r="H43" s="3">
        <v>28.670041417395304</v>
      </c>
      <c r="I43" s="5">
        <v>432</v>
      </c>
      <c r="J43" s="6">
        <v>19.880349746893692</v>
      </c>
      <c r="K43" s="5">
        <v>311</v>
      </c>
      <c r="L43" s="6">
        <v>14.312011044638748</v>
      </c>
      <c r="M43" s="13">
        <v>176</v>
      </c>
      <c r="N43" s="3">
        <v>8.099401748734468</v>
      </c>
      <c r="O43" s="5">
        <v>47</v>
      </c>
      <c r="P43" s="6">
        <v>2.1629084215370455</v>
      </c>
      <c r="Q43" s="5">
        <v>5</v>
      </c>
      <c r="R43" s="6">
        <v>0.23009664058904739</v>
      </c>
      <c r="S43" s="13">
        <v>0</v>
      </c>
      <c r="T43" s="3">
        <v>0</v>
      </c>
      <c r="U43" s="5">
        <v>1</v>
      </c>
      <c r="V43" s="6">
        <v>0.04601932811780948</v>
      </c>
    </row>
    <row r="44" spans="1:22" ht="12.75">
      <c r="A44" s="8" t="s">
        <v>52</v>
      </c>
      <c r="B44" s="9">
        <v>19</v>
      </c>
      <c r="C44" s="9">
        <v>0</v>
      </c>
      <c r="D44" s="10">
        <v>0</v>
      </c>
      <c r="E44" s="9">
        <v>4</v>
      </c>
      <c r="F44" s="10">
        <v>21.052631578947366</v>
      </c>
      <c r="G44" s="9">
        <v>5</v>
      </c>
      <c r="H44" s="10">
        <v>26.31578947368421</v>
      </c>
      <c r="I44" s="9">
        <v>5</v>
      </c>
      <c r="J44" s="10">
        <v>26.31578947368421</v>
      </c>
      <c r="K44" s="9">
        <v>5</v>
      </c>
      <c r="L44" s="10">
        <v>26.31578947368421</v>
      </c>
      <c r="M44" s="9">
        <v>0</v>
      </c>
      <c r="N44" s="10">
        <v>0</v>
      </c>
      <c r="O44" s="9">
        <v>0</v>
      </c>
      <c r="P44" s="10">
        <v>0</v>
      </c>
      <c r="Q44" s="9">
        <v>0</v>
      </c>
      <c r="R44" s="10">
        <v>0</v>
      </c>
      <c r="S44" s="9">
        <v>0</v>
      </c>
      <c r="T44" s="10">
        <v>0</v>
      </c>
      <c r="U44" s="9">
        <v>0</v>
      </c>
      <c r="V44" s="10">
        <v>0</v>
      </c>
    </row>
    <row r="45" spans="1:22" ht="12.75">
      <c r="A45" s="8" t="s">
        <v>53</v>
      </c>
      <c r="B45" s="9">
        <v>89</v>
      </c>
      <c r="C45" s="9">
        <v>0</v>
      </c>
      <c r="D45" s="10">
        <v>0</v>
      </c>
      <c r="E45" s="9">
        <v>22</v>
      </c>
      <c r="F45" s="10">
        <v>24.719101123595504</v>
      </c>
      <c r="G45" s="9">
        <v>31</v>
      </c>
      <c r="H45" s="10">
        <v>34.831460674157306</v>
      </c>
      <c r="I45" s="9">
        <v>16</v>
      </c>
      <c r="J45" s="10">
        <v>17.97752808988764</v>
      </c>
      <c r="K45" s="9">
        <v>9</v>
      </c>
      <c r="L45" s="10">
        <v>10.112359550561797</v>
      </c>
      <c r="M45" s="9">
        <v>7</v>
      </c>
      <c r="N45" s="10">
        <v>7.865168539325842</v>
      </c>
      <c r="O45" s="9">
        <v>4</v>
      </c>
      <c r="P45" s="10">
        <v>4.49438202247191</v>
      </c>
      <c r="Q45" s="9">
        <v>0</v>
      </c>
      <c r="R45" s="10">
        <v>0</v>
      </c>
      <c r="S45" s="9">
        <v>0</v>
      </c>
      <c r="T45" s="10">
        <v>0</v>
      </c>
      <c r="U45" s="9">
        <v>0</v>
      </c>
      <c r="V45" s="10">
        <v>0</v>
      </c>
    </row>
    <row r="46" spans="1:22" ht="12.75">
      <c r="A46" s="8" t="s">
        <v>54</v>
      </c>
      <c r="B46" s="9">
        <v>23</v>
      </c>
      <c r="C46" s="9">
        <v>0</v>
      </c>
      <c r="D46" s="10">
        <v>0</v>
      </c>
      <c r="E46" s="9">
        <v>12</v>
      </c>
      <c r="F46" s="10">
        <v>52.17391304347826</v>
      </c>
      <c r="G46" s="9">
        <v>2</v>
      </c>
      <c r="H46" s="10">
        <v>8.695652173913043</v>
      </c>
      <c r="I46" s="9">
        <v>3</v>
      </c>
      <c r="J46" s="10">
        <v>13.043478260869565</v>
      </c>
      <c r="K46" s="9">
        <v>3</v>
      </c>
      <c r="L46" s="10">
        <v>13.043478260869565</v>
      </c>
      <c r="M46" s="9">
        <v>2</v>
      </c>
      <c r="N46" s="10">
        <v>8.695652173913043</v>
      </c>
      <c r="O46" s="9">
        <v>1</v>
      </c>
      <c r="P46" s="10">
        <v>4.3478260869565215</v>
      </c>
      <c r="Q46" s="9">
        <v>0</v>
      </c>
      <c r="R46" s="10">
        <v>0</v>
      </c>
      <c r="S46" s="9">
        <v>0</v>
      </c>
      <c r="T46" s="10">
        <v>0</v>
      </c>
      <c r="U46" s="9">
        <v>0</v>
      </c>
      <c r="V46" s="10">
        <v>0</v>
      </c>
    </row>
    <row r="47" spans="1:22" ht="12.75">
      <c r="A47" s="8" t="s">
        <v>55</v>
      </c>
      <c r="B47" s="9">
        <v>100</v>
      </c>
      <c r="C47" s="9">
        <v>2</v>
      </c>
      <c r="D47" s="10">
        <v>2</v>
      </c>
      <c r="E47" s="9">
        <v>21</v>
      </c>
      <c r="F47" s="10">
        <v>21</v>
      </c>
      <c r="G47" s="9">
        <v>37</v>
      </c>
      <c r="H47" s="10">
        <v>37</v>
      </c>
      <c r="I47" s="9">
        <v>19</v>
      </c>
      <c r="J47" s="10">
        <v>19</v>
      </c>
      <c r="K47" s="9">
        <v>12</v>
      </c>
      <c r="L47" s="10">
        <v>12</v>
      </c>
      <c r="M47" s="9">
        <v>9</v>
      </c>
      <c r="N47" s="10">
        <v>9</v>
      </c>
      <c r="O47" s="9">
        <v>0</v>
      </c>
      <c r="P47" s="10">
        <v>0</v>
      </c>
      <c r="Q47" s="9">
        <v>0</v>
      </c>
      <c r="R47" s="10">
        <v>0</v>
      </c>
      <c r="S47" s="9">
        <v>0</v>
      </c>
      <c r="T47" s="10">
        <v>0</v>
      </c>
      <c r="U47" s="9">
        <v>0</v>
      </c>
      <c r="V47" s="10">
        <v>0</v>
      </c>
    </row>
    <row r="48" spans="1:22" ht="12.75">
      <c r="A48" s="8" t="s">
        <v>56</v>
      </c>
      <c r="B48" s="9">
        <v>92</v>
      </c>
      <c r="C48" s="9">
        <v>1</v>
      </c>
      <c r="D48" s="10">
        <v>1.0869565217391304</v>
      </c>
      <c r="E48" s="9">
        <v>23</v>
      </c>
      <c r="F48" s="10">
        <v>25</v>
      </c>
      <c r="G48" s="9">
        <v>27</v>
      </c>
      <c r="H48" s="10">
        <v>29.347826086956523</v>
      </c>
      <c r="I48" s="9">
        <v>23</v>
      </c>
      <c r="J48" s="10">
        <v>25</v>
      </c>
      <c r="K48" s="9">
        <v>9</v>
      </c>
      <c r="L48" s="10">
        <v>9.782608695652174</v>
      </c>
      <c r="M48" s="9">
        <v>5</v>
      </c>
      <c r="N48" s="10">
        <v>5.434782608695652</v>
      </c>
      <c r="O48" s="9">
        <v>3</v>
      </c>
      <c r="P48" s="10">
        <v>3.260869565217391</v>
      </c>
      <c r="Q48" s="9">
        <v>1</v>
      </c>
      <c r="R48" s="10">
        <v>1.0869565217391304</v>
      </c>
      <c r="S48" s="9">
        <v>0</v>
      </c>
      <c r="T48" s="10">
        <v>0</v>
      </c>
      <c r="U48" s="9">
        <v>0</v>
      </c>
      <c r="V48" s="10">
        <v>0</v>
      </c>
    </row>
    <row r="49" spans="1:22" ht="12.75">
      <c r="A49" s="17" t="s">
        <v>57</v>
      </c>
      <c r="B49" s="18">
        <v>127</v>
      </c>
      <c r="C49" s="9">
        <v>2</v>
      </c>
      <c r="D49" s="10">
        <v>1.574803149606299</v>
      </c>
      <c r="E49" s="9">
        <v>31</v>
      </c>
      <c r="F49" s="10">
        <v>24.409448818897637</v>
      </c>
      <c r="G49" s="18">
        <v>38</v>
      </c>
      <c r="H49" s="20">
        <v>29.92125984251969</v>
      </c>
      <c r="I49" s="9">
        <v>24</v>
      </c>
      <c r="J49" s="10">
        <v>18.89763779527559</v>
      </c>
      <c r="K49" s="9">
        <v>18</v>
      </c>
      <c r="L49" s="10">
        <v>14.173228346456693</v>
      </c>
      <c r="M49" s="18">
        <v>13</v>
      </c>
      <c r="N49" s="20">
        <v>10.236220472440944</v>
      </c>
      <c r="O49" s="9">
        <v>1</v>
      </c>
      <c r="P49" s="10">
        <v>0.7874015748031495</v>
      </c>
      <c r="Q49" s="9">
        <v>0</v>
      </c>
      <c r="R49" s="10">
        <v>0</v>
      </c>
      <c r="S49" s="18">
        <v>0</v>
      </c>
      <c r="T49" s="20">
        <v>0</v>
      </c>
      <c r="U49" s="9">
        <v>0</v>
      </c>
      <c r="V49" s="10">
        <v>0</v>
      </c>
    </row>
    <row r="50" spans="1:22" ht="12.75">
      <c r="A50" s="8" t="s">
        <v>58</v>
      </c>
      <c r="B50" s="9">
        <v>294</v>
      </c>
      <c r="C50" s="9">
        <v>7</v>
      </c>
      <c r="D50" s="10">
        <v>2.380952380952381</v>
      </c>
      <c r="E50" s="9">
        <v>79</v>
      </c>
      <c r="F50" s="10">
        <v>26.87074829931973</v>
      </c>
      <c r="G50" s="9">
        <v>85</v>
      </c>
      <c r="H50" s="10">
        <v>28.91156462585034</v>
      </c>
      <c r="I50" s="9">
        <v>62</v>
      </c>
      <c r="J50" s="10">
        <v>21.08843537414966</v>
      </c>
      <c r="K50" s="9">
        <v>31</v>
      </c>
      <c r="L50" s="10">
        <v>10.54421768707483</v>
      </c>
      <c r="M50" s="9">
        <v>21</v>
      </c>
      <c r="N50" s="10">
        <v>7.142857142857142</v>
      </c>
      <c r="O50" s="9">
        <v>9</v>
      </c>
      <c r="P50" s="10">
        <v>3.061224489795918</v>
      </c>
      <c r="Q50" s="9">
        <v>0</v>
      </c>
      <c r="R50" s="10">
        <v>0</v>
      </c>
      <c r="S50" s="9">
        <v>0</v>
      </c>
      <c r="T50" s="10">
        <v>0</v>
      </c>
      <c r="U50" s="9">
        <v>0</v>
      </c>
      <c r="V50" s="10">
        <v>0</v>
      </c>
    </row>
    <row r="51" spans="1:22" ht="12.75">
      <c r="A51" s="8" t="s">
        <v>59</v>
      </c>
      <c r="B51" s="9">
        <v>101</v>
      </c>
      <c r="C51" s="9">
        <v>0</v>
      </c>
      <c r="D51" s="10">
        <v>0</v>
      </c>
      <c r="E51" s="9">
        <v>19</v>
      </c>
      <c r="F51" s="10">
        <v>18.81188118811881</v>
      </c>
      <c r="G51" s="9">
        <v>27</v>
      </c>
      <c r="H51" s="10">
        <v>26.732673267326735</v>
      </c>
      <c r="I51" s="9">
        <v>27</v>
      </c>
      <c r="J51" s="10">
        <v>26.732673267326735</v>
      </c>
      <c r="K51" s="9">
        <v>22</v>
      </c>
      <c r="L51" s="10">
        <v>21.782178217821784</v>
      </c>
      <c r="M51" s="9">
        <v>4</v>
      </c>
      <c r="N51" s="10">
        <v>3.9603960396039604</v>
      </c>
      <c r="O51" s="9">
        <v>2</v>
      </c>
      <c r="P51" s="10">
        <v>1.9801980198019802</v>
      </c>
      <c r="Q51" s="9">
        <v>0</v>
      </c>
      <c r="R51" s="10">
        <v>0</v>
      </c>
      <c r="S51" s="9">
        <v>0</v>
      </c>
      <c r="T51" s="10">
        <v>0</v>
      </c>
      <c r="U51" s="9">
        <v>0</v>
      </c>
      <c r="V51" s="10">
        <v>0</v>
      </c>
    </row>
    <row r="52" spans="1:22" ht="12.75">
      <c r="A52" s="8" t="s">
        <v>60</v>
      </c>
      <c r="B52" s="9">
        <v>228</v>
      </c>
      <c r="C52" s="9">
        <v>4</v>
      </c>
      <c r="D52" s="10">
        <v>1.7543859649122806</v>
      </c>
      <c r="E52" s="9">
        <v>57</v>
      </c>
      <c r="F52" s="10">
        <v>25</v>
      </c>
      <c r="G52" s="9">
        <v>59</v>
      </c>
      <c r="H52" s="10">
        <v>25.877192982456144</v>
      </c>
      <c r="I52" s="9">
        <v>40</v>
      </c>
      <c r="J52" s="10">
        <v>17.543859649122805</v>
      </c>
      <c r="K52" s="9">
        <v>34</v>
      </c>
      <c r="L52" s="10">
        <v>14.912280701754385</v>
      </c>
      <c r="M52" s="9">
        <v>28</v>
      </c>
      <c r="N52" s="10">
        <v>12.280701754385964</v>
      </c>
      <c r="O52" s="9">
        <v>5</v>
      </c>
      <c r="P52" s="10">
        <v>2.1929824561403506</v>
      </c>
      <c r="Q52" s="9">
        <v>1</v>
      </c>
      <c r="R52" s="10">
        <v>0.43859649122807015</v>
      </c>
      <c r="S52" s="9">
        <v>0</v>
      </c>
      <c r="T52" s="10">
        <v>0</v>
      </c>
      <c r="U52" s="9">
        <v>0</v>
      </c>
      <c r="V52" s="10">
        <v>0</v>
      </c>
    </row>
    <row r="53" spans="1:22" ht="12.75">
      <c r="A53" s="8" t="s">
        <v>61</v>
      </c>
      <c r="B53" s="9">
        <v>67</v>
      </c>
      <c r="C53" s="9">
        <v>0</v>
      </c>
      <c r="D53" s="10">
        <v>0</v>
      </c>
      <c r="E53" s="9">
        <v>21</v>
      </c>
      <c r="F53" s="10">
        <v>31.343283582089555</v>
      </c>
      <c r="G53" s="9">
        <v>19</v>
      </c>
      <c r="H53" s="10">
        <v>28.35820895522388</v>
      </c>
      <c r="I53" s="9">
        <v>11</v>
      </c>
      <c r="J53" s="10">
        <v>16.417910447761194</v>
      </c>
      <c r="K53" s="9">
        <v>10</v>
      </c>
      <c r="L53" s="10">
        <v>14.925373134328357</v>
      </c>
      <c r="M53" s="9">
        <v>5</v>
      </c>
      <c r="N53" s="10">
        <v>7.462686567164178</v>
      </c>
      <c r="O53" s="9">
        <v>1</v>
      </c>
      <c r="P53" s="10">
        <v>1.4925373134328357</v>
      </c>
      <c r="Q53" s="9">
        <v>0</v>
      </c>
      <c r="R53" s="10">
        <v>0</v>
      </c>
      <c r="S53" s="9">
        <v>0</v>
      </c>
      <c r="T53" s="10">
        <v>0</v>
      </c>
      <c r="U53" s="9">
        <v>0</v>
      </c>
      <c r="V53" s="10">
        <v>0</v>
      </c>
    </row>
    <row r="54" spans="1:22" ht="12.75">
      <c r="A54" s="8" t="s">
        <v>62</v>
      </c>
      <c r="B54" s="9">
        <v>52</v>
      </c>
      <c r="C54" s="9">
        <v>1</v>
      </c>
      <c r="D54" s="10">
        <v>1.9230769230769231</v>
      </c>
      <c r="E54" s="9">
        <v>12</v>
      </c>
      <c r="F54" s="10">
        <v>23.076923076923077</v>
      </c>
      <c r="G54" s="9">
        <v>18</v>
      </c>
      <c r="H54" s="10">
        <v>34.61538461538461</v>
      </c>
      <c r="I54" s="9">
        <v>12</v>
      </c>
      <c r="J54" s="10">
        <v>23.076923076923077</v>
      </c>
      <c r="K54" s="9">
        <v>5</v>
      </c>
      <c r="L54" s="10">
        <v>9.615384615384617</v>
      </c>
      <c r="M54" s="9">
        <v>4</v>
      </c>
      <c r="N54" s="10">
        <v>7.6923076923076925</v>
      </c>
      <c r="O54" s="9">
        <v>0</v>
      </c>
      <c r="P54" s="10">
        <v>0</v>
      </c>
      <c r="Q54" s="9">
        <v>0</v>
      </c>
      <c r="R54" s="10">
        <v>0</v>
      </c>
      <c r="S54" s="9">
        <v>0</v>
      </c>
      <c r="T54" s="10">
        <v>0</v>
      </c>
      <c r="U54" s="9">
        <v>0</v>
      </c>
      <c r="V54" s="10">
        <v>0</v>
      </c>
    </row>
    <row r="55" spans="1:22" ht="12.75">
      <c r="A55" s="8" t="s">
        <v>63</v>
      </c>
      <c r="B55" s="9">
        <v>80</v>
      </c>
      <c r="C55" s="9">
        <v>0</v>
      </c>
      <c r="D55" s="10">
        <v>0</v>
      </c>
      <c r="E55" s="9">
        <v>27</v>
      </c>
      <c r="F55" s="10">
        <v>33.75</v>
      </c>
      <c r="G55" s="9">
        <v>19</v>
      </c>
      <c r="H55" s="10">
        <v>23.75</v>
      </c>
      <c r="I55" s="9">
        <v>12</v>
      </c>
      <c r="J55" s="10">
        <v>15</v>
      </c>
      <c r="K55" s="9">
        <v>14</v>
      </c>
      <c r="L55" s="10">
        <v>17.5</v>
      </c>
      <c r="M55" s="9">
        <v>6</v>
      </c>
      <c r="N55" s="10">
        <v>7.5</v>
      </c>
      <c r="O55" s="9">
        <v>1</v>
      </c>
      <c r="P55" s="10">
        <v>1.25</v>
      </c>
      <c r="Q55" s="9">
        <v>1</v>
      </c>
      <c r="R55" s="10">
        <v>1.25</v>
      </c>
      <c r="S55" s="9">
        <v>0</v>
      </c>
      <c r="T55" s="10">
        <v>0</v>
      </c>
      <c r="U55" s="9">
        <v>0</v>
      </c>
      <c r="V55" s="10">
        <v>0</v>
      </c>
    </row>
    <row r="56" spans="1:22" ht="12.75">
      <c r="A56" s="8" t="s">
        <v>64</v>
      </c>
      <c r="B56" s="9">
        <v>21</v>
      </c>
      <c r="C56" s="9">
        <v>0</v>
      </c>
      <c r="D56" s="10">
        <v>0</v>
      </c>
      <c r="E56" s="9">
        <v>6</v>
      </c>
      <c r="F56" s="10">
        <v>28.57142857142857</v>
      </c>
      <c r="G56" s="9">
        <v>7</v>
      </c>
      <c r="H56" s="10">
        <v>33.33333333333333</v>
      </c>
      <c r="I56" s="9">
        <v>5</v>
      </c>
      <c r="J56" s="10">
        <v>23.809523809523807</v>
      </c>
      <c r="K56" s="9">
        <v>1</v>
      </c>
      <c r="L56" s="10">
        <v>4.761904761904762</v>
      </c>
      <c r="M56" s="9">
        <v>2</v>
      </c>
      <c r="N56" s="10">
        <v>9.523809523809524</v>
      </c>
      <c r="O56" s="9">
        <v>0</v>
      </c>
      <c r="P56" s="10">
        <v>0</v>
      </c>
      <c r="Q56" s="9">
        <v>0</v>
      </c>
      <c r="R56" s="10">
        <v>0</v>
      </c>
      <c r="S56" s="9">
        <v>0</v>
      </c>
      <c r="T56" s="10">
        <v>0</v>
      </c>
      <c r="U56" s="9">
        <v>0</v>
      </c>
      <c r="V56" s="10">
        <v>0</v>
      </c>
    </row>
    <row r="57" spans="1:22" ht="12.75">
      <c r="A57" s="8" t="s">
        <v>65</v>
      </c>
      <c r="B57" s="9">
        <v>92</v>
      </c>
      <c r="C57" s="9">
        <v>4</v>
      </c>
      <c r="D57" s="10">
        <v>4.3478260869565215</v>
      </c>
      <c r="E57" s="9">
        <v>25</v>
      </c>
      <c r="F57" s="10">
        <v>27.173913043478258</v>
      </c>
      <c r="G57" s="9">
        <v>23</v>
      </c>
      <c r="H57" s="10">
        <v>25</v>
      </c>
      <c r="I57" s="9">
        <v>14</v>
      </c>
      <c r="J57" s="10">
        <v>15.217391304347828</v>
      </c>
      <c r="K57" s="9">
        <v>11</v>
      </c>
      <c r="L57" s="10">
        <v>11.956521739130435</v>
      </c>
      <c r="M57" s="9">
        <v>9</v>
      </c>
      <c r="N57" s="10">
        <v>9.782608695652174</v>
      </c>
      <c r="O57" s="9">
        <v>6</v>
      </c>
      <c r="P57" s="10">
        <v>6.521739130434782</v>
      </c>
      <c r="Q57" s="9">
        <v>0</v>
      </c>
      <c r="R57" s="10">
        <v>0</v>
      </c>
      <c r="S57" s="9">
        <v>0</v>
      </c>
      <c r="T57" s="10">
        <v>0</v>
      </c>
      <c r="U57" s="9">
        <v>0</v>
      </c>
      <c r="V57" s="10">
        <v>0</v>
      </c>
    </row>
    <row r="58" spans="1:22" ht="12.75">
      <c r="A58" s="8" t="s">
        <v>66</v>
      </c>
      <c r="B58" s="9">
        <v>107</v>
      </c>
      <c r="C58" s="9">
        <v>2</v>
      </c>
      <c r="D58" s="10">
        <v>1.8691588785046727</v>
      </c>
      <c r="E58" s="9">
        <v>27</v>
      </c>
      <c r="F58" s="10">
        <v>25.233644859813083</v>
      </c>
      <c r="G58" s="9">
        <v>31</v>
      </c>
      <c r="H58" s="10">
        <v>28.971962616822427</v>
      </c>
      <c r="I58" s="9">
        <v>16</v>
      </c>
      <c r="J58" s="10">
        <v>14.953271028037381</v>
      </c>
      <c r="K58" s="9">
        <v>21</v>
      </c>
      <c r="L58" s="10">
        <v>19.626168224299064</v>
      </c>
      <c r="M58" s="9">
        <v>7</v>
      </c>
      <c r="N58" s="10">
        <v>6.5420560747663545</v>
      </c>
      <c r="O58" s="9">
        <v>3</v>
      </c>
      <c r="P58" s="10">
        <v>2.803738317757009</v>
      </c>
      <c r="Q58" s="9">
        <v>0</v>
      </c>
      <c r="R58" s="10">
        <v>0</v>
      </c>
      <c r="S58" s="9">
        <v>0</v>
      </c>
      <c r="T58" s="10">
        <v>0</v>
      </c>
      <c r="U58" s="9">
        <v>0</v>
      </c>
      <c r="V58" s="10">
        <v>0</v>
      </c>
    </row>
    <row r="59" spans="1:22" ht="12.75">
      <c r="A59" s="8" t="s">
        <v>67</v>
      </c>
      <c r="B59" s="9">
        <v>141</v>
      </c>
      <c r="C59" s="9">
        <v>3</v>
      </c>
      <c r="D59" s="10">
        <v>2.127659574468085</v>
      </c>
      <c r="E59" s="9">
        <v>32</v>
      </c>
      <c r="F59" s="10">
        <v>22.69503546099291</v>
      </c>
      <c r="G59" s="9">
        <v>43</v>
      </c>
      <c r="H59" s="10">
        <v>30.49645390070922</v>
      </c>
      <c r="I59" s="9">
        <v>31</v>
      </c>
      <c r="J59" s="10">
        <v>21.98581560283688</v>
      </c>
      <c r="K59" s="9">
        <v>18</v>
      </c>
      <c r="L59" s="10">
        <v>12.76595744680851</v>
      </c>
      <c r="M59" s="9">
        <v>12</v>
      </c>
      <c r="N59" s="10">
        <v>8.51063829787234</v>
      </c>
      <c r="O59" s="9">
        <v>2</v>
      </c>
      <c r="P59" s="10">
        <v>1.4184397163120568</v>
      </c>
      <c r="Q59" s="9">
        <v>0</v>
      </c>
      <c r="R59" s="10">
        <v>0</v>
      </c>
      <c r="S59" s="9">
        <v>0</v>
      </c>
      <c r="T59" s="10">
        <v>0</v>
      </c>
      <c r="U59" s="9">
        <v>0</v>
      </c>
      <c r="V59" s="10">
        <v>0</v>
      </c>
    </row>
    <row r="60" spans="1:22" ht="12.75">
      <c r="A60" s="8" t="s">
        <v>155</v>
      </c>
      <c r="B60" s="9">
        <v>336</v>
      </c>
      <c r="C60" s="9">
        <v>3</v>
      </c>
      <c r="D60" s="10">
        <v>0.8928571428571428</v>
      </c>
      <c r="E60" s="9">
        <v>78</v>
      </c>
      <c r="F60" s="10">
        <v>23.214285714285715</v>
      </c>
      <c r="G60" s="9">
        <v>98</v>
      </c>
      <c r="H60" s="10">
        <v>29.166666666666668</v>
      </c>
      <c r="I60" s="9">
        <v>75</v>
      </c>
      <c r="J60" s="10">
        <v>22.321428571428573</v>
      </c>
      <c r="K60" s="9">
        <v>54</v>
      </c>
      <c r="L60" s="10">
        <v>16.071428571428573</v>
      </c>
      <c r="M60" s="9">
        <v>23</v>
      </c>
      <c r="N60" s="10">
        <v>6.845238095238096</v>
      </c>
      <c r="O60" s="9">
        <v>4</v>
      </c>
      <c r="P60" s="10">
        <v>1.1904761904761905</v>
      </c>
      <c r="Q60" s="9">
        <v>1</v>
      </c>
      <c r="R60" s="10">
        <v>0.2976190476190476</v>
      </c>
      <c r="S60" s="9">
        <v>0</v>
      </c>
      <c r="T60" s="10">
        <v>0</v>
      </c>
      <c r="U60" s="9">
        <v>0</v>
      </c>
      <c r="V60" s="10">
        <v>0</v>
      </c>
    </row>
    <row r="61" spans="1:22" ht="12.75">
      <c r="A61" s="8" t="s">
        <v>68</v>
      </c>
      <c r="B61" s="9">
        <v>129</v>
      </c>
      <c r="C61" s="9">
        <v>2</v>
      </c>
      <c r="D61" s="10">
        <v>1.550387596899225</v>
      </c>
      <c r="E61" s="9">
        <v>27</v>
      </c>
      <c r="F61" s="10">
        <v>20.930232558139537</v>
      </c>
      <c r="G61" s="9">
        <v>38</v>
      </c>
      <c r="H61" s="10">
        <v>29.457364341085274</v>
      </c>
      <c r="I61" s="9">
        <v>27</v>
      </c>
      <c r="J61" s="10">
        <v>20.930232558139537</v>
      </c>
      <c r="K61" s="9">
        <v>20</v>
      </c>
      <c r="L61" s="10">
        <v>15.503875968992247</v>
      </c>
      <c r="M61" s="9">
        <v>9</v>
      </c>
      <c r="N61" s="10">
        <v>6.976744186046512</v>
      </c>
      <c r="O61" s="9">
        <v>4</v>
      </c>
      <c r="P61" s="10">
        <v>3.10077519379845</v>
      </c>
      <c r="Q61" s="9">
        <v>1</v>
      </c>
      <c r="R61" s="10">
        <v>0.7751937984496124</v>
      </c>
      <c r="S61" s="9">
        <v>0</v>
      </c>
      <c r="T61" s="10">
        <v>0</v>
      </c>
      <c r="U61" s="9">
        <v>1</v>
      </c>
      <c r="V61" s="10">
        <v>0.7751937984496124</v>
      </c>
    </row>
    <row r="62" spans="1:22" ht="12.75">
      <c r="A62" s="8" t="s">
        <v>69</v>
      </c>
      <c r="B62" s="9">
        <v>75</v>
      </c>
      <c r="C62" s="9">
        <v>1</v>
      </c>
      <c r="D62" s="10">
        <v>1.3333333333333335</v>
      </c>
      <c r="E62" s="9">
        <v>23</v>
      </c>
      <c r="F62" s="10">
        <v>30.666666666666664</v>
      </c>
      <c r="G62" s="9">
        <v>16</v>
      </c>
      <c r="H62" s="10">
        <v>21.333333333333336</v>
      </c>
      <c r="I62" s="9">
        <v>10</v>
      </c>
      <c r="J62" s="10">
        <v>13.333333333333334</v>
      </c>
      <c r="K62" s="9">
        <v>14</v>
      </c>
      <c r="L62" s="10">
        <v>18.666666666666668</v>
      </c>
      <c r="M62" s="9">
        <v>10</v>
      </c>
      <c r="N62" s="10">
        <v>13.333333333333334</v>
      </c>
      <c r="O62" s="9">
        <v>1</v>
      </c>
      <c r="P62" s="10">
        <v>1.3333333333333335</v>
      </c>
      <c r="Q62" s="9">
        <v>0</v>
      </c>
      <c r="R62" s="10">
        <v>0</v>
      </c>
      <c r="S62" s="9">
        <v>0</v>
      </c>
      <c r="T62" s="10">
        <v>0</v>
      </c>
      <c r="U62" s="9">
        <v>0</v>
      </c>
      <c r="V62" s="10">
        <v>0</v>
      </c>
    </row>
    <row r="63" spans="1:22" ht="12.75">
      <c r="A63" s="12" t="s">
        <v>70</v>
      </c>
      <c r="B63" s="2">
        <v>2898</v>
      </c>
      <c r="C63" s="5">
        <v>32</v>
      </c>
      <c r="D63" s="6">
        <v>1.1042097998619738</v>
      </c>
      <c r="E63" s="5">
        <v>678</v>
      </c>
      <c r="F63" s="6">
        <v>23.395445134575567</v>
      </c>
      <c r="G63" s="13">
        <v>849</v>
      </c>
      <c r="H63" s="3">
        <v>29.296066252587995</v>
      </c>
      <c r="I63" s="5">
        <v>613</v>
      </c>
      <c r="J63" s="6">
        <v>21.152518978605936</v>
      </c>
      <c r="K63" s="5">
        <v>416</v>
      </c>
      <c r="L63" s="6">
        <v>14.354727398205657</v>
      </c>
      <c r="M63" s="13">
        <v>240</v>
      </c>
      <c r="N63" s="3">
        <v>8.281573498964804</v>
      </c>
      <c r="O63" s="5">
        <v>66</v>
      </c>
      <c r="P63" s="6">
        <v>2.2774327122153206</v>
      </c>
      <c r="Q63" s="5">
        <v>4</v>
      </c>
      <c r="R63" s="6">
        <v>0.13802622498274672</v>
      </c>
      <c r="S63" s="13">
        <v>0</v>
      </c>
      <c r="T63" s="3">
        <v>0</v>
      </c>
      <c r="U63" s="5">
        <v>0</v>
      </c>
      <c r="V63" s="6">
        <v>0</v>
      </c>
    </row>
    <row r="64" spans="1:22" ht="12.75">
      <c r="A64" s="8" t="s">
        <v>71</v>
      </c>
      <c r="B64" s="9">
        <v>122</v>
      </c>
      <c r="C64" s="9">
        <v>2</v>
      </c>
      <c r="D64" s="10">
        <v>1.639344262295082</v>
      </c>
      <c r="E64" s="9">
        <v>39</v>
      </c>
      <c r="F64" s="10">
        <v>31.967213114754102</v>
      </c>
      <c r="G64" s="9">
        <v>27</v>
      </c>
      <c r="H64" s="10">
        <v>22.131147540983605</v>
      </c>
      <c r="I64" s="9">
        <v>24</v>
      </c>
      <c r="J64" s="10">
        <v>19.672131147540984</v>
      </c>
      <c r="K64" s="9">
        <v>14</v>
      </c>
      <c r="L64" s="10">
        <v>11.475409836065573</v>
      </c>
      <c r="M64" s="9">
        <v>12</v>
      </c>
      <c r="N64" s="10">
        <v>9.836065573770492</v>
      </c>
      <c r="O64" s="9">
        <v>4</v>
      </c>
      <c r="P64" s="10">
        <v>3.278688524590164</v>
      </c>
      <c r="Q64" s="9">
        <v>0</v>
      </c>
      <c r="R64" s="10">
        <v>0</v>
      </c>
      <c r="S64" s="9">
        <v>0</v>
      </c>
      <c r="T64" s="10">
        <v>0</v>
      </c>
      <c r="U64" s="9">
        <v>0</v>
      </c>
      <c r="V64" s="10">
        <v>0</v>
      </c>
    </row>
    <row r="65" spans="1:22" ht="12.75">
      <c r="A65" s="8" t="s">
        <v>72</v>
      </c>
      <c r="B65" s="9">
        <v>51</v>
      </c>
      <c r="C65" s="9">
        <v>2</v>
      </c>
      <c r="D65" s="10">
        <v>3.9215686274509802</v>
      </c>
      <c r="E65" s="9">
        <v>11</v>
      </c>
      <c r="F65" s="10">
        <v>21.568627450980394</v>
      </c>
      <c r="G65" s="9">
        <v>13</v>
      </c>
      <c r="H65" s="10">
        <v>25.49019607843137</v>
      </c>
      <c r="I65" s="9">
        <v>15</v>
      </c>
      <c r="J65" s="10">
        <v>29.411764705882355</v>
      </c>
      <c r="K65" s="9">
        <v>6</v>
      </c>
      <c r="L65" s="10">
        <v>11.76470588235294</v>
      </c>
      <c r="M65" s="9">
        <v>2</v>
      </c>
      <c r="N65" s="10">
        <v>3.9215686274509802</v>
      </c>
      <c r="O65" s="9">
        <v>1</v>
      </c>
      <c r="P65" s="10">
        <v>1.9607843137254901</v>
      </c>
      <c r="Q65" s="9">
        <v>1</v>
      </c>
      <c r="R65" s="10">
        <v>1.9607843137254901</v>
      </c>
      <c r="S65" s="9">
        <v>0</v>
      </c>
      <c r="T65" s="10">
        <v>0</v>
      </c>
      <c r="U65" s="9">
        <v>0</v>
      </c>
      <c r="V65" s="10">
        <v>0</v>
      </c>
    </row>
    <row r="66" spans="1:22" ht="12.75">
      <c r="A66" s="8" t="s">
        <v>73</v>
      </c>
      <c r="B66" s="9">
        <v>106</v>
      </c>
      <c r="C66" s="9">
        <v>4</v>
      </c>
      <c r="D66" s="10">
        <v>3.7735849056603774</v>
      </c>
      <c r="E66" s="9">
        <v>25</v>
      </c>
      <c r="F66" s="10">
        <v>23.58490566037736</v>
      </c>
      <c r="G66" s="9">
        <v>28</v>
      </c>
      <c r="H66" s="10">
        <v>26.41509433962264</v>
      </c>
      <c r="I66" s="9">
        <v>21</v>
      </c>
      <c r="J66" s="10">
        <v>19.81132075471698</v>
      </c>
      <c r="K66" s="9">
        <v>16</v>
      </c>
      <c r="L66" s="10">
        <v>15.09433962264151</v>
      </c>
      <c r="M66" s="9">
        <v>10</v>
      </c>
      <c r="N66" s="10">
        <v>9.433962264150944</v>
      </c>
      <c r="O66" s="9">
        <v>2</v>
      </c>
      <c r="P66" s="10">
        <v>1.8867924528301887</v>
      </c>
      <c r="Q66" s="9">
        <v>0</v>
      </c>
      <c r="R66" s="10">
        <v>0</v>
      </c>
      <c r="S66" s="9">
        <v>0</v>
      </c>
      <c r="T66" s="10">
        <v>0</v>
      </c>
      <c r="U66" s="9">
        <v>0</v>
      </c>
      <c r="V66" s="10">
        <v>0</v>
      </c>
    </row>
    <row r="67" spans="1:22" ht="12.75">
      <c r="A67" s="8" t="s">
        <v>74</v>
      </c>
      <c r="B67" s="9">
        <v>109</v>
      </c>
      <c r="C67" s="9">
        <v>2</v>
      </c>
      <c r="D67" s="10">
        <v>1.834862385321101</v>
      </c>
      <c r="E67" s="9">
        <v>38</v>
      </c>
      <c r="F67" s="10">
        <v>34.862385321100916</v>
      </c>
      <c r="G67" s="9">
        <v>21</v>
      </c>
      <c r="H67" s="10">
        <v>19.26605504587156</v>
      </c>
      <c r="I67" s="9">
        <v>22</v>
      </c>
      <c r="J67" s="10">
        <v>20.18348623853211</v>
      </c>
      <c r="K67" s="9">
        <v>12</v>
      </c>
      <c r="L67" s="10">
        <v>11.009174311926607</v>
      </c>
      <c r="M67" s="9">
        <v>12</v>
      </c>
      <c r="N67" s="10">
        <v>11.009174311926607</v>
      </c>
      <c r="O67" s="9">
        <v>2</v>
      </c>
      <c r="P67" s="10">
        <v>1.834862385321101</v>
      </c>
      <c r="Q67" s="9">
        <v>0</v>
      </c>
      <c r="R67" s="10">
        <v>0</v>
      </c>
      <c r="S67" s="9">
        <v>0</v>
      </c>
      <c r="T67" s="10">
        <v>0</v>
      </c>
      <c r="U67" s="9">
        <v>0</v>
      </c>
      <c r="V67" s="10">
        <v>0</v>
      </c>
    </row>
    <row r="68" spans="1:22" ht="12.75">
      <c r="A68" s="8" t="s">
        <v>75</v>
      </c>
      <c r="B68" s="9">
        <v>22</v>
      </c>
      <c r="C68" s="9">
        <v>0</v>
      </c>
      <c r="D68" s="10">
        <v>0</v>
      </c>
      <c r="E68" s="9">
        <v>4</v>
      </c>
      <c r="F68" s="10">
        <v>18.181818181818183</v>
      </c>
      <c r="G68" s="9">
        <v>8</v>
      </c>
      <c r="H68" s="10">
        <v>36.36363636363637</v>
      </c>
      <c r="I68" s="9">
        <v>4</v>
      </c>
      <c r="J68" s="10">
        <v>18.181818181818183</v>
      </c>
      <c r="K68" s="9">
        <v>5</v>
      </c>
      <c r="L68" s="10">
        <v>22.727272727272727</v>
      </c>
      <c r="M68" s="9">
        <v>1</v>
      </c>
      <c r="N68" s="10">
        <v>4.545454545454546</v>
      </c>
      <c r="O68" s="9">
        <v>0</v>
      </c>
      <c r="P68" s="10">
        <v>0</v>
      </c>
      <c r="Q68" s="9">
        <v>0</v>
      </c>
      <c r="R68" s="10">
        <v>0</v>
      </c>
      <c r="S68" s="9">
        <v>0</v>
      </c>
      <c r="T68" s="10">
        <v>0</v>
      </c>
      <c r="U68" s="9">
        <v>0</v>
      </c>
      <c r="V68" s="10">
        <v>0</v>
      </c>
    </row>
    <row r="69" spans="1:22" ht="12.75">
      <c r="A69" s="8" t="s">
        <v>156</v>
      </c>
      <c r="B69" s="9">
        <v>243</v>
      </c>
      <c r="C69" s="9">
        <v>0</v>
      </c>
      <c r="D69" s="10">
        <v>0</v>
      </c>
      <c r="E69" s="9">
        <v>49</v>
      </c>
      <c r="F69" s="10">
        <v>20.16460905349794</v>
      </c>
      <c r="G69" s="9">
        <v>86</v>
      </c>
      <c r="H69" s="10">
        <v>35.390946502057616</v>
      </c>
      <c r="I69" s="9">
        <v>49</v>
      </c>
      <c r="J69" s="10">
        <v>20.16460905349794</v>
      </c>
      <c r="K69" s="9">
        <v>32</v>
      </c>
      <c r="L69" s="10">
        <v>13.168724279835391</v>
      </c>
      <c r="M69" s="9">
        <v>22</v>
      </c>
      <c r="N69" s="10">
        <v>9.053497942386832</v>
      </c>
      <c r="O69" s="9">
        <v>5</v>
      </c>
      <c r="P69" s="10">
        <v>2.05761316872428</v>
      </c>
      <c r="Q69" s="9">
        <v>0</v>
      </c>
      <c r="R69" s="10">
        <v>0</v>
      </c>
      <c r="S69" s="9">
        <v>0</v>
      </c>
      <c r="T69" s="10">
        <v>0</v>
      </c>
      <c r="U69" s="9">
        <v>0</v>
      </c>
      <c r="V69" s="10">
        <v>0</v>
      </c>
    </row>
    <row r="70" spans="1:22" ht="12.75">
      <c r="A70" s="8" t="s">
        <v>158</v>
      </c>
      <c r="B70" s="9">
        <v>119</v>
      </c>
      <c r="C70" s="9">
        <v>1</v>
      </c>
      <c r="D70" s="10">
        <v>0.8403361344537815</v>
      </c>
      <c r="E70" s="9">
        <v>22</v>
      </c>
      <c r="F70" s="10">
        <v>18.487394957983195</v>
      </c>
      <c r="G70" s="9">
        <v>42</v>
      </c>
      <c r="H70" s="10">
        <v>35.294117647058826</v>
      </c>
      <c r="I70" s="9">
        <v>22</v>
      </c>
      <c r="J70" s="10">
        <v>18.487394957983195</v>
      </c>
      <c r="K70" s="9">
        <v>18</v>
      </c>
      <c r="L70" s="10">
        <v>15.126050420168067</v>
      </c>
      <c r="M70" s="9">
        <v>10</v>
      </c>
      <c r="N70" s="10">
        <v>8.403361344537815</v>
      </c>
      <c r="O70" s="9">
        <v>4</v>
      </c>
      <c r="P70" s="10">
        <v>3.361344537815126</v>
      </c>
      <c r="Q70" s="9">
        <v>0</v>
      </c>
      <c r="R70" s="10">
        <v>0</v>
      </c>
      <c r="S70" s="9">
        <v>0</v>
      </c>
      <c r="T70" s="10">
        <v>0</v>
      </c>
      <c r="U70" s="9">
        <v>0</v>
      </c>
      <c r="V70" s="10">
        <v>0</v>
      </c>
    </row>
    <row r="71" spans="1:22" ht="12.75">
      <c r="A71" s="8" t="s">
        <v>76</v>
      </c>
      <c r="B71" s="9">
        <v>64</v>
      </c>
      <c r="C71" s="9">
        <v>0</v>
      </c>
      <c r="D71" s="10">
        <v>0</v>
      </c>
      <c r="E71" s="9">
        <v>10</v>
      </c>
      <c r="F71" s="10">
        <v>15.625</v>
      </c>
      <c r="G71" s="9">
        <v>23</v>
      </c>
      <c r="H71" s="10">
        <v>35.9375</v>
      </c>
      <c r="I71" s="9">
        <v>13</v>
      </c>
      <c r="J71" s="10">
        <v>20.3125</v>
      </c>
      <c r="K71" s="9">
        <v>7</v>
      </c>
      <c r="L71" s="10">
        <v>10.9375</v>
      </c>
      <c r="M71" s="9">
        <v>9</v>
      </c>
      <c r="N71" s="10">
        <v>14.0625</v>
      </c>
      <c r="O71" s="9">
        <v>2</v>
      </c>
      <c r="P71" s="10">
        <v>3.125</v>
      </c>
      <c r="Q71" s="9">
        <v>0</v>
      </c>
      <c r="R71" s="10">
        <v>0</v>
      </c>
      <c r="S71" s="9">
        <v>0</v>
      </c>
      <c r="T71" s="10">
        <v>0</v>
      </c>
      <c r="U71" s="9">
        <v>0</v>
      </c>
      <c r="V71" s="10">
        <v>0</v>
      </c>
    </row>
    <row r="72" spans="1:22" ht="12.75">
      <c r="A72" s="8" t="s">
        <v>77</v>
      </c>
      <c r="B72" s="9">
        <v>72</v>
      </c>
      <c r="C72" s="9">
        <v>0</v>
      </c>
      <c r="D72" s="10">
        <v>0</v>
      </c>
      <c r="E72" s="9">
        <v>17</v>
      </c>
      <c r="F72" s="10">
        <v>23.61111111111111</v>
      </c>
      <c r="G72" s="9">
        <v>25</v>
      </c>
      <c r="H72" s="10">
        <v>34.72222222222222</v>
      </c>
      <c r="I72" s="9">
        <v>16</v>
      </c>
      <c r="J72" s="10">
        <v>22.22222222222222</v>
      </c>
      <c r="K72" s="9">
        <v>9</v>
      </c>
      <c r="L72" s="10">
        <v>12.5</v>
      </c>
      <c r="M72" s="9">
        <v>4</v>
      </c>
      <c r="N72" s="10">
        <v>5.555555555555555</v>
      </c>
      <c r="O72" s="9">
        <v>1</v>
      </c>
      <c r="P72" s="10">
        <v>1.3888888888888888</v>
      </c>
      <c r="Q72" s="9">
        <v>0</v>
      </c>
      <c r="R72" s="10">
        <v>0</v>
      </c>
      <c r="S72" s="9">
        <v>0</v>
      </c>
      <c r="T72" s="10">
        <v>0</v>
      </c>
      <c r="U72" s="9">
        <v>0</v>
      </c>
      <c r="V72" s="10">
        <v>0</v>
      </c>
    </row>
    <row r="73" spans="1:22" ht="12.75">
      <c r="A73" s="8" t="s">
        <v>78</v>
      </c>
      <c r="B73" s="9">
        <v>258</v>
      </c>
      <c r="C73" s="9">
        <v>6</v>
      </c>
      <c r="D73" s="10">
        <v>2.3255813953488373</v>
      </c>
      <c r="E73" s="9">
        <v>77</v>
      </c>
      <c r="F73" s="10">
        <v>29.844961240310074</v>
      </c>
      <c r="G73" s="9">
        <v>60</v>
      </c>
      <c r="H73" s="10">
        <v>23.25581395348837</v>
      </c>
      <c r="I73" s="9">
        <v>55</v>
      </c>
      <c r="J73" s="10">
        <v>21.31782945736434</v>
      </c>
      <c r="K73" s="9">
        <v>31</v>
      </c>
      <c r="L73" s="10">
        <v>12.015503875968992</v>
      </c>
      <c r="M73" s="9">
        <v>18</v>
      </c>
      <c r="N73" s="10">
        <v>6.976744186046512</v>
      </c>
      <c r="O73" s="9">
        <v>8</v>
      </c>
      <c r="P73" s="10">
        <v>3.10077519379845</v>
      </c>
      <c r="Q73" s="9">
        <v>3</v>
      </c>
      <c r="R73" s="10">
        <v>1.1627906976744187</v>
      </c>
      <c r="S73" s="9">
        <v>0</v>
      </c>
      <c r="T73" s="10">
        <v>0</v>
      </c>
      <c r="U73" s="9">
        <v>0</v>
      </c>
      <c r="V73" s="10">
        <v>0</v>
      </c>
    </row>
    <row r="74" spans="1:22" ht="12.75">
      <c r="A74" s="8" t="s">
        <v>79</v>
      </c>
      <c r="B74" s="9">
        <v>77</v>
      </c>
      <c r="C74" s="9">
        <v>0</v>
      </c>
      <c r="D74" s="10">
        <v>0</v>
      </c>
      <c r="E74" s="9">
        <v>21</v>
      </c>
      <c r="F74" s="10">
        <v>27.27272727272727</v>
      </c>
      <c r="G74" s="9">
        <v>16</v>
      </c>
      <c r="H74" s="10">
        <v>20.77922077922078</v>
      </c>
      <c r="I74" s="9">
        <v>16</v>
      </c>
      <c r="J74" s="10">
        <v>20.77922077922078</v>
      </c>
      <c r="K74" s="9">
        <v>15</v>
      </c>
      <c r="L74" s="10">
        <v>19.480519480519483</v>
      </c>
      <c r="M74" s="9">
        <v>7</v>
      </c>
      <c r="N74" s="10">
        <v>9.090909090909092</v>
      </c>
      <c r="O74" s="9">
        <v>2</v>
      </c>
      <c r="P74" s="10">
        <v>2.5974025974025974</v>
      </c>
      <c r="Q74" s="9">
        <v>0</v>
      </c>
      <c r="R74" s="10">
        <v>0</v>
      </c>
      <c r="S74" s="9">
        <v>0</v>
      </c>
      <c r="T74" s="10">
        <v>0</v>
      </c>
      <c r="U74" s="9">
        <v>0</v>
      </c>
      <c r="V74" s="10">
        <v>0</v>
      </c>
    </row>
    <row r="75" spans="1:22" ht="12.75">
      <c r="A75" s="8" t="s">
        <v>80</v>
      </c>
      <c r="B75" s="9">
        <v>40</v>
      </c>
      <c r="C75" s="9">
        <v>0</v>
      </c>
      <c r="D75" s="10">
        <v>0</v>
      </c>
      <c r="E75" s="9">
        <v>17</v>
      </c>
      <c r="F75" s="10">
        <v>42.5</v>
      </c>
      <c r="G75" s="9">
        <v>10</v>
      </c>
      <c r="H75" s="10">
        <v>25</v>
      </c>
      <c r="I75" s="9">
        <v>6</v>
      </c>
      <c r="J75" s="10">
        <v>15</v>
      </c>
      <c r="K75" s="9">
        <v>5</v>
      </c>
      <c r="L75" s="10">
        <v>12.5</v>
      </c>
      <c r="M75" s="9">
        <v>1</v>
      </c>
      <c r="N75" s="10">
        <v>2.5</v>
      </c>
      <c r="O75" s="9">
        <v>1</v>
      </c>
      <c r="P75" s="10">
        <v>2.5</v>
      </c>
      <c r="Q75" s="9">
        <v>0</v>
      </c>
      <c r="R75" s="10">
        <v>0</v>
      </c>
      <c r="S75" s="9">
        <v>0</v>
      </c>
      <c r="T75" s="10">
        <v>0</v>
      </c>
      <c r="U75" s="9">
        <v>0</v>
      </c>
      <c r="V75" s="10">
        <v>0</v>
      </c>
    </row>
    <row r="76" spans="1:22" ht="12.75">
      <c r="A76" s="8" t="s">
        <v>152</v>
      </c>
      <c r="B76" s="9">
        <v>313</v>
      </c>
      <c r="C76" s="9">
        <v>0</v>
      </c>
      <c r="D76" s="10">
        <v>0</v>
      </c>
      <c r="E76" s="9">
        <v>51</v>
      </c>
      <c r="F76" s="10">
        <v>16.293929712460063</v>
      </c>
      <c r="G76" s="9">
        <v>101</v>
      </c>
      <c r="H76" s="10">
        <v>32.26837060702875</v>
      </c>
      <c r="I76" s="9">
        <v>67</v>
      </c>
      <c r="J76" s="10">
        <v>21.405750798722046</v>
      </c>
      <c r="K76" s="9">
        <v>56</v>
      </c>
      <c r="L76" s="10">
        <v>17.89137380191693</v>
      </c>
      <c r="M76" s="9">
        <v>32</v>
      </c>
      <c r="N76" s="10">
        <v>10.223642172523961</v>
      </c>
      <c r="O76" s="9">
        <v>6</v>
      </c>
      <c r="P76" s="10">
        <v>1.9169329073482428</v>
      </c>
      <c r="Q76" s="9">
        <v>0</v>
      </c>
      <c r="R76" s="10">
        <v>0</v>
      </c>
      <c r="S76" s="9">
        <v>0</v>
      </c>
      <c r="T76" s="10">
        <v>0</v>
      </c>
      <c r="U76" s="9">
        <v>0</v>
      </c>
      <c r="V76" s="10">
        <v>0</v>
      </c>
    </row>
    <row r="77" spans="1:22" ht="12.75">
      <c r="A77" s="8" t="s">
        <v>81</v>
      </c>
      <c r="B77" s="9">
        <v>463</v>
      </c>
      <c r="C77" s="9">
        <v>3</v>
      </c>
      <c r="D77" s="10">
        <v>0.6479481641468683</v>
      </c>
      <c r="E77" s="9">
        <v>103</v>
      </c>
      <c r="F77" s="10">
        <v>22.24622030237581</v>
      </c>
      <c r="G77" s="9">
        <v>147</v>
      </c>
      <c r="H77" s="10">
        <v>31.749460043196542</v>
      </c>
      <c r="I77" s="9">
        <v>105</v>
      </c>
      <c r="J77" s="10">
        <v>22.67818574514039</v>
      </c>
      <c r="K77" s="9">
        <v>62</v>
      </c>
      <c r="L77" s="10">
        <v>13.390928725701945</v>
      </c>
      <c r="M77" s="9">
        <v>34</v>
      </c>
      <c r="N77" s="10">
        <v>7.343412526997841</v>
      </c>
      <c r="O77" s="9">
        <v>9</v>
      </c>
      <c r="P77" s="10">
        <v>1.9438444924406046</v>
      </c>
      <c r="Q77" s="9">
        <v>0</v>
      </c>
      <c r="R77" s="10">
        <v>0</v>
      </c>
      <c r="S77" s="9">
        <v>0</v>
      </c>
      <c r="T77" s="10">
        <v>0</v>
      </c>
      <c r="U77" s="9">
        <v>0</v>
      </c>
      <c r="V77" s="10">
        <v>0</v>
      </c>
    </row>
    <row r="78" spans="1:22" ht="12.75">
      <c r="A78" s="8" t="s">
        <v>82</v>
      </c>
      <c r="B78" s="9">
        <v>53</v>
      </c>
      <c r="C78" s="9">
        <v>1</v>
      </c>
      <c r="D78" s="10">
        <v>1.8867924528301887</v>
      </c>
      <c r="E78" s="9">
        <v>15</v>
      </c>
      <c r="F78" s="10">
        <v>28.30188679245283</v>
      </c>
      <c r="G78" s="9">
        <v>12</v>
      </c>
      <c r="H78" s="10">
        <v>22.641509433962266</v>
      </c>
      <c r="I78" s="9">
        <v>12</v>
      </c>
      <c r="J78" s="10">
        <v>22.641509433962266</v>
      </c>
      <c r="K78" s="9">
        <v>6</v>
      </c>
      <c r="L78" s="10">
        <v>11.320754716981133</v>
      </c>
      <c r="M78" s="9">
        <v>4</v>
      </c>
      <c r="N78" s="10">
        <v>7.547169811320755</v>
      </c>
      <c r="O78" s="9">
        <v>3</v>
      </c>
      <c r="P78" s="10">
        <v>5.660377358490567</v>
      </c>
      <c r="Q78" s="9">
        <v>0</v>
      </c>
      <c r="R78" s="10">
        <v>0</v>
      </c>
      <c r="S78" s="9">
        <v>0</v>
      </c>
      <c r="T78" s="10">
        <v>0</v>
      </c>
      <c r="U78" s="9">
        <v>0</v>
      </c>
      <c r="V78" s="10">
        <v>0</v>
      </c>
    </row>
    <row r="79" spans="1:22" ht="12.75">
      <c r="A79" s="8" t="s">
        <v>83</v>
      </c>
      <c r="B79" s="9">
        <v>235</v>
      </c>
      <c r="C79" s="9">
        <v>0</v>
      </c>
      <c r="D79" s="10">
        <v>0</v>
      </c>
      <c r="E79" s="9">
        <v>61</v>
      </c>
      <c r="F79" s="10">
        <v>25.957446808510635</v>
      </c>
      <c r="G79" s="9">
        <v>62</v>
      </c>
      <c r="H79" s="10">
        <v>26.382978723404253</v>
      </c>
      <c r="I79" s="9">
        <v>53</v>
      </c>
      <c r="J79" s="10">
        <v>22.5531914893617</v>
      </c>
      <c r="K79" s="9">
        <v>40</v>
      </c>
      <c r="L79" s="10">
        <v>17.02127659574468</v>
      </c>
      <c r="M79" s="9">
        <v>14</v>
      </c>
      <c r="N79" s="10">
        <v>5.957446808510639</v>
      </c>
      <c r="O79" s="9">
        <v>5</v>
      </c>
      <c r="P79" s="10">
        <v>2.127659574468085</v>
      </c>
      <c r="Q79" s="9">
        <v>0</v>
      </c>
      <c r="R79" s="10">
        <v>0</v>
      </c>
      <c r="S79" s="9">
        <v>0</v>
      </c>
      <c r="T79" s="10">
        <v>0</v>
      </c>
      <c r="U79" s="9">
        <v>0</v>
      </c>
      <c r="V79" s="10">
        <v>0</v>
      </c>
    </row>
    <row r="80" spans="1:22" ht="12.75">
      <c r="A80" s="8" t="s">
        <v>84</v>
      </c>
      <c r="B80" s="9">
        <v>551</v>
      </c>
      <c r="C80" s="9">
        <v>11</v>
      </c>
      <c r="D80" s="10">
        <v>1.9963702359346642</v>
      </c>
      <c r="E80" s="9">
        <v>118</v>
      </c>
      <c r="F80" s="10">
        <v>21.415607985480946</v>
      </c>
      <c r="G80" s="9">
        <v>168</v>
      </c>
      <c r="H80" s="10">
        <v>30.490018148820326</v>
      </c>
      <c r="I80" s="9">
        <v>113</v>
      </c>
      <c r="J80" s="10">
        <v>20.508166969147005</v>
      </c>
      <c r="K80" s="9">
        <v>82</v>
      </c>
      <c r="L80" s="10">
        <v>14.882032667876588</v>
      </c>
      <c r="M80" s="9">
        <v>48</v>
      </c>
      <c r="N80" s="10">
        <v>8.711433756805807</v>
      </c>
      <c r="O80" s="9">
        <v>11</v>
      </c>
      <c r="P80" s="10">
        <v>1.9963702359346642</v>
      </c>
      <c r="Q80" s="9">
        <v>0</v>
      </c>
      <c r="R80" s="10">
        <v>0</v>
      </c>
      <c r="S80" s="9">
        <v>0</v>
      </c>
      <c r="T80" s="10">
        <v>0</v>
      </c>
      <c r="U80" s="9">
        <v>0</v>
      </c>
      <c r="V80" s="10">
        <v>0</v>
      </c>
    </row>
    <row r="81" spans="1:22" ht="12.75">
      <c r="A81" s="12" t="s">
        <v>85</v>
      </c>
      <c r="B81" s="2">
        <v>7789</v>
      </c>
      <c r="C81" s="5">
        <v>49</v>
      </c>
      <c r="D81" s="6">
        <v>0.6290923096674798</v>
      </c>
      <c r="E81" s="5">
        <v>1263</v>
      </c>
      <c r="F81" s="6">
        <v>16.215175247143407</v>
      </c>
      <c r="G81" s="13">
        <v>2309</v>
      </c>
      <c r="H81" s="3">
        <v>29.644370265759406</v>
      </c>
      <c r="I81" s="5">
        <v>1910</v>
      </c>
      <c r="J81" s="6">
        <v>24.52176145846707</v>
      </c>
      <c r="K81" s="5">
        <v>1308</v>
      </c>
      <c r="L81" s="6">
        <v>16.792913082552317</v>
      </c>
      <c r="M81" s="13">
        <v>771</v>
      </c>
      <c r="N81" s="3">
        <v>9.898574913339326</v>
      </c>
      <c r="O81" s="5">
        <v>160</v>
      </c>
      <c r="P81" s="6">
        <v>2.0541789703427913</v>
      </c>
      <c r="Q81" s="5">
        <v>17</v>
      </c>
      <c r="R81" s="6">
        <v>0.21825651559892156</v>
      </c>
      <c r="S81" s="13">
        <v>2</v>
      </c>
      <c r="T81" s="3">
        <v>0.02567723712928489</v>
      </c>
      <c r="U81" s="5">
        <v>0</v>
      </c>
      <c r="V81" s="6">
        <v>0</v>
      </c>
    </row>
    <row r="82" spans="1:22" ht="12.75">
      <c r="A82" s="8" t="s">
        <v>86</v>
      </c>
      <c r="B82" s="9">
        <v>162</v>
      </c>
      <c r="C82" s="9">
        <v>2</v>
      </c>
      <c r="D82" s="10">
        <v>1.2345679012345678</v>
      </c>
      <c r="E82" s="9">
        <v>49</v>
      </c>
      <c r="F82" s="10">
        <v>30.246913580246915</v>
      </c>
      <c r="G82" s="9">
        <v>48</v>
      </c>
      <c r="H82" s="10">
        <v>29.629629629629626</v>
      </c>
      <c r="I82" s="9">
        <v>31</v>
      </c>
      <c r="J82" s="10">
        <v>19.1358024691358</v>
      </c>
      <c r="K82" s="9">
        <v>20</v>
      </c>
      <c r="L82" s="10">
        <v>12.345679012345679</v>
      </c>
      <c r="M82" s="9">
        <v>11</v>
      </c>
      <c r="N82" s="10">
        <v>6.790123456790123</v>
      </c>
      <c r="O82" s="9">
        <v>1</v>
      </c>
      <c r="P82" s="10">
        <v>0.6172839506172839</v>
      </c>
      <c r="Q82" s="9">
        <v>0</v>
      </c>
      <c r="R82" s="10">
        <v>0</v>
      </c>
      <c r="S82" s="9">
        <v>0</v>
      </c>
      <c r="T82" s="10">
        <v>0</v>
      </c>
      <c r="U82" s="9">
        <v>0</v>
      </c>
      <c r="V82" s="10">
        <v>0</v>
      </c>
    </row>
    <row r="83" spans="1:22" ht="12.75">
      <c r="A83" s="8" t="s">
        <v>87</v>
      </c>
      <c r="B83" s="9">
        <v>38</v>
      </c>
      <c r="C83" s="9">
        <v>0</v>
      </c>
      <c r="D83" s="10">
        <v>0</v>
      </c>
      <c r="E83" s="9">
        <v>12</v>
      </c>
      <c r="F83" s="10">
        <v>31.57894736842105</v>
      </c>
      <c r="G83" s="9">
        <v>5</v>
      </c>
      <c r="H83" s="10">
        <v>13.157894736842104</v>
      </c>
      <c r="I83" s="9">
        <v>12</v>
      </c>
      <c r="J83" s="10">
        <v>31.57894736842105</v>
      </c>
      <c r="K83" s="9">
        <v>4</v>
      </c>
      <c r="L83" s="10">
        <v>10.526315789473683</v>
      </c>
      <c r="M83" s="9">
        <v>3</v>
      </c>
      <c r="N83" s="10">
        <v>7.894736842105263</v>
      </c>
      <c r="O83" s="9">
        <v>2</v>
      </c>
      <c r="P83" s="10">
        <v>5.263157894736842</v>
      </c>
      <c r="Q83" s="9">
        <v>0</v>
      </c>
      <c r="R83" s="10">
        <v>0</v>
      </c>
      <c r="S83" s="9">
        <v>0</v>
      </c>
      <c r="T83" s="10">
        <v>0</v>
      </c>
      <c r="U83" s="9">
        <v>0</v>
      </c>
      <c r="V83" s="10">
        <v>0</v>
      </c>
    </row>
    <row r="84" spans="1:22" ht="12.75">
      <c r="A84" s="8" t="s">
        <v>88</v>
      </c>
      <c r="B84" s="9">
        <v>83</v>
      </c>
      <c r="C84" s="9">
        <v>3</v>
      </c>
      <c r="D84" s="10">
        <v>3.614457831325301</v>
      </c>
      <c r="E84" s="9">
        <v>24</v>
      </c>
      <c r="F84" s="10">
        <v>28.915662650602407</v>
      </c>
      <c r="G84" s="9">
        <v>18</v>
      </c>
      <c r="H84" s="10">
        <v>21.686746987951807</v>
      </c>
      <c r="I84" s="9">
        <v>18</v>
      </c>
      <c r="J84" s="10">
        <v>21.686746987951807</v>
      </c>
      <c r="K84" s="9">
        <v>10</v>
      </c>
      <c r="L84" s="10">
        <v>12.048192771084338</v>
      </c>
      <c r="M84" s="9">
        <v>9</v>
      </c>
      <c r="N84" s="10">
        <v>10.843373493975903</v>
      </c>
      <c r="O84" s="9">
        <v>1</v>
      </c>
      <c r="P84" s="10">
        <v>1.2048192771084338</v>
      </c>
      <c r="Q84" s="9">
        <v>0</v>
      </c>
      <c r="R84" s="10">
        <v>0</v>
      </c>
      <c r="S84" s="9">
        <v>0</v>
      </c>
      <c r="T84" s="10">
        <v>0</v>
      </c>
      <c r="U84" s="9">
        <v>0</v>
      </c>
      <c r="V84" s="10">
        <v>0</v>
      </c>
    </row>
    <row r="85" spans="1:22" ht="12.75">
      <c r="A85" s="8" t="s">
        <v>90</v>
      </c>
      <c r="B85" s="9">
        <v>193</v>
      </c>
      <c r="C85" s="9">
        <v>1</v>
      </c>
      <c r="D85" s="10">
        <v>0.5181347150259068</v>
      </c>
      <c r="E85" s="9">
        <v>33</v>
      </c>
      <c r="F85" s="10">
        <v>17.098445595854923</v>
      </c>
      <c r="G85" s="9">
        <v>62</v>
      </c>
      <c r="H85" s="10">
        <v>32.12435233160622</v>
      </c>
      <c r="I85" s="9">
        <v>46</v>
      </c>
      <c r="J85" s="10">
        <v>23.83419689119171</v>
      </c>
      <c r="K85" s="9">
        <v>32</v>
      </c>
      <c r="L85" s="10">
        <v>16.580310880829018</v>
      </c>
      <c r="M85" s="9">
        <v>14</v>
      </c>
      <c r="N85" s="10">
        <v>7.253886010362693</v>
      </c>
      <c r="O85" s="9">
        <v>4</v>
      </c>
      <c r="P85" s="10">
        <v>2.072538860103627</v>
      </c>
      <c r="Q85" s="9">
        <v>1</v>
      </c>
      <c r="R85" s="10">
        <v>0.5181347150259068</v>
      </c>
      <c r="S85" s="9">
        <v>0</v>
      </c>
      <c r="T85" s="10">
        <v>0</v>
      </c>
      <c r="U85" s="9">
        <v>0</v>
      </c>
      <c r="V85" s="10">
        <v>0</v>
      </c>
    </row>
    <row r="86" spans="1:22" ht="12.75">
      <c r="A86" s="8" t="s">
        <v>91</v>
      </c>
      <c r="B86" s="9">
        <v>45</v>
      </c>
      <c r="C86" s="9">
        <v>0</v>
      </c>
      <c r="D86" s="10">
        <v>0</v>
      </c>
      <c r="E86" s="9">
        <v>12</v>
      </c>
      <c r="F86" s="10">
        <v>26.666666666666668</v>
      </c>
      <c r="G86" s="9">
        <v>12</v>
      </c>
      <c r="H86" s="10">
        <v>26.666666666666668</v>
      </c>
      <c r="I86" s="9">
        <v>8</v>
      </c>
      <c r="J86" s="10">
        <v>17.77777777777778</v>
      </c>
      <c r="K86" s="9">
        <v>10</v>
      </c>
      <c r="L86" s="10">
        <v>22.22222222222222</v>
      </c>
      <c r="M86" s="9">
        <v>3</v>
      </c>
      <c r="N86" s="10">
        <v>6.666666666666667</v>
      </c>
      <c r="O86" s="9">
        <v>0</v>
      </c>
      <c r="P86" s="10">
        <v>0</v>
      </c>
      <c r="Q86" s="9">
        <v>0</v>
      </c>
      <c r="R86" s="10">
        <v>0</v>
      </c>
      <c r="S86" s="9">
        <v>0</v>
      </c>
      <c r="T86" s="10">
        <v>0</v>
      </c>
      <c r="U86" s="9">
        <v>0</v>
      </c>
      <c r="V86" s="10">
        <v>0</v>
      </c>
    </row>
    <row r="87" spans="1:22" ht="12.75">
      <c r="A87" s="8" t="s">
        <v>89</v>
      </c>
      <c r="B87" s="9">
        <v>738</v>
      </c>
      <c r="C87" s="9">
        <v>5</v>
      </c>
      <c r="D87" s="10">
        <v>0.6775067750677507</v>
      </c>
      <c r="E87" s="9">
        <v>144</v>
      </c>
      <c r="F87" s="10">
        <v>19.51219512195122</v>
      </c>
      <c r="G87" s="9">
        <v>226</v>
      </c>
      <c r="H87" s="10">
        <v>30.62330623306233</v>
      </c>
      <c r="I87" s="9">
        <v>176</v>
      </c>
      <c r="J87" s="10">
        <v>23.848238482384822</v>
      </c>
      <c r="K87" s="9">
        <v>102</v>
      </c>
      <c r="L87" s="10">
        <v>13.821138211382115</v>
      </c>
      <c r="M87" s="9">
        <v>70</v>
      </c>
      <c r="N87" s="10">
        <v>9.48509485094851</v>
      </c>
      <c r="O87" s="9">
        <v>12</v>
      </c>
      <c r="P87" s="10">
        <v>1.6260162601626018</v>
      </c>
      <c r="Q87" s="9">
        <v>3</v>
      </c>
      <c r="R87" s="10">
        <v>0.40650406504065045</v>
      </c>
      <c r="S87" s="9">
        <v>0</v>
      </c>
      <c r="T87" s="10">
        <v>0</v>
      </c>
      <c r="U87" s="9">
        <v>0</v>
      </c>
      <c r="V87" s="10">
        <v>0</v>
      </c>
    </row>
    <row r="88" spans="1:22" ht="12.75">
      <c r="A88" s="8" t="s">
        <v>99</v>
      </c>
      <c r="B88" s="9">
        <v>270</v>
      </c>
      <c r="C88" s="9">
        <v>1</v>
      </c>
      <c r="D88" s="10">
        <v>0.3703703703703704</v>
      </c>
      <c r="E88" s="9">
        <v>41</v>
      </c>
      <c r="F88" s="10">
        <v>15.185185185185185</v>
      </c>
      <c r="G88" s="9">
        <v>97</v>
      </c>
      <c r="H88" s="10">
        <v>35.92592592592593</v>
      </c>
      <c r="I88" s="9">
        <v>70</v>
      </c>
      <c r="J88" s="10">
        <v>25.925925925925924</v>
      </c>
      <c r="K88" s="9">
        <v>36</v>
      </c>
      <c r="L88" s="10">
        <v>13.333333333333334</v>
      </c>
      <c r="M88" s="9">
        <v>20</v>
      </c>
      <c r="N88" s="10">
        <v>7.4074074074074066</v>
      </c>
      <c r="O88" s="9">
        <v>5</v>
      </c>
      <c r="P88" s="10">
        <v>1.8518518518518516</v>
      </c>
      <c r="Q88" s="9">
        <v>0</v>
      </c>
      <c r="R88" s="10">
        <v>0</v>
      </c>
      <c r="S88" s="9">
        <v>0</v>
      </c>
      <c r="T88" s="10">
        <v>0</v>
      </c>
      <c r="U88" s="9">
        <v>0</v>
      </c>
      <c r="V88" s="10">
        <v>0</v>
      </c>
    </row>
    <row r="89" spans="1:22" ht="12.75">
      <c r="A89" s="8" t="s">
        <v>100</v>
      </c>
      <c r="B89" s="9">
        <v>190</v>
      </c>
      <c r="C89" s="9">
        <v>1</v>
      </c>
      <c r="D89" s="10">
        <v>0.5263157894736842</v>
      </c>
      <c r="E89" s="9">
        <v>18</v>
      </c>
      <c r="F89" s="10">
        <v>9.473684210526317</v>
      </c>
      <c r="G89" s="9">
        <v>53</v>
      </c>
      <c r="H89" s="10">
        <v>27.89473684210526</v>
      </c>
      <c r="I89" s="9">
        <v>47</v>
      </c>
      <c r="J89" s="10">
        <v>24.736842105263158</v>
      </c>
      <c r="K89" s="9">
        <v>39</v>
      </c>
      <c r="L89" s="10">
        <v>20.526315789473685</v>
      </c>
      <c r="M89" s="9">
        <v>22</v>
      </c>
      <c r="N89" s="10">
        <v>11.578947368421053</v>
      </c>
      <c r="O89" s="9">
        <v>10</v>
      </c>
      <c r="P89" s="10">
        <v>5.263157894736842</v>
      </c>
      <c r="Q89" s="9">
        <v>0</v>
      </c>
      <c r="R89" s="10">
        <v>0</v>
      </c>
      <c r="S89" s="9">
        <v>0</v>
      </c>
      <c r="T89" s="10">
        <v>0</v>
      </c>
      <c r="U89" s="9">
        <v>0</v>
      </c>
      <c r="V89" s="10">
        <v>0</v>
      </c>
    </row>
    <row r="90" spans="1:22" ht="12.75">
      <c r="A90" s="8" t="s">
        <v>107</v>
      </c>
      <c r="B90" s="9">
        <v>533</v>
      </c>
      <c r="C90" s="9">
        <v>5</v>
      </c>
      <c r="D90" s="10">
        <v>0.9380863039399625</v>
      </c>
      <c r="E90" s="9">
        <v>61</v>
      </c>
      <c r="F90" s="10">
        <v>11.44465290806754</v>
      </c>
      <c r="G90" s="9">
        <v>167</v>
      </c>
      <c r="H90" s="10">
        <v>31.33208255159475</v>
      </c>
      <c r="I90" s="9">
        <v>133</v>
      </c>
      <c r="J90" s="10">
        <v>24.953095684803</v>
      </c>
      <c r="K90" s="9">
        <v>97</v>
      </c>
      <c r="L90" s="10">
        <v>18.19887429643527</v>
      </c>
      <c r="M90" s="9">
        <v>55</v>
      </c>
      <c r="N90" s="10">
        <v>10.318949343339586</v>
      </c>
      <c r="O90" s="9">
        <v>13</v>
      </c>
      <c r="P90" s="10">
        <v>2.4390243902439024</v>
      </c>
      <c r="Q90" s="9">
        <v>2</v>
      </c>
      <c r="R90" s="10">
        <v>0.37523452157598497</v>
      </c>
      <c r="S90" s="9">
        <v>0</v>
      </c>
      <c r="T90" s="10">
        <v>0</v>
      </c>
      <c r="U90" s="9">
        <v>0</v>
      </c>
      <c r="V90" s="10">
        <v>0</v>
      </c>
    </row>
    <row r="91" spans="1:22" ht="12.75">
      <c r="A91" s="8" t="s">
        <v>92</v>
      </c>
      <c r="B91" s="9">
        <v>132</v>
      </c>
      <c r="C91" s="9">
        <v>0</v>
      </c>
      <c r="D91" s="10">
        <v>0</v>
      </c>
      <c r="E91" s="9">
        <v>30</v>
      </c>
      <c r="F91" s="10">
        <v>22.727272727272727</v>
      </c>
      <c r="G91" s="9">
        <v>35</v>
      </c>
      <c r="H91" s="10">
        <v>26.515151515151516</v>
      </c>
      <c r="I91" s="9">
        <v>33</v>
      </c>
      <c r="J91" s="10">
        <v>25</v>
      </c>
      <c r="K91" s="9">
        <v>19</v>
      </c>
      <c r="L91" s="10">
        <v>14.393939393939394</v>
      </c>
      <c r="M91" s="9">
        <v>14</v>
      </c>
      <c r="N91" s="10">
        <v>10.606060606060606</v>
      </c>
      <c r="O91" s="9">
        <v>0</v>
      </c>
      <c r="P91" s="10">
        <v>0</v>
      </c>
      <c r="Q91" s="9">
        <v>1</v>
      </c>
      <c r="R91" s="10">
        <v>0.7575757575757576</v>
      </c>
      <c r="S91" s="9">
        <v>0</v>
      </c>
      <c r="T91" s="10">
        <v>0</v>
      </c>
      <c r="U91" s="9">
        <v>0</v>
      </c>
      <c r="V91" s="10">
        <v>0</v>
      </c>
    </row>
    <row r="92" spans="1:22" ht="12.75">
      <c r="A92" s="8" t="s">
        <v>93</v>
      </c>
      <c r="B92" s="9">
        <v>546</v>
      </c>
      <c r="C92" s="9">
        <v>2</v>
      </c>
      <c r="D92" s="10">
        <v>0.3663003663003663</v>
      </c>
      <c r="E92" s="9">
        <v>74</v>
      </c>
      <c r="F92" s="10">
        <v>13.553113553113553</v>
      </c>
      <c r="G92" s="9">
        <v>172</v>
      </c>
      <c r="H92" s="10">
        <v>31.5018315018315</v>
      </c>
      <c r="I92" s="9">
        <v>135</v>
      </c>
      <c r="J92" s="10">
        <v>24.725274725274726</v>
      </c>
      <c r="K92" s="9">
        <v>97</v>
      </c>
      <c r="L92" s="10">
        <v>17.765567765567766</v>
      </c>
      <c r="M92" s="9">
        <v>54</v>
      </c>
      <c r="N92" s="10">
        <v>9.89010989010989</v>
      </c>
      <c r="O92" s="9">
        <v>11</v>
      </c>
      <c r="P92" s="10">
        <v>2.0146520146520146</v>
      </c>
      <c r="Q92" s="9">
        <v>0</v>
      </c>
      <c r="R92" s="10">
        <v>0</v>
      </c>
      <c r="S92" s="9">
        <v>1</v>
      </c>
      <c r="T92" s="10">
        <v>0.18315018315018314</v>
      </c>
      <c r="U92" s="9">
        <v>0</v>
      </c>
      <c r="V92" s="10">
        <v>0</v>
      </c>
    </row>
    <row r="93" spans="1:22" ht="12.75">
      <c r="A93" s="8" t="s">
        <v>94</v>
      </c>
      <c r="B93" s="9">
        <v>81</v>
      </c>
      <c r="C93" s="9">
        <v>0</v>
      </c>
      <c r="D93" s="10">
        <v>0</v>
      </c>
      <c r="E93" s="9">
        <v>7</v>
      </c>
      <c r="F93" s="10">
        <v>8.641975308641975</v>
      </c>
      <c r="G93" s="9">
        <v>23</v>
      </c>
      <c r="H93" s="10">
        <v>28.39506172839506</v>
      </c>
      <c r="I93" s="9">
        <v>26</v>
      </c>
      <c r="J93" s="10">
        <v>32.098765432098766</v>
      </c>
      <c r="K93" s="9">
        <v>16</v>
      </c>
      <c r="L93" s="10">
        <v>19.753086419753085</v>
      </c>
      <c r="M93" s="9">
        <v>7</v>
      </c>
      <c r="N93" s="10">
        <v>8.641975308641975</v>
      </c>
      <c r="O93" s="9">
        <v>2</v>
      </c>
      <c r="P93" s="10">
        <v>2.4691358024691357</v>
      </c>
      <c r="Q93" s="9">
        <v>0</v>
      </c>
      <c r="R93" s="10">
        <v>0</v>
      </c>
      <c r="S93" s="9">
        <v>0</v>
      </c>
      <c r="T93" s="10">
        <v>0</v>
      </c>
      <c r="U93" s="9">
        <v>0</v>
      </c>
      <c r="V93" s="10">
        <v>0</v>
      </c>
    </row>
    <row r="94" spans="1:22" ht="12.75">
      <c r="A94" s="8" t="s">
        <v>95</v>
      </c>
      <c r="B94" s="9">
        <v>706</v>
      </c>
      <c r="C94" s="9">
        <v>3</v>
      </c>
      <c r="D94" s="10">
        <v>0.424929178470255</v>
      </c>
      <c r="E94" s="9">
        <v>100</v>
      </c>
      <c r="F94" s="10">
        <v>14.164305949008499</v>
      </c>
      <c r="G94" s="9">
        <v>203</v>
      </c>
      <c r="H94" s="10">
        <v>28.753541076487256</v>
      </c>
      <c r="I94" s="9">
        <v>171</v>
      </c>
      <c r="J94" s="10">
        <v>24.22096317280453</v>
      </c>
      <c r="K94" s="9">
        <v>139</v>
      </c>
      <c r="L94" s="10">
        <v>19.688385269121813</v>
      </c>
      <c r="M94" s="9">
        <v>71</v>
      </c>
      <c r="N94" s="10">
        <v>10.056657223796034</v>
      </c>
      <c r="O94" s="9">
        <v>16</v>
      </c>
      <c r="P94" s="10">
        <v>2.26628895184136</v>
      </c>
      <c r="Q94" s="9">
        <v>2</v>
      </c>
      <c r="R94" s="10">
        <v>0.28328611898017</v>
      </c>
      <c r="S94" s="9">
        <v>1</v>
      </c>
      <c r="T94" s="10">
        <v>0.141643059490085</v>
      </c>
      <c r="U94" s="9">
        <v>0</v>
      </c>
      <c r="V94" s="10">
        <v>0</v>
      </c>
    </row>
    <row r="95" spans="1:22" ht="12.75">
      <c r="A95" s="8" t="s">
        <v>96</v>
      </c>
      <c r="B95" s="9">
        <v>297</v>
      </c>
      <c r="C95" s="9">
        <v>1</v>
      </c>
      <c r="D95" s="10">
        <v>0.33670033670033667</v>
      </c>
      <c r="E95" s="9">
        <v>57</v>
      </c>
      <c r="F95" s="10">
        <v>19.19191919191919</v>
      </c>
      <c r="G95" s="9">
        <v>97</v>
      </c>
      <c r="H95" s="10">
        <v>32.659932659932664</v>
      </c>
      <c r="I95" s="9">
        <v>67</v>
      </c>
      <c r="J95" s="10">
        <v>22.55892255892256</v>
      </c>
      <c r="K95" s="9">
        <v>42</v>
      </c>
      <c r="L95" s="10">
        <v>14.14141414141414</v>
      </c>
      <c r="M95" s="9">
        <v>26</v>
      </c>
      <c r="N95" s="10">
        <v>8.754208754208754</v>
      </c>
      <c r="O95" s="9">
        <v>7</v>
      </c>
      <c r="P95" s="10">
        <v>2.356902356902357</v>
      </c>
      <c r="Q95" s="9">
        <v>0</v>
      </c>
      <c r="R95" s="10">
        <v>0</v>
      </c>
      <c r="S95" s="9">
        <v>0</v>
      </c>
      <c r="T95" s="10">
        <v>0</v>
      </c>
      <c r="U95" s="9">
        <v>0</v>
      </c>
      <c r="V95" s="10">
        <v>0</v>
      </c>
    </row>
    <row r="96" spans="1:22" ht="12.75">
      <c r="A96" s="8" t="s">
        <v>97</v>
      </c>
      <c r="B96" s="9">
        <v>835</v>
      </c>
      <c r="C96" s="9">
        <v>3</v>
      </c>
      <c r="D96" s="10">
        <v>0.3592814371257485</v>
      </c>
      <c r="E96" s="9">
        <v>117</v>
      </c>
      <c r="F96" s="10">
        <v>14.011976047904193</v>
      </c>
      <c r="G96" s="9">
        <v>261</v>
      </c>
      <c r="H96" s="10">
        <v>31.257485029940117</v>
      </c>
      <c r="I96" s="9">
        <v>223</v>
      </c>
      <c r="J96" s="10">
        <v>26.706586826347305</v>
      </c>
      <c r="K96" s="9">
        <v>132</v>
      </c>
      <c r="L96" s="10">
        <v>15.808383233532936</v>
      </c>
      <c r="M96" s="9">
        <v>86</v>
      </c>
      <c r="N96" s="10">
        <v>10.29940119760479</v>
      </c>
      <c r="O96" s="9">
        <v>13</v>
      </c>
      <c r="P96" s="10">
        <v>1.5568862275449102</v>
      </c>
      <c r="Q96" s="9">
        <v>0</v>
      </c>
      <c r="R96" s="10">
        <v>0</v>
      </c>
      <c r="S96" s="9">
        <v>0</v>
      </c>
      <c r="T96" s="10">
        <v>0</v>
      </c>
      <c r="U96" s="9">
        <v>0</v>
      </c>
      <c r="V96" s="10">
        <v>0</v>
      </c>
    </row>
    <row r="97" spans="1:22" ht="12.75">
      <c r="A97" s="8" t="s">
        <v>98</v>
      </c>
      <c r="B97" s="9">
        <v>98</v>
      </c>
      <c r="C97" s="9">
        <v>1</v>
      </c>
      <c r="D97" s="10">
        <v>1.0204081632653061</v>
      </c>
      <c r="E97" s="9">
        <v>29</v>
      </c>
      <c r="F97" s="10">
        <v>29.591836734693878</v>
      </c>
      <c r="G97" s="9">
        <v>30</v>
      </c>
      <c r="H97" s="10">
        <v>30.612244897959183</v>
      </c>
      <c r="I97" s="9">
        <v>15</v>
      </c>
      <c r="J97" s="10">
        <v>15.306122448979592</v>
      </c>
      <c r="K97" s="9">
        <v>13</v>
      </c>
      <c r="L97" s="10">
        <v>13.26530612244898</v>
      </c>
      <c r="M97" s="9">
        <v>5</v>
      </c>
      <c r="N97" s="10">
        <v>5.1020408163265305</v>
      </c>
      <c r="O97" s="9">
        <v>5</v>
      </c>
      <c r="P97" s="10">
        <v>5.1020408163265305</v>
      </c>
      <c r="Q97" s="9">
        <v>0</v>
      </c>
      <c r="R97" s="10">
        <v>0</v>
      </c>
      <c r="S97" s="9">
        <v>0</v>
      </c>
      <c r="T97" s="10">
        <v>0</v>
      </c>
      <c r="U97" s="9">
        <v>0</v>
      </c>
      <c r="V97" s="10">
        <v>0</v>
      </c>
    </row>
    <row r="98" spans="1:22" ht="12.75">
      <c r="A98" s="8" t="s">
        <v>101</v>
      </c>
      <c r="B98" s="9">
        <v>1647</v>
      </c>
      <c r="C98" s="9">
        <v>9</v>
      </c>
      <c r="D98" s="10">
        <v>0.546448087431694</v>
      </c>
      <c r="E98" s="9">
        <v>210</v>
      </c>
      <c r="F98" s="10">
        <v>12.750455373406194</v>
      </c>
      <c r="G98" s="9">
        <v>457</v>
      </c>
      <c r="H98" s="10">
        <v>27.74741955069824</v>
      </c>
      <c r="I98" s="9">
        <v>434</v>
      </c>
      <c r="J98" s="10">
        <v>26.350941105039468</v>
      </c>
      <c r="K98" s="9">
        <v>308</v>
      </c>
      <c r="L98" s="10">
        <v>18.70066788099575</v>
      </c>
      <c r="M98" s="9">
        <v>190</v>
      </c>
      <c r="N98" s="10">
        <v>11.53612629022465</v>
      </c>
      <c r="O98" s="9">
        <v>36</v>
      </c>
      <c r="P98" s="10">
        <v>2.185792349726776</v>
      </c>
      <c r="Q98" s="9">
        <v>3</v>
      </c>
      <c r="R98" s="10">
        <v>0.18214936247723132</v>
      </c>
      <c r="S98" s="9">
        <v>0</v>
      </c>
      <c r="T98" s="10">
        <v>0</v>
      </c>
      <c r="U98" s="9">
        <v>0</v>
      </c>
      <c r="V98" s="10">
        <v>0</v>
      </c>
    </row>
    <row r="99" spans="1:22" ht="12.75">
      <c r="A99" s="8" t="s">
        <v>102</v>
      </c>
      <c r="B99" s="9">
        <v>139</v>
      </c>
      <c r="C99" s="9">
        <v>2</v>
      </c>
      <c r="D99" s="10">
        <v>1.4388489208633095</v>
      </c>
      <c r="E99" s="9">
        <v>21</v>
      </c>
      <c r="F99" s="10">
        <v>15.107913669064748</v>
      </c>
      <c r="G99" s="9">
        <v>44</v>
      </c>
      <c r="H99" s="10">
        <v>31.654676258992804</v>
      </c>
      <c r="I99" s="9">
        <v>26</v>
      </c>
      <c r="J99" s="10">
        <v>18.705035971223023</v>
      </c>
      <c r="K99" s="9">
        <v>24</v>
      </c>
      <c r="L99" s="10">
        <v>17.26618705035971</v>
      </c>
      <c r="M99" s="9">
        <v>18</v>
      </c>
      <c r="N99" s="10">
        <v>12.949640287769784</v>
      </c>
      <c r="O99" s="9">
        <v>3</v>
      </c>
      <c r="P99" s="10">
        <v>2.158273381294964</v>
      </c>
      <c r="Q99" s="9">
        <v>1</v>
      </c>
      <c r="R99" s="10">
        <v>0.7194244604316548</v>
      </c>
      <c r="S99" s="9">
        <v>0</v>
      </c>
      <c r="T99" s="10">
        <v>0</v>
      </c>
      <c r="U99" s="9">
        <v>0</v>
      </c>
      <c r="V99" s="10">
        <v>0</v>
      </c>
    </row>
    <row r="100" spans="1:22" ht="12.75">
      <c r="A100" s="8" t="s">
        <v>103</v>
      </c>
      <c r="B100" s="9">
        <v>55</v>
      </c>
      <c r="C100" s="9">
        <v>1</v>
      </c>
      <c r="D100" s="10">
        <v>1.8181818181818181</v>
      </c>
      <c r="E100" s="9">
        <v>11</v>
      </c>
      <c r="F100" s="10">
        <v>20</v>
      </c>
      <c r="G100" s="9">
        <v>16</v>
      </c>
      <c r="H100" s="10">
        <v>29.09090909090909</v>
      </c>
      <c r="I100" s="9">
        <v>16</v>
      </c>
      <c r="J100" s="10">
        <v>29.09090909090909</v>
      </c>
      <c r="K100" s="9">
        <v>10</v>
      </c>
      <c r="L100" s="10">
        <v>18.181818181818183</v>
      </c>
      <c r="M100" s="9">
        <v>0</v>
      </c>
      <c r="N100" s="10">
        <v>0</v>
      </c>
      <c r="O100" s="9">
        <v>1</v>
      </c>
      <c r="P100" s="10">
        <v>1.8181818181818181</v>
      </c>
      <c r="Q100" s="9">
        <v>0</v>
      </c>
      <c r="R100" s="10">
        <v>0</v>
      </c>
      <c r="S100" s="9">
        <v>0</v>
      </c>
      <c r="T100" s="10">
        <v>0</v>
      </c>
      <c r="U100" s="9">
        <v>0</v>
      </c>
      <c r="V100" s="10">
        <v>0</v>
      </c>
    </row>
    <row r="101" spans="1:22" ht="12.75">
      <c r="A101" s="8" t="s">
        <v>104</v>
      </c>
      <c r="B101" s="9">
        <v>208</v>
      </c>
      <c r="C101" s="9">
        <v>4</v>
      </c>
      <c r="D101" s="10">
        <v>1.9230769230769231</v>
      </c>
      <c r="E101" s="9">
        <v>43</v>
      </c>
      <c r="F101" s="10">
        <v>20.673076923076923</v>
      </c>
      <c r="G101" s="9">
        <v>51</v>
      </c>
      <c r="H101" s="10">
        <v>24.519230769230766</v>
      </c>
      <c r="I101" s="9">
        <v>55</v>
      </c>
      <c r="J101" s="10">
        <v>26.442307692307693</v>
      </c>
      <c r="K101" s="9">
        <v>37</v>
      </c>
      <c r="L101" s="10">
        <v>17.78846153846154</v>
      </c>
      <c r="M101" s="9">
        <v>13</v>
      </c>
      <c r="N101" s="10">
        <v>6.25</v>
      </c>
      <c r="O101" s="9">
        <v>5</v>
      </c>
      <c r="P101" s="10">
        <v>2.403846153846154</v>
      </c>
      <c r="Q101" s="9">
        <v>0</v>
      </c>
      <c r="R101" s="10">
        <v>0</v>
      </c>
      <c r="S101" s="9">
        <v>0</v>
      </c>
      <c r="T101" s="10">
        <v>0</v>
      </c>
      <c r="U101" s="9">
        <v>0</v>
      </c>
      <c r="V101" s="10">
        <v>0</v>
      </c>
    </row>
    <row r="102" spans="1:22" ht="12.75">
      <c r="A102" s="8" t="s">
        <v>105</v>
      </c>
      <c r="B102" s="9">
        <v>164</v>
      </c>
      <c r="C102" s="9">
        <v>1</v>
      </c>
      <c r="D102" s="10">
        <v>0.6097560975609756</v>
      </c>
      <c r="E102" s="9">
        <v>23</v>
      </c>
      <c r="F102" s="10">
        <v>14.02439024390244</v>
      </c>
      <c r="G102" s="9">
        <v>50</v>
      </c>
      <c r="H102" s="10">
        <v>30.48780487804878</v>
      </c>
      <c r="I102" s="9">
        <v>34</v>
      </c>
      <c r="J102" s="10">
        <v>20.73170731707317</v>
      </c>
      <c r="K102" s="9">
        <v>38</v>
      </c>
      <c r="L102" s="10">
        <v>23.170731707317074</v>
      </c>
      <c r="M102" s="9">
        <v>11</v>
      </c>
      <c r="N102" s="10">
        <v>6.707317073170732</v>
      </c>
      <c r="O102" s="9">
        <v>5</v>
      </c>
      <c r="P102" s="10">
        <v>3.048780487804878</v>
      </c>
      <c r="Q102" s="9">
        <v>2</v>
      </c>
      <c r="R102" s="10">
        <v>1.2195121951219512</v>
      </c>
      <c r="S102" s="9">
        <v>0</v>
      </c>
      <c r="T102" s="10">
        <v>0</v>
      </c>
      <c r="U102" s="9">
        <v>0</v>
      </c>
      <c r="V102" s="10">
        <v>0</v>
      </c>
    </row>
    <row r="103" spans="1:22" ht="12.75">
      <c r="A103" s="8" t="s">
        <v>106</v>
      </c>
      <c r="B103" s="9">
        <v>192</v>
      </c>
      <c r="C103" s="9">
        <v>0</v>
      </c>
      <c r="D103" s="10">
        <v>0</v>
      </c>
      <c r="E103" s="9">
        <v>30</v>
      </c>
      <c r="F103" s="10">
        <v>15.625</v>
      </c>
      <c r="G103" s="9">
        <v>57</v>
      </c>
      <c r="H103" s="10">
        <v>29.6875</v>
      </c>
      <c r="I103" s="9">
        <v>51</v>
      </c>
      <c r="J103" s="10">
        <v>26.5625</v>
      </c>
      <c r="K103" s="9">
        <v>24</v>
      </c>
      <c r="L103" s="10">
        <v>12.5</v>
      </c>
      <c r="M103" s="9">
        <v>26</v>
      </c>
      <c r="N103" s="10">
        <v>13.541666666666666</v>
      </c>
      <c r="O103" s="9">
        <v>3</v>
      </c>
      <c r="P103" s="10">
        <v>1.5625</v>
      </c>
      <c r="Q103" s="9">
        <v>1</v>
      </c>
      <c r="R103" s="10">
        <v>0.5208333333333333</v>
      </c>
      <c r="S103" s="9">
        <v>0</v>
      </c>
      <c r="T103" s="10">
        <v>0</v>
      </c>
      <c r="U103" s="9">
        <v>0</v>
      </c>
      <c r="V103" s="10">
        <v>0</v>
      </c>
    </row>
    <row r="104" spans="1:22" ht="12.75">
      <c r="A104" s="8" t="s">
        <v>108</v>
      </c>
      <c r="B104" s="9">
        <v>437</v>
      </c>
      <c r="C104" s="9">
        <v>4</v>
      </c>
      <c r="D104" s="10">
        <v>0.9153318077803204</v>
      </c>
      <c r="E104" s="9">
        <v>117</v>
      </c>
      <c r="F104" s="10">
        <v>26.773455377574372</v>
      </c>
      <c r="G104" s="9">
        <v>125</v>
      </c>
      <c r="H104" s="10">
        <v>28.604118993135014</v>
      </c>
      <c r="I104" s="9">
        <v>83</v>
      </c>
      <c r="J104" s="10">
        <v>18.993135011441648</v>
      </c>
      <c r="K104" s="9">
        <v>59</v>
      </c>
      <c r="L104" s="10">
        <v>13.501144164759726</v>
      </c>
      <c r="M104" s="9">
        <v>43</v>
      </c>
      <c r="N104" s="10">
        <v>9.839816933638444</v>
      </c>
      <c r="O104" s="9">
        <v>5</v>
      </c>
      <c r="P104" s="10">
        <v>1.1441647597254003</v>
      </c>
      <c r="Q104" s="9">
        <v>1</v>
      </c>
      <c r="R104" s="10">
        <v>0.2288329519450801</v>
      </c>
      <c r="S104" s="9">
        <v>0</v>
      </c>
      <c r="T104" s="10">
        <v>0</v>
      </c>
      <c r="U104" s="9">
        <v>0</v>
      </c>
      <c r="V104" s="10">
        <v>0</v>
      </c>
    </row>
    <row r="105" spans="1:22" ht="12.75">
      <c r="A105" s="12" t="s">
        <v>109</v>
      </c>
      <c r="B105" s="2">
        <v>3631</v>
      </c>
      <c r="C105" s="5">
        <v>47</v>
      </c>
      <c r="D105" s="6">
        <v>1.2944092536491325</v>
      </c>
      <c r="E105" s="5">
        <v>933</v>
      </c>
      <c r="F105" s="6">
        <v>25.695400716056184</v>
      </c>
      <c r="G105" s="13">
        <v>1090</v>
      </c>
      <c r="H105" s="3">
        <v>30.019278435692648</v>
      </c>
      <c r="I105" s="5">
        <v>737</v>
      </c>
      <c r="J105" s="6">
        <v>20.297438722115118</v>
      </c>
      <c r="K105" s="5">
        <v>466</v>
      </c>
      <c r="L105" s="6">
        <v>12.83393004681906</v>
      </c>
      <c r="M105" s="13">
        <v>271</v>
      </c>
      <c r="N105" s="3">
        <v>7.463508675296062</v>
      </c>
      <c r="O105" s="5">
        <v>72</v>
      </c>
      <c r="P105" s="6">
        <v>1.9829248141007987</v>
      </c>
      <c r="Q105" s="5">
        <v>13</v>
      </c>
      <c r="R105" s="6">
        <v>0.35802809143486647</v>
      </c>
      <c r="S105" s="13">
        <v>2</v>
      </c>
      <c r="T105" s="3">
        <v>0.0550812448361333</v>
      </c>
      <c r="U105" s="5">
        <v>0</v>
      </c>
      <c r="V105" s="6">
        <v>0</v>
      </c>
    </row>
    <row r="106" spans="1:22" ht="12.75">
      <c r="A106" s="17" t="s">
        <v>110</v>
      </c>
      <c r="B106" s="18">
        <v>323</v>
      </c>
      <c r="C106" s="9">
        <v>1</v>
      </c>
      <c r="D106" s="10">
        <v>0.30959752321981426</v>
      </c>
      <c r="E106" s="9">
        <v>75</v>
      </c>
      <c r="F106" s="10">
        <v>23.219814241486066</v>
      </c>
      <c r="G106" s="18">
        <v>103</v>
      </c>
      <c r="H106" s="20">
        <v>31.88854489164087</v>
      </c>
      <c r="I106" s="9">
        <v>73</v>
      </c>
      <c r="J106" s="10">
        <v>22.60061919504644</v>
      </c>
      <c r="K106" s="9">
        <v>45</v>
      </c>
      <c r="L106" s="10">
        <v>13.93188854489164</v>
      </c>
      <c r="M106" s="18">
        <v>21</v>
      </c>
      <c r="N106" s="20">
        <v>6.5015479876160995</v>
      </c>
      <c r="O106" s="9">
        <v>4</v>
      </c>
      <c r="P106" s="10">
        <v>1.238390092879257</v>
      </c>
      <c r="Q106" s="9">
        <v>1</v>
      </c>
      <c r="R106" s="10">
        <v>0.30959752321981426</v>
      </c>
      <c r="S106" s="18">
        <v>0</v>
      </c>
      <c r="T106" s="20">
        <v>0</v>
      </c>
      <c r="U106" s="9">
        <v>0</v>
      </c>
      <c r="V106" s="10">
        <v>0</v>
      </c>
    </row>
    <row r="107" spans="1:22" ht="12.75">
      <c r="A107" s="17" t="s">
        <v>111</v>
      </c>
      <c r="B107" s="18">
        <v>411</v>
      </c>
      <c r="C107" s="9">
        <v>4</v>
      </c>
      <c r="D107" s="10">
        <v>0.9732360097323601</v>
      </c>
      <c r="E107" s="9">
        <v>100</v>
      </c>
      <c r="F107" s="10">
        <v>24.330900243309003</v>
      </c>
      <c r="G107" s="18">
        <v>128</v>
      </c>
      <c r="H107" s="20">
        <v>31.143552311435524</v>
      </c>
      <c r="I107" s="9">
        <v>80</v>
      </c>
      <c r="J107" s="10">
        <v>19.464720194647203</v>
      </c>
      <c r="K107" s="9">
        <v>61</v>
      </c>
      <c r="L107" s="10">
        <v>14.841849148418493</v>
      </c>
      <c r="M107" s="18">
        <v>33</v>
      </c>
      <c r="N107" s="20">
        <v>8.02919708029197</v>
      </c>
      <c r="O107" s="9">
        <v>4</v>
      </c>
      <c r="P107" s="10">
        <v>0.9732360097323601</v>
      </c>
      <c r="Q107" s="9">
        <v>1</v>
      </c>
      <c r="R107" s="10">
        <v>0.24330900243309003</v>
      </c>
      <c r="S107" s="18">
        <v>0</v>
      </c>
      <c r="T107" s="20">
        <v>0</v>
      </c>
      <c r="U107" s="9">
        <v>0</v>
      </c>
      <c r="V107" s="10">
        <v>0</v>
      </c>
    </row>
    <row r="108" spans="1:22" ht="12.75">
      <c r="A108" s="17" t="s">
        <v>112</v>
      </c>
      <c r="B108" s="18">
        <v>57</v>
      </c>
      <c r="C108" s="9">
        <v>1</v>
      </c>
      <c r="D108" s="10">
        <v>1.7543859649122806</v>
      </c>
      <c r="E108" s="9">
        <v>7</v>
      </c>
      <c r="F108" s="10">
        <v>12.280701754385964</v>
      </c>
      <c r="G108" s="18">
        <v>22</v>
      </c>
      <c r="H108" s="20">
        <v>38.59649122807017</v>
      </c>
      <c r="I108" s="9">
        <v>10</v>
      </c>
      <c r="J108" s="10">
        <v>17.543859649122805</v>
      </c>
      <c r="K108" s="9">
        <v>12</v>
      </c>
      <c r="L108" s="10">
        <v>21.052631578947366</v>
      </c>
      <c r="M108" s="18">
        <v>3</v>
      </c>
      <c r="N108" s="20">
        <v>5.263157894736842</v>
      </c>
      <c r="O108" s="9">
        <v>2</v>
      </c>
      <c r="P108" s="10">
        <v>3.508771929824561</v>
      </c>
      <c r="Q108" s="9">
        <v>0</v>
      </c>
      <c r="R108" s="10">
        <v>0</v>
      </c>
      <c r="S108" s="18">
        <v>0</v>
      </c>
      <c r="T108" s="20">
        <v>0</v>
      </c>
      <c r="U108" s="9">
        <v>0</v>
      </c>
      <c r="V108" s="10">
        <v>0</v>
      </c>
    </row>
    <row r="109" spans="1:22" ht="12.75">
      <c r="A109" s="17" t="s">
        <v>113</v>
      </c>
      <c r="B109" s="18">
        <v>95</v>
      </c>
      <c r="C109" s="9">
        <v>0</v>
      </c>
      <c r="D109" s="10">
        <v>0</v>
      </c>
      <c r="E109" s="9">
        <v>23</v>
      </c>
      <c r="F109" s="10">
        <v>24.210526315789473</v>
      </c>
      <c r="G109" s="18">
        <v>30</v>
      </c>
      <c r="H109" s="20">
        <v>31.57894736842105</v>
      </c>
      <c r="I109" s="9">
        <v>16</v>
      </c>
      <c r="J109" s="10">
        <v>16.842105263157894</v>
      </c>
      <c r="K109" s="9">
        <v>13</v>
      </c>
      <c r="L109" s="10">
        <v>13.684210526315791</v>
      </c>
      <c r="M109" s="18">
        <v>10</v>
      </c>
      <c r="N109" s="20">
        <v>10.526315789473683</v>
      </c>
      <c r="O109" s="9">
        <v>2</v>
      </c>
      <c r="P109" s="10">
        <v>2.1052631578947367</v>
      </c>
      <c r="Q109" s="9">
        <v>1</v>
      </c>
      <c r="R109" s="10">
        <v>1.0526315789473684</v>
      </c>
      <c r="S109" s="18">
        <v>0</v>
      </c>
      <c r="T109" s="20">
        <v>0</v>
      </c>
      <c r="U109" s="9">
        <v>0</v>
      </c>
      <c r="V109" s="10">
        <v>0</v>
      </c>
    </row>
    <row r="110" spans="1:22" ht="12.75">
      <c r="A110" s="17" t="s">
        <v>114</v>
      </c>
      <c r="B110" s="18">
        <v>183</v>
      </c>
      <c r="C110" s="9">
        <v>4</v>
      </c>
      <c r="D110" s="10">
        <v>2.185792349726776</v>
      </c>
      <c r="E110" s="9">
        <v>54</v>
      </c>
      <c r="F110" s="10">
        <v>29.508196721311474</v>
      </c>
      <c r="G110" s="18">
        <v>59</v>
      </c>
      <c r="H110" s="20">
        <v>32.240437158469945</v>
      </c>
      <c r="I110" s="9">
        <v>34</v>
      </c>
      <c r="J110" s="10">
        <v>18.579234972677597</v>
      </c>
      <c r="K110" s="9">
        <v>16</v>
      </c>
      <c r="L110" s="10">
        <v>8.743169398907105</v>
      </c>
      <c r="M110" s="18">
        <v>12</v>
      </c>
      <c r="N110" s="20">
        <v>6.557377049180328</v>
      </c>
      <c r="O110" s="9">
        <v>4</v>
      </c>
      <c r="P110" s="10">
        <v>2.185792349726776</v>
      </c>
      <c r="Q110" s="9">
        <v>0</v>
      </c>
      <c r="R110" s="10">
        <v>0</v>
      </c>
      <c r="S110" s="18">
        <v>0</v>
      </c>
      <c r="T110" s="20">
        <v>0</v>
      </c>
      <c r="U110" s="9">
        <v>0</v>
      </c>
      <c r="V110" s="10">
        <v>0</v>
      </c>
    </row>
    <row r="111" spans="1:22" ht="12.75">
      <c r="A111" s="17" t="s">
        <v>116</v>
      </c>
      <c r="B111" s="18">
        <v>32</v>
      </c>
      <c r="C111" s="9">
        <v>0</v>
      </c>
      <c r="D111" s="10">
        <v>0</v>
      </c>
      <c r="E111" s="9">
        <v>9</v>
      </c>
      <c r="F111" s="10">
        <v>28.125</v>
      </c>
      <c r="G111" s="18">
        <v>12</v>
      </c>
      <c r="H111" s="20">
        <v>37.5</v>
      </c>
      <c r="I111" s="9">
        <v>5</v>
      </c>
      <c r="J111" s="10">
        <v>15.625</v>
      </c>
      <c r="K111" s="9">
        <v>3</v>
      </c>
      <c r="L111" s="10">
        <v>9.375</v>
      </c>
      <c r="M111" s="18">
        <v>1</v>
      </c>
      <c r="N111" s="20">
        <v>3.125</v>
      </c>
      <c r="O111" s="9">
        <v>1</v>
      </c>
      <c r="P111" s="10">
        <v>3.125</v>
      </c>
      <c r="Q111" s="9">
        <v>1</v>
      </c>
      <c r="R111" s="10">
        <v>3.125</v>
      </c>
      <c r="S111" s="18">
        <v>0</v>
      </c>
      <c r="T111" s="20">
        <v>0</v>
      </c>
      <c r="U111" s="9">
        <v>0</v>
      </c>
      <c r="V111" s="10">
        <v>0</v>
      </c>
    </row>
    <row r="112" spans="1:22" ht="12.75">
      <c r="A112" s="17" t="s">
        <v>115</v>
      </c>
      <c r="B112" s="18">
        <v>310</v>
      </c>
      <c r="C112" s="9">
        <v>7</v>
      </c>
      <c r="D112" s="10">
        <v>2.258064516129032</v>
      </c>
      <c r="E112" s="9">
        <v>69</v>
      </c>
      <c r="F112" s="10">
        <v>22.258064516129032</v>
      </c>
      <c r="G112" s="18">
        <v>89</v>
      </c>
      <c r="H112" s="20">
        <v>28.70967741935484</v>
      </c>
      <c r="I112" s="9">
        <v>68</v>
      </c>
      <c r="J112" s="10">
        <v>21.935483870967744</v>
      </c>
      <c r="K112" s="9">
        <v>47</v>
      </c>
      <c r="L112" s="10">
        <v>15.161290322580644</v>
      </c>
      <c r="M112" s="18">
        <v>20</v>
      </c>
      <c r="N112" s="20">
        <v>6.451612903225806</v>
      </c>
      <c r="O112" s="9">
        <v>8</v>
      </c>
      <c r="P112" s="10">
        <v>2.5806451612903225</v>
      </c>
      <c r="Q112" s="9">
        <v>2</v>
      </c>
      <c r="R112" s="10">
        <v>0.6451612903225806</v>
      </c>
      <c r="S112" s="18">
        <v>0</v>
      </c>
      <c r="T112" s="20">
        <v>0</v>
      </c>
      <c r="U112" s="9">
        <v>0</v>
      </c>
      <c r="V112" s="10">
        <v>0</v>
      </c>
    </row>
    <row r="113" spans="1:22" ht="12.75">
      <c r="A113" s="17" t="s">
        <v>117</v>
      </c>
      <c r="B113" s="18">
        <v>207</v>
      </c>
      <c r="C113" s="9">
        <v>1</v>
      </c>
      <c r="D113" s="10">
        <v>0.4830917874396135</v>
      </c>
      <c r="E113" s="9">
        <v>56</v>
      </c>
      <c r="F113" s="10">
        <v>27.053140096618357</v>
      </c>
      <c r="G113" s="18">
        <v>66</v>
      </c>
      <c r="H113" s="20">
        <v>31.88405797101449</v>
      </c>
      <c r="I113" s="9">
        <v>36</v>
      </c>
      <c r="J113" s="10">
        <v>17.391304347826086</v>
      </c>
      <c r="K113" s="9">
        <v>27</v>
      </c>
      <c r="L113" s="10">
        <v>13.043478260869565</v>
      </c>
      <c r="M113" s="18">
        <v>15</v>
      </c>
      <c r="N113" s="20">
        <v>7.246376811594203</v>
      </c>
      <c r="O113" s="9">
        <v>6</v>
      </c>
      <c r="P113" s="10">
        <v>2.898550724637681</v>
      </c>
      <c r="Q113" s="9">
        <v>0</v>
      </c>
      <c r="R113" s="10">
        <v>0</v>
      </c>
      <c r="S113" s="18">
        <v>0</v>
      </c>
      <c r="T113" s="20">
        <v>0</v>
      </c>
      <c r="U113" s="9">
        <v>0</v>
      </c>
      <c r="V113" s="10">
        <v>0</v>
      </c>
    </row>
    <row r="114" spans="1:22" ht="12.75">
      <c r="A114" s="17" t="s">
        <v>118</v>
      </c>
      <c r="B114" s="18">
        <v>137</v>
      </c>
      <c r="C114" s="9">
        <v>1</v>
      </c>
      <c r="D114" s="10">
        <v>0.7299270072992701</v>
      </c>
      <c r="E114" s="9">
        <v>34</v>
      </c>
      <c r="F114" s="10">
        <v>24.817518248175183</v>
      </c>
      <c r="G114" s="18">
        <v>50</v>
      </c>
      <c r="H114" s="20">
        <v>36.496350364963504</v>
      </c>
      <c r="I114" s="9">
        <v>25</v>
      </c>
      <c r="J114" s="10">
        <v>18.248175182481752</v>
      </c>
      <c r="K114" s="9">
        <v>18</v>
      </c>
      <c r="L114" s="10">
        <v>13.138686131386862</v>
      </c>
      <c r="M114" s="18">
        <v>7</v>
      </c>
      <c r="N114" s="20">
        <v>5.109489051094891</v>
      </c>
      <c r="O114" s="9">
        <v>1</v>
      </c>
      <c r="P114" s="10">
        <v>0.7299270072992701</v>
      </c>
      <c r="Q114" s="9">
        <v>1</v>
      </c>
      <c r="R114" s="10">
        <v>0.7299270072992701</v>
      </c>
      <c r="S114" s="18">
        <v>0</v>
      </c>
      <c r="T114" s="20">
        <v>0</v>
      </c>
      <c r="U114" s="9">
        <v>0</v>
      </c>
      <c r="V114" s="10">
        <v>0</v>
      </c>
    </row>
    <row r="115" spans="1:22" ht="12.75">
      <c r="A115" s="17" t="s">
        <v>119</v>
      </c>
      <c r="B115" s="18">
        <v>44</v>
      </c>
      <c r="C115" s="9">
        <v>0</v>
      </c>
      <c r="D115" s="10">
        <v>0</v>
      </c>
      <c r="E115" s="9">
        <v>8</v>
      </c>
      <c r="F115" s="10">
        <v>18.181818181818183</v>
      </c>
      <c r="G115" s="18">
        <v>9</v>
      </c>
      <c r="H115" s="20">
        <v>20.454545454545457</v>
      </c>
      <c r="I115" s="9">
        <v>13</v>
      </c>
      <c r="J115" s="10">
        <v>29.545454545454547</v>
      </c>
      <c r="K115" s="9">
        <v>11</v>
      </c>
      <c r="L115" s="10">
        <v>25</v>
      </c>
      <c r="M115" s="18">
        <v>2</v>
      </c>
      <c r="N115" s="20">
        <v>4.545454545454546</v>
      </c>
      <c r="O115" s="9">
        <v>1</v>
      </c>
      <c r="P115" s="10">
        <v>2.272727272727273</v>
      </c>
      <c r="Q115" s="9">
        <v>0</v>
      </c>
      <c r="R115" s="10">
        <v>0</v>
      </c>
      <c r="S115" s="18">
        <v>0</v>
      </c>
      <c r="T115" s="20">
        <v>0</v>
      </c>
      <c r="U115" s="9">
        <v>0</v>
      </c>
      <c r="V115" s="10">
        <v>0</v>
      </c>
    </row>
    <row r="116" spans="1:22" ht="12.75">
      <c r="A116" s="17" t="s">
        <v>120</v>
      </c>
      <c r="B116" s="18">
        <v>198</v>
      </c>
      <c r="C116" s="9">
        <v>3</v>
      </c>
      <c r="D116" s="10">
        <v>1.5151515151515151</v>
      </c>
      <c r="E116" s="9">
        <v>46</v>
      </c>
      <c r="F116" s="10">
        <v>23.232323232323232</v>
      </c>
      <c r="G116" s="18">
        <v>57</v>
      </c>
      <c r="H116" s="20">
        <v>28.78787878787879</v>
      </c>
      <c r="I116" s="9">
        <v>50</v>
      </c>
      <c r="J116" s="10">
        <v>25.252525252525253</v>
      </c>
      <c r="K116" s="9">
        <v>22</v>
      </c>
      <c r="L116" s="10">
        <v>11.11111111111111</v>
      </c>
      <c r="M116" s="18">
        <v>16</v>
      </c>
      <c r="N116" s="20">
        <v>8.080808080808081</v>
      </c>
      <c r="O116" s="9">
        <v>4</v>
      </c>
      <c r="P116" s="10">
        <v>2.0202020202020203</v>
      </c>
      <c r="Q116" s="9">
        <v>0</v>
      </c>
      <c r="R116" s="10">
        <v>0</v>
      </c>
      <c r="S116" s="18">
        <v>0</v>
      </c>
      <c r="T116" s="20">
        <v>0</v>
      </c>
      <c r="U116" s="9">
        <v>0</v>
      </c>
      <c r="V116" s="10">
        <v>0</v>
      </c>
    </row>
    <row r="117" spans="1:22" ht="12.75">
      <c r="A117" s="17" t="s">
        <v>121</v>
      </c>
      <c r="B117" s="18">
        <v>98</v>
      </c>
      <c r="C117" s="9">
        <v>2</v>
      </c>
      <c r="D117" s="10">
        <v>2.0408163265306123</v>
      </c>
      <c r="E117" s="9">
        <v>12</v>
      </c>
      <c r="F117" s="10">
        <v>12.244897959183673</v>
      </c>
      <c r="G117" s="18">
        <v>31</v>
      </c>
      <c r="H117" s="20">
        <v>31.63265306122449</v>
      </c>
      <c r="I117" s="9">
        <v>20</v>
      </c>
      <c r="J117" s="10">
        <v>20.408163265306122</v>
      </c>
      <c r="K117" s="9">
        <v>12</v>
      </c>
      <c r="L117" s="10">
        <v>12.244897959183673</v>
      </c>
      <c r="M117" s="18">
        <v>15</v>
      </c>
      <c r="N117" s="20">
        <v>15.306122448979592</v>
      </c>
      <c r="O117" s="9">
        <v>4</v>
      </c>
      <c r="P117" s="10">
        <v>4.081632653061225</v>
      </c>
      <c r="Q117" s="9">
        <v>2</v>
      </c>
      <c r="R117" s="10">
        <v>2.0408163265306123</v>
      </c>
      <c r="S117" s="18">
        <v>0</v>
      </c>
      <c r="T117" s="20">
        <v>0</v>
      </c>
      <c r="U117" s="9">
        <v>0</v>
      </c>
      <c r="V117" s="10">
        <v>0</v>
      </c>
    </row>
    <row r="118" spans="1:22" ht="12.75">
      <c r="A118" s="17" t="s">
        <v>122</v>
      </c>
      <c r="B118" s="18">
        <v>117</v>
      </c>
      <c r="C118" s="9">
        <v>1</v>
      </c>
      <c r="D118" s="10">
        <v>0.8547008547008548</v>
      </c>
      <c r="E118" s="9">
        <v>32</v>
      </c>
      <c r="F118" s="10">
        <v>27.350427350427353</v>
      </c>
      <c r="G118" s="18">
        <v>42</v>
      </c>
      <c r="H118" s="20">
        <v>35.8974358974359</v>
      </c>
      <c r="I118" s="9">
        <v>25</v>
      </c>
      <c r="J118" s="10">
        <v>21.367521367521366</v>
      </c>
      <c r="K118" s="9">
        <v>11</v>
      </c>
      <c r="L118" s="10">
        <v>9.401709401709402</v>
      </c>
      <c r="M118" s="18">
        <v>4</v>
      </c>
      <c r="N118" s="20">
        <v>3.418803418803419</v>
      </c>
      <c r="O118" s="9">
        <v>2</v>
      </c>
      <c r="P118" s="10">
        <v>1.7094017094017095</v>
      </c>
      <c r="Q118" s="9">
        <v>0</v>
      </c>
      <c r="R118" s="10">
        <v>0</v>
      </c>
      <c r="S118" s="18">
        <v>0</v>
      </c>
      <c r="T118" s="20">
        <v>0</v>
      </c>
      <c r="U118" s="9">
        <v>0</v>
      </c>
      <c r="V118" s="10">
        <v>0</v>
      </c>
    </row>
    <row r="119" spans="1:22" ht="12.75">
      <c r="A119" s="17" t="s">
        <v>123</v>
      </c>
      <c r="B119" s="18">
        <v>69</v>
      </c>
      <c r="C119" s="9">
        <v>0</v>
      </c>
      <c r="D119" s="10">
        <v>0</v>
      </c>
      <c r="E119" s="9">
        <v>10</v>
      </c>
      <c r="F119" s="10">
        <v>14.492753623188406</v>
      </c>
      <c r="G119" s="18">
        <v>22</v>
      </c>
      <c r="H119" s="20">
        <v>31.88405797101449</v>
      </c>
      <c r="I119" s="9">
        <v>16</v>
      </c>
      <c r="J119" s="10">
        <v>23.18840579710145</v>
      </c>
      <c r="K119" s="9">
        <v>8</v>
      </c>
      <c r="L119" s="10">
        <v>11.594202898550725</v>
      </c>
      <c r="M119" s="18">
        <v>11</v>
      </c>
      <c r="N119" s="20">
        <v>15.942028985507244</v>
      </c>
      <c r="O119" s="9">
        <v>1</v>
      </c>
      <c r="P119" s="10">
        <v>1.4492753623188406</v>
      </c>
      <c r="Q119" s="9">
        <v>1</v>
      </c>
      <c r="R119" s="10">
        <v>1.4492753623188406</v>
      </c>
      <c r="S119" s="18">
        <v>0</v>
      </c>
      <c r="T119" s="20">
        <v>0</v>
      </c>
      <c r="U119" s="9">
        <v>0</v>
      </c>
      <c r="V119" s="10">
        <v>0</v>
      </c>
    </row>
    <row r="120" spans="1:22" ht="12.75">
      <c r="A120" s="17" t="s">
        <v>124</v>
      </c>
      <c r="B120" s="18">
        <v>93</v>
      </c>
      <c r="C120" s="9">
        <v>2</v>
      </c>
      <c r="D120" s="10">
        <v>2.1505376344086025</v>
      </c>
      <c r="E120" s="9">
        <v>27</v>
      </c>
      <c r="F120" s="10">
        <v>29.03225806451613</v>
      </c>
      <c r="G120" s="18">
        <v>19</v>
      </c>
      <c r="H120" s="20">
        <v>20.43010752688172</v>
      </c>
      <c r="I120" s="9">
        <v>25</v>
      </c>
      <c r="J120" s="10">
        <v>26.881720430107524</v>
      </c>
      <c r="K120" s="9">
        <v>14</v>
      </c>
      <c r="L120" s="10">
        <v>15.053763440860216</v>
      </c>
      <c r="M120" s="18">
        <v>4</v>
      </c>
      <c r="N120" s="20">
        <v>4.301075268817205</v>
      </c>
      <c r="O120" s="9">
        <v>1</v>
      </c>
      <c r="P120" s="10">
        <v>1.0752688172043012</v>
      </c>
      <c r="Q120" s="9">
        <v>1</v>
      </c>
      <c r="R120" s="10">
        <v>1.0752688172043012</v>
      </c>
      <c r="S120" s="18">
        <v>0</v>
      </c>
      <c r="T120" s="20">
        <v>0</v>
      </c>
      <c r="U120" s="9">
        <v>0</v>
      </c>
      <c r="V120" s="10">
        <v>0</v>
      </c>
    </row>
    <row r="121" spans="1:22" ht="12.75">
      <c r="A121" s="17" t="s">
        <v>125</v>
      </c>
      <c r="B121" s="18">
        <v>168</v>
      </c>
      <c r="C121" s="9">
        <v>2</v>
      </c>
      <c r="D121" s="10">
        <v>1.1904761904761905</v>
      </c>
      <c r="E121" s="9">
        <v>46</v>
      </c>
      <c r="F121" s="10">
        <v>27.380952380952383</v>
      </c>
      <c r="G121" s="18">
        <v>53</v>
      </c>
      <c r="H121" s="20">
        <v>31.547619047619047</v>
      </c>
      <c r="I121" s="9">
        <v>30</v>
      </c>
      <c r="J121" s="10">
        <v>17.857142857142858</v>
      </c>
      <c r="K121" s="9">
        <v>22</v>
      </c>
      <c r="L121" s="10">
        <v>13.095238095238097</v>
      </c>
      <c r="M121" s="18">
        <v>14</v>
      </c>
      <c r="N121" s="20">
        <v>8.333333333333332</v>
      </c>
      <c r="O121" s="9">
        <v>1</v>
      </c>
      <c r="P121" s="10">
        <v>0.5952380952380952</v>
      </c>
      <c r="Q121" s="9">
        <v>0</v>
      </c>
      <c r="R121" s="10">
        <v>0</v>
      </c>
      <c r="S121" s="18">
        <v>0</v>
      </c>
      <c r="T121" s="20">
        <v>0</v>
      </c>
      <c r="U121" s="9">
        <v>0</v>
      </c>
      <c r="V121" s="10">
        <v>0</v>
      </c>
    </row>
    <row r="122" spans="1:22" ht="12.75">
      <c r="A122" s="17" t="s">
        <v>126</v>
      </c>
      <c r="B122" s="18">
        <v>173</v>
      </c>
      <c r="C122" s="9">
        <v>3</v>
      </c>
      <c r="D122" s="10">
        <v>1.7341040462427744</v>
      </c>
      <c r="E122" s="9">
        <v>37</v>
      </c>
      <c r="F122" s="10">
        <v>21.38728323699422</v>
      </c>
      <c r="G122" s="18">
        <v>49</v>
      </c>
      <c r="H122" s="20">
        <v>28.32369942196532</v>
      </c>
      <c r="I122" s="9">
        <v>43</v>
      </c>
      <c r="J122" s="10">
        <v>24.85549132947977</v>
      </c>
      <c r="K122" s="9">
        <v>17</v>
      </c>
      <c r="L122" s="10">
        <v>9.826589595375722</v>
      </c>
      <c r="M122" s="18">
        <v>19</v>
      </c>
      <c r="N122" s="20">
        <v>10.982658959537572</v>
      </c>
      <c r="O122" s="9">
        <v>4</v>
      </c>
      <c r="P122" s="10">
        <v>2.312138728323699</v>
      </c>
      <c r="Q122" s="9">
        <v>1</v>
      </c>
      <c r="R122" s="10">
        <v>0.5780346820809248</v>
      </c>
      <c r="S122" s="18">
        <v>0</v>
      </c>
      <c r="T122" s="20">
        <v>0</v>
      </c>
      <c r="U122" s="9">
        <v>0</v>
      </c>
      <c r="V122" s="10">
        <v>0</v>
      </c>
    </row>
    <row r="123" spans="1:22" ht="12.75">
      <c r="A123" s="17" t="s">
        <v>127</v>
      </c>
      <c r="B123" s="18">
        <v>135</v>
      </c>
      <c r="C123" s="9">
        <v>1</v>
      </c>
      <c r="D123" s="10">
        <v>0.7407407407407408</v>
      </c>
      <c r="E123" s="9">
        <v>44</v>
      </c>
      <c r="F123" s="10">
        <v>32.592592592592595</v>
      </c>
      <c r="G123" s="18">
        <v>36</v>
      </c>
      <c r="H123" s="20">
        <v>26.666666666666668</v>
      </c>
      <c r="I123" s="9">
        <v>31</v>
      </c>
      <c r="J123" s="10">
        <v>22.962962962962962</v>
      </c>
      <c r="K123" s="9">
        <v>11</v>
      </c>
      <c r="L123" s="10">
        <v>8.148148148148149</v>
      </c>
      <c r="M123" s="18">
        <v>8</v>
      </c>
      <c r="N123" s="20">
        <v>5.9259259259259265</v>
      </c>
      <c r="O123" s="9">
        <v>4</v>
      </c>
      <c r="P123" s="10">
        <v>2.9629629629629632</v>
      </c>
      <c r="Q123" s="9">
        <v>0</v>
      </c>
      <c r="R123" s="10">
        <v>0</v>
      </c>
      <c r="S123" s="18">
        <v>0</v>
      </c>
      <c r="T123" s="20">
        <v>0</v>
      </c>
      <c r="U123" s="9">
        <v>0</v>
      </c>
      <c r="V123" s="10">
        <v>0</v>
      </c>
    </row>
    <row r="124" spans="1:22" ht="12.75">
      <c r="A124" s="17" t="s">
        <v>128</v>
      </c>
      <c r="B124" s="18">
        <v>67</v>
      </c>
      <c r="C124" s="9">
        <v>0</v>
      </c>
      <c r="D124" s="10">
        <v>0</v>
      </c>
      <c r="E124" s="9">
        <v>25</v>
      </c>
      <c r="F124" s="10">
        <v>37.3134328358209</v>
      </c>
      <c r="G124" s="18">
        <v>20</v>
      </c>
      <c r="H124" s="20">
        <v>29.850746268656714</v>
      </c>
      <c r="I124" s="9">
        <v>12</v>
      </c>
      <c r="J124" s="10">
        <v>17.91044776119403</v>
      </c>
      <c r="K124" s="9">
        <v>4</v>
      </c>
      <c r="L124" s="10">
        <v>5.970149253731343</v>
      </c>
      <c r="M124" s="18">
        <v>6</v>
      </c>
      <c r="N124" s="20">
        <v>8.955223880597014</v>
      </c>
      <c r="O124" s="9">
        <v>0</v>
      </c>
      <c r="P124" s="10">
        <v>0</v>
      </c>
      <c r="Q124" s="9">
        <v>0</v>
      </c>
      <c r="R124" s="10">
        <v>0</v>
      </c>
      <c r="S124" s="18">
        <v>0</v>
      </c>
      <c r="T124" s="20">
        <v>0</v>
      </c>
      <c r="U124" s="9">
        <v>0</v>
      </c>
      <c r="V124" s="10">
        <v>0</v>
      </c>
    </row>
    <row r="125" spans="1:22" ht="12.75">
      <c r="A125" s="17" t="s">
        <v>129</v>
      </c>
      <c r="B125" s="18">
        <v>71</v>
      </c>
      <c r="C125" s="9">
        <v>1</v>
      </c>
      <c r="D125" s="10">
        <v>1.4084507042253522</v>
      </c>
      <c r="E125" s="9">
        <v>31</v>
      </c>
      <c r="F125" s="10">
        <v>43.66197183098591</v>
      </c>
      <c r="G125" s="18">
        <v>11</v>
      </c>
      <c r="H125" s="20">
        <v>15.492957746478872</v>
      </c>
      <c r="I125" s="9">
        <v>15</v>
      </c>
      <c r="J125" s="10">
        <v>21.12676056338028</v>
      </c>
      <c r="K125" s="9">
        <v>9</v>
      </c>
      <c r="L125" s="10">
        <v>12.676056338028168</v>
      </c>
      <c r="M125" s="18">
        <v>4</v>
      </c>
      <c r="N125" s="20">
        <v>5.633802816901409</v>
      </c>
      <c r="O125" s="9">
        <v>0</v>
      </c>
      <c r="P125" s="10">
        <v>0</v>
      </c>
      <c r="Q125" s="9">
        <v>0</v>
      </c>
      <c r="R125" s="10">
        <v>0</v>
      </c>
      <c r="S125" s="18">
        <v>0</v>
      </c>
      <c r="T125" s="20">
        <v>0</v>
      </c>
      <c r="U125" s="9">
        <v>0</v>
      </c>
      <c r="V125" s="10">
        <v>0</v>
      </c>
    </row>
    <row r="126" spans="1:22" ht="12.75">
      <c r="A126" s="17" t="s">
        <v>130</v>
      </c>
      <c r="B126" s="18">
        <v>521</v>
      </c>
      <c r="C126" s="9">
        <v>11</v>
      </c>
      <c r="D126" s="10">
        <v>2.111324376199616</v>
      </c>
      <c r="E126" s="9">
        <v>148</v>
      </c>
      <c r="F126" s="10">
        <v>28.406909788867562</v>
      </c>
      <c r="G126" s="18">
        <v>147</v>
      </c>
      <c r="H126" s="20">
        <v>28.21497120921305</v>
      </c>
      <c r="I126" s="9">
        <v>89</v>
      </c>
      <c r="J126" s="10">
        <v>17.08253358925144</v>
      </c>
      <c r="K126" s="9">
        <v>67</v>
      </c>
      <c r="L126" s="10">
        <v>12.859884836852206</v>
      </c>
      <c r="M126" s="18">
        <v>39</v>
      </c>
      <c r="N126" s="20">
        <v>7.485604606525912</v>
      </c>
      <c r="O126" s="9">
        <v>17</v>
      </c>
      <c r="P126" s="10">
        <v>3.262955854126679</v>
      </c>
      <c r="Q126" s="9">
        <v>1</v>
      </c>
      <c r="R126" s="10">
        <v>0.19193857965451055</v>
      </c>
      <c r="S126" s="18">
        <v>2</v>
      </c>
      <c r="T126" s="20">
        <v>0.3838771593090211</v>
      </c>
      <c r="U126" s="9">
        <v>0</v>
      </c>
      <c r="V126" s="10">
        <v>0</v>
      </c>
    </row>
    <row r="127" spans="1:22" ht="12.75">
      <c r="A127" s="17" t="s">
        <v>131</v>
      </c>
      <c r="B127" s="18">
        <v>48</v>
      </c>
      <c r="C127" s="9">
        <v>0</v>
      </c>
      <c r="D127" s="10">
        <v>0</v>
      </c>
      <c r="E127" s="9">
        <v>14</v>
      </c>
      <c r="F127" s="10">
        <v>29.166666666666668</v>
      </c>
      <c r="G127" s="18">
        <v>16</v>
      </c>
      <c r="H127" s="20">
        <v>33.33333333333333</v>
      </c>
      <c r="I127" s="9">
        <v>6</v>
      </c>
      <c r="J127" s="10">
        <v>12.5</v>
      </c>
      <c r="K127" s="9">
        <v>10</v>
      </c>
      <c r="L127" s="10">
        <v>20.833333333333336</v>
      </c>
      <c r="M127" s="18">
        <v>2</v>
      </c>
      <c r="N127" s="20">
        <v>4.166666666666666</v>
      </c>
      <c r="O127" s="9">
        <v>0</v>
      </c>
      <c r="P127" s="10">
        <v>0</v>
      </c>
      <c r="Q127" s="9">
        <v>0</v>
      </c>
      <c r="R127" s="10">
        <v>0</v>
      </c>
      <c r="S127" s="18">
        <v>0</v>
      </c>
      <c r="T127" s="20">
        <v>0</v>
      </c>
      <c r="U127" s="9">
        <v>0</v>
      </c>
      <c r="V127" s="10">
        <v>0</v>
      </c>
    </row>
    <row r="128" spans="1:22" ht="12.75">
      <c r="A128" s="17" t="s">
        <v>132</v>
      </c>
      <c r="B128" s="18">
        <v>74</v>
      </c>
      <c r="C128" s="9">
        <v>2</v>
      </c>
      <c r="D128" s="10">
        <v>2.7027027027027026</v>
      </c>
      <c r="E128" s="9">
        <v>26</v>
      </c>
      <c r="F128" s="10">
        <v>35.13513513513514</v>
      </c>
      <c r="G128" s="18">
        <v>19</v>
      </c>
      <c r="H128" s="20">
        <v>25.675675675675674</v>
      </c>
      <c r="I128" s="9">
        <v>15</v>
      </c>
      <c r="J128" s="10">
        <v>20.27027027027027</v>
      </c>
      <c r="K128" s="9">
        <v>6</v>
      </c>
      <c r="L128" s="10">
        <v>8.108108108108109</v>
      </c>
      <c r="M128" s="18">
        <v>5</v>
      </c>
      <c r="N128" s="20">
        <v>6.756756756756757</v>
      </c>
      <c r="O128" s="9">
        <v>1</v>
      </c>
      <c r="P128" s="10">
        <v>1.3513513513513513</v>
      </c>
      <c r="Q128" s="9">
        <v>0</v>
      </c>
      <c r="R128" s="10">
        <v>0</v>
      </c>
      <c r="S128" s="18">
        <v>0</v>
      </c>
      <c r="T128" s="20">
        <v>0</v>
      </c>
      <c r="U128" s="9">
        <v>0</v>
      </c>
      <c r="V128" s="10">
        <v>0</v>
      </c>
    </row>
    <row r="129" spans="1:22" ht="12.75">
      <c r="A129" s="12" t="s">
        <v>133</v>
      </c>
      <c r="B129" s="2">
        <v>42651</v>
      </c>
      <c r="C129" s="2">
        <v>251</v>
      </c>
      <c r="D129" s="6">
        <v>0.588497338866615</v>
      </c>
      <c r="E129" s="2">
        <v>6194</v>
      </c>
      <c r="F129" s="6">
        <v>14.522519987808021</v>
      </c>
      <c r="G129" s="2">
        <v>12015</v>
      </c>
      <c r="H129" s="3">
        <v>28.17050010550749</v>
      </c>
      <c r="I129" s="2">
        <v>10869</v>
      </c>
      <c r="J129" s="6">
        <v>25.483576000562707</v>
      </c>
      <c r="K129" s="2">
        <v>8035</v>
      </c>
      <c r="L129" s="6">
        <v>18.83894867646714</v>
      </c>
      <c r="M129" s="2">
        <v>4237</v>
      </c>
      <c r="N129" s="3">
        <v>9.93411643337788</v>
      </c>
      <c r="O129" s="2">
        <v>970</v>
      </c>
      <c r="P129" s="6">
        <v>2.274272584464608</v>
      </c>
      <c r="Q129" s="2">
        <v>61</v>
      </c>
      <c r="R129" s="6">
        <v>0.1430212656209702</v>
      </c>
      <c r="S129" s="2">
        <v>8</v>
      </c>
      <c r="T129" s="3">
        <v>0.01875688729455347</v>
      </c>
      <c r="U129" s="2">
        <v>11</v>
      </c>
      <c r="V129" s="6">
        <v>0.025790720030011018</v>
      </c>
    </row>
    <row r="130" spans="1:22" ht="12.75">
      <c r="A130" s="17" t="s">
        <v>135</v>
      </c>
      <c r="B130" s="18">
        <v>414</v>
      </c>
      <c r="C130" s="9">
        <v>5</v>
      </c>
      <c r="D130" s="10">
        <v>1.2077294685990339</v>
      </c>
      <c r="E130" s="9">
        <v>81</v>
      </c>
      <c r="F130" s="10">
        <v>19.565217391304348</v>
      </c>
      <c r="G130" s="18">
        <v>134</v>
      </c>
      <c r="H130" s="20">
        <v>32.367149758454104</v>
      </c>
      <c r="I130" s="9">
        <v>97</v>
      </c>
      <c r="J130" s="10">
        <v>23.42995169082126</v>
      </c>
      <c r="K130" s="9">
        <v>56</v>
      </c>
      <c r="L130" s="10">
        <v>13.526570048309178</v>
      </c>
      <c r="M130" s="18">
        <v>36</v>
      </c>
      <c r="N130" s="20">
        <v>8.695652173913043</v>
      </c>
      <c r="O130" s="9">
        <v>4</v>
      </c>
      <c r="P130" s="10">
        <v>0.966183574879227</v>
      </c>
      <c r="Q130" s="9">
        <v>1</v>
      </c>
      <c r="R130" s="10">
        <v>0.24154589371980675</v>
      </c>
      <c r="S130" s="18">
        <v>0</v>
      </c>
      <c r="T130" s="20">
        <v>0</v>
      </c>
      <c r="U130" s="9">
        <v>0</v>
      </c>
      <c r="V130" s="10">
        <v>0</v>
      </c>
    </row>
    <row r="131" spans="1:22" ht="12.75">
      <c r="A131" s="8" t="s">
        <v>136</v>
      </c>
      <c r="B131" s="9">
        <v>5297</v>
      </c>
      <c r="C131" s="9">
        <v>36</v>
      </c>
      <c r="D131" s="10">
        <v>0.6796299792335284</v>
      </c>
      <c r="E131" s="9">
        <v>836</v>
      </c>
      <c r="F131" s="10">
        <v>15.782518406645272</v>
      </c>
      <c r="G131" s="9">
        <v>1495</v>
      </c>
      <c r="H131" s="10">
        <v>28.223522748725692</v>
      </c>
      <c r="I131" s="9">
        <v>1373</v>
      </c>
      <c r="J131" s="10">
        <v>25.920332263545404</v>
      </c>
      <c r="K131" s="9">
        <v>995</v>
      </c>
      <c r="L131" s="10">
        <v>18.784217481593355</v>
      </c>
      <c r="M131" s="9">
        <v>454</v>
      </c>
      <c r="N131" s="10">
        <v>8.570889182556165</v>
      </c>
      <c r="O131" s="9">
        <v>105</v>
      </c>
      <c r="P131" s="10">
        <v>1.9822541060977912</v>
      </c>
      <c r="Q131" s="9">
        <v>3</v>
      </c>
      <c r="R131" s="10">
        <v>0.056635831602794035</v>
      </c>
      <c r="S131" s="9">
        <v>0</v>
      </c>
      <c r="T131" s="10">
        <v>0</v>
      </c>
      <c r="U131" s="9">
        <v>0</v>
      </c>
      <c r="V131" s="10">
        <v>0</v>
      </c>
    </row>
    <row r="132" spans="1:22" ht="12.75">
      <c r="A132" s="8" t="s">
        <v>137</v>
      </c>
      <c r="B132" s="9">
        <v>847</v>
      </c>
      <c r="C132" s="9">
        <v>5</v>
      </c>
      <c r="D132" s="10">
        <v>0.5903187721369539</v>
      </c>
      <c r="E132" s="9">
        <v>137</v>
      </c>
      <c r="F132" s="10">
        <v>16.174734356552538</v>
      </c>
      <c r="G132" s="9">
        <v>259</v>
      </c>
      <c r="H132" s="10">
        <v>30.57851239669421</v>
      </c>
      <c r="I132" s="9">
        <v>220</v>
      </c>
      <c r="J132" s="10">
        <v>25.97402597402597</v>
      </c>
      <c r="K132" s="9">
        <v>143</v>
      </c>
      <c r="L132" s="10">
        <v>16.883116883116884</v>
      </c>
      <c r="M132" s="9">
        <v>66</v>
      </c>
      <c r="N132" s="10">
        <v>7.792207792207792</v>
      </c>
      <c r="O132" s="9">
        <v>16</v>
      </c>
      <c r="P132" s="10">
        <v>1.8890200708382525</v>
      </c>
      <c r="Q132" s="9">
        <v>1</v>
      </c>
      <c r="R132" s="10">
        <v>0.11806375442739078</v>
      </c>
      <c r="S132" s="9">
        <v>0</v>
      </c>
      <c r="T132" s="10">
        <v>0</v>
      </c>
      <c r="U132" s="9">
        <v>0</v>
      </c>
      <c r="V132" s="10">
        <v>0</v>
      </c>
    </row>
    <row r="133" spans="1:22" ht="12.75">
      <c r="A133" s="8" t="s">
        <v>138</v>
      </c>
      <c r="B133" s="9">
        <v>609</v>
      </c>
      <c r="C133" s="9">
        <v>2</v>
      </c>
      <c r="D133" s="10">
        <v>0.3284072249589491</v>
      </c>
      <c r="E133" s="9">
        <v>85</v>
      </c>
      <c r="F133" s="10">
        <v>13.957307060755337</v>
      </c>
      <c r="G133" s="9">
        <v>179</v>
      </c>
      <c r="H133" s="10">
        <v>29.39244663382594</v>
      </c>
      <c r="I133" s="9">
        <v>166</v>
      </c>
      <c r="J133" s="10">
        <v>27.257799671592775</v>
      </c>
      <c r="K133" s="9">
        <v>97</v>
      </c>
      <c r="L133" s="10">
        <v>15.92775041050903</v>
      </c>
      <c r="M133" s="9">
        <v>68</v>
      </c>
      <c r="N133" s="10">
        <v>11.16584564860427</v>
      </c>
      <c r="O133" s="9">
        <v>12</v>
      </c>
      <c r="P133" s="10">
        <v>1.9704433497536946</v>
      </c>
      <c r="Q133" s="9">
        <v>0</v>
      </c>
      <c r="R133" s="10">
        <v>0</v>
      </c>
      <c r="S133" s="9">
        <v>0</v>
      </c>
      <c r="T133" s="10">
        <v>0</v>
      </c>
      <c r="U133" s="9">
        <v>0</v>
      </c>
      <c r="V133" s="10">
        <v>0</v>
      </c>
    </row>
    <row r="134" spans="1:22" ht="12.75">
      <c r="A134" s="8" t="s">
        <v>139</v>
      </c>
      <c r="B134" s="9">
        <v>1739</v>
      </c>
      <c r="C134" s="9">
        <v>0</v>
      </c>
      <c r="D134" s="10">
        <v>0</v>
      </c>
      <c r="E134" s="9">
        <v>99</v>
      </c>
      <c r="F134" s="10">
        <v>5.6929269695227145</v>
      </c>
      <c r="G134" s="9">
        <v>267</v>
      </c>
      <c r="H134" s="10">
        <v>15.35365152386429</v>
      </c>
      <c r="I134" s="9">
        <v>428</v>
      </c>
      <c r="J134" s="10">
        <v>24.611845888441632</v>
      </c>
      <c r="K134" s="9">
        <v>537</v>
      </c>
      <c r="L134" s="10">
        <v>30.879815986198967</v>
      </c>
      <c r="M134" s="9">
        <v>333</v>
      </c>
      <c r="N134" s="10">
        <v>19.148936170212767</v>
      </c>
      <c r="O134" s="9">
        <v>67</v>
      </c>
      <c r="P134" s="10">
        <v>3.8527889591719378</v>
      </c>
      <c r="Q134" s="9">
        <v>6</v>
      </c>
      <c r="R134" s="10">
        <v>0.3450258769407705</v>
      </c>
      <c r="S134" s="9">
        <v>1</v>
      </c>
      <c r="T134" s="10">
        <v>0.05750431282346176</v>
      </c>
      <c r="U134" s="9">
        <v>1</v>
      </c>
      <c r="V134" s="10">
        <v>0.05750431282346176</v>
      </c>
    </row>
    <row r="135" spans="1:22" ht="12.75">
      <c r="A135" s="8" t="s">
        <v>140</v>
      </c>
      <c r="B135" s="9">
        <v>466</v>
      </c>
      <c r="C135" s="9">
        <v>0</v>
      </c>
      <c r="D135" s="10">
        <v>0</v>
      </c>
      <c r="E135" s="9">
        <v>86</v>
      </c>
      <c r="F135" s="10">
        <v>18.4549356223176</v>
      </c>
      <c r="G135" s="9">
        <v>131</v>
      </c>
      <c r="H135" s="10">
        <v>28.11158798283262</v>
      </c>
      <c r="I135" s="9">
        <v>121</v>
      </c>
      <c r="J135" s="10">
        <v>25.9656652360515</v>
      </c>
      <c r="K135" s="9">
        <v>73</v>
      </c>
      <c r="L135" s="10">
        <v>15.665236051502147</v>
      </c>
      <c r="M135" s="9">
        <v>38</v>
      </c>
      <c r="N135" s="10">
        <v>8.15450643776824</v>
      </c>
      <c r="O135" s="9">
        <v>15</v>
      </c>
      <c r="P135" s="10">
        <v>3.2188841201716736</v>
      </c>
      <c r="Q135" s="9">
        <v>2</v>
      </c>
      <c r="R135" s="10">
        <v>0.4291845493562232</v>
      </c>
      <c r="S135" s="9">
        <v>0</v>
      </c>
      <c r="T135" s="10">
        <v>0</v>
      </c>
      <c r="U135" s="9">
        <v>0</v>
      </c>
      <c r="V135" s="10">
        <v>0</v>
      </c>
    </row>
    <row r="136" spans="1:22" ht="12.75">
      <c r="A136" s="8" t="s">
        <v>153</v>
      </c>
      <c r="B136" s="9">
        <v>2679</v>
      </c>
      <c r="C136" s="9">
        <v>11</v>
      </c>
      <c r="D136" s="10">
        <v>0.41060097051138483</v>
      </c>
      <c r="E136" s="9">
        <v>333</v>
      </c>
      <c r="F136" s="10">
        <v>12.430011198208286</v>
      </c>
      <c r="G136" s="9">
        <v>783</v>
      </c>
      <c r="H136" s="10">
        <v>29.227323628219487</v>
      </c>
      <c r="I136" s="9">
        <v>740</v>
      </c>
      <c r="J136" s="10">
        <v>27.622247107129528</v>
      </c>
      <c r="K136" s="9">
        <v>504</v>
      </c>
      <c r="L136" s="10">
        <v>18.81298992161254</v>
      </c>
      <c r="M136" s="9">
        <v>254</v>
      </c>
      <c r="N136" s="10">
        <v>9.481149682717433</v>
      </c>
      <c r="O136" s="9">
        <v>51</v>
      </c>
      <c r="P136" s="10">
        <v>1.9036954087346025</v>
      </c>
      <c r="Q136" s="9">
        <v>1</v>
      </c>
      <c r="R136" s="10">
        <v>0.03732736095558044</v>
      </c>
      <c r="S136" s="9">
        <v>0</v>
      </c>
      <c r="T136" s="10">
        <v>0</v>
      </c>
      <c r="U136" s="9">
        <v>2</v>
      </c>
      <c r="V136" s="10">
        <v>0.07465472191116088</v>
      </c>
    </row>
    <row r="137" spans="1:22" ht="12.75">
      <c r="A137" s="8" t="s">
        <v>141</v>
      </c>
      <c r="B137" s="9">
        <v>650</v>
      </c>
      <c r="C137" s="9">
        <v>2</v>
      </c>
      <c r="D137" s="10">
        <v>0.3076923076923077</v>
      </c>
      <c r="E137" s="9">
        <v>77</v>
      </c>
      <c r="F137" s="10">
        <v>11.846153846153847</v>
      </c>
      <c r="G137" s="9">
        <v>176</v>
      </c>
      <c r="H137" s="10">
        <v>27.076923076923077</v>
      </c>
      <c r="I137" s="9">
        <v>170</v>
      </c>
      <c r="J137" s="10">
        <v>26.153846153846157</v>
      </c>
      <c r="K137" s="9">
        <v>142</v>
      </c>
      <c r="L137" s="10">
        <v>21.846153846153847</v>
      </c>
      <c r="M137" s="9">
        <v>67</v>
      </c>
      <c r="N137" s="10">
        <v>10.307692307692308</v>
      </c>
      <c r="O137" s="9">
        <v>15</v>
      </c>
      <c r="P137" s="10">
        <v>2.307692307692308</v>
      </c>
      <c r="Q137" s="9">
        <v>1</v>
      </c>
      <c r="R137" s="10">
        <v>0.15384615384615385</v>
      </c>
      <c r="S137" s="9">
        <v>0</v>
      </c>
      <c r="T137" s="10">
        <v>0</v>
      </c>
      <c r="U137" s="9">
        <v>0</v>
      </c>
      <c r="V137" s="10">
        <v>0</v>
      </c>
    </row>
    <row r="138" spans="1:22" ht="12.75">
      <c r="A138" s="8" t="s">
        <v>134</v>
      </c>
      <c r="B138" s="9">
        <v>29110</v>
      </c>
      <c r="C138" s="9">
        <v>187</v>
      </c>
      <c r="D138" s="10">
        <v>0.6423909309515631</v>
      </c>
      <c r="E138" s="9">
        <v>4407</v>
      </c>
      <c r="F138" s="10">
        <v>15.139127447612506</v>
      </c>
      <c r="G138" s="9">
        <v>8455</v>
      </c>
      <c r="H138" s="10">
        <v>29.04500171762281</v>
      </c>
      <c r="I138" s="9">
        <v>7330</v>
      </c>
      <c r="J138" s="10">
        <v>25.180350395053246</v>
      </c>
      <c r="K138" s="9">
        <v>5224</v>
      </c>
      <c r="L138" s="10">
        <v>17.945723119203024</v>
      </c>
      <c r="M138" s="9">
        <v>2786</v>
      </c>
      <c r="N138" s="10">
        <v>9.57059429749227</v>
      </c>
      <c r="O138" s="9">
        <v>660</v>
      </c>
      <c r="P138" s="10">
        <v>2.2672621092408107</v>
      </c>
      <c r="Q138" s="9">
        <v>46</v>
      </c>
      <c r="R138" s="10">
        <v>0.15802129852284438</v>
      </c>
      <c r="S138" s="9">
        <v>7</v>
      </c>
      <c r="T138" s="10">
        <v>0.02404671934043284</v>
      </c>
      <c r="U138" s="9">
        <v>8</v>
      </c>
      <c r="V138" s="10">
        <v>0.027481964960494674</v>
      </c>
    </row>
    <row r="139" spans="1:22" ht="12.75">
      <c r="A139" s="8" t="s">
        <v>142</v>
      </c>
      <c r="B139" s="9">
        <v>840</v>
      </c>
      <c r="C139" s="9">
        <v>3</v>
      </c>
      <c r="D139" s="10">
        <v>0.35714285714285715</v>
      </c>
      <c r="E139" s="9">
        <v>53</v>
      </c>
      <c r="F139" s="10">
        <v>6.309523809523809</v>
      </c>
      <c r="G139" s="9">
        <v>136</v>
      </c>
      <c r="H139" s="10">
        <v>16.19047619047619</v>
      </c>
      <c r="I139" s="9">
        <v>224</v>
      </c>
      <c r="J139" s="10">
        <v>26.666666666666668</v>
      </c>
      <c r="K139" s="9">
        <v>264</v>
      </c>
      <c r="L139" s="10">
        <v>31.428571428571427</v>
      </c>
      <c r="M139" s="9">
        <v>135</v>
      </c>
      <c r="N139" s="10">
        <v>16.071428571428573</v>
      </c>
      <c r="O139" s="9">
        <v>25</v>
      </c>
      <c r="P139" s="10">
        <v>2.976190476190476</v>
      </c>
      <c r="Q139" s="9">
        <v>0</v>
      </c>
      <c r="R139" s="10">
        <v>0</v>
      </c>
      <c r="S139" s="9">
        <v>0</v>
      </c>
      <c r="T139" s="10">
        <v>0</v>
      </c>
      <c r="U139" s="9">
        <v>0</v>
      </c>
      <c r="V139" s="10">
        <v>0</v>
      </c>
    </row>
    <row r="140" spans="1:22" ht="12.75">
      <c r="A140" s="12" t="s">
        <v>10</v>
      </c>
      <c r="B140" s="2">
        <v>0</v>
      </c>
      <c r="C140" s="5">
        <v>0</v>
      </c>
      <c r="D140" s="6"/>
      <c r="E140" s="5">
        <v>0</v>
      </c>
      <c r="F140" s="6"/>
      <c r="G140" s="13">
        <v>0</v>
      </c>
      <c r="H140" s="3"/>
      <c r="I140" s="5">
        <v>0</v>
      </c>
      <c r="J140" s="6"/>
      <c r="K140" s="5">
        <v>0</v>
      </c>
      <c r="L140" s="6"/>
      <c r="M140" s="13">
        <v>0</v>
      </c>
      <c r="N140" s="3"/>
      <c r="O140" s="5">
        <v>0</v>
      </c>
      <c r="P140" s="6"/>
      <c r="Q140" s="5">
        <v>0</v>
      </c>
      <c r="R140" s="6"/>
      <c r="S140" s="13">
        <v>0</v>
      </c>
      <c r="T140" s="3"/>
      <c r="U140" s="5">
        <v>0</v>
      </c>
      <c r="V140" s="6"/>
    </row>
    <row r="141" spans="1:11" ht="12.75">
      <c r="A141" s="21" t="s">
        <v>143</v>
      </c>
      <c r="B141" s="24"/>
      <c r="K141" s="50"/>
    </row>
    <row r="142" spans="1:2" ht="12.75">
      <c r="A142" s="25" t="s">
        <v>144</v>
      </c>
      <c r="B142" s="28"/>
    </row>
    <row r="143" spans="1:2" ht="12.75">
      <c r="A143" s="46" t="s">
        <v>160</v>
      </c>
      <c r="B143" s="51"/>
    </row>
    <row r="144" spans="1:22" ht="12.75">
      <c r="A144" s="61" t="s">
        <v>164</v>
      </c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</row>
  </sheetData>
  <sheetProtection/>
  <mergeCells count="14">
    <mergeCell ref="A1:V1"/>
    <mergeCell ref="I3:J3"/>
    <mergeCell ref="O3:P3"/>
    <mergeCell ref="A2:V2"/>
    <mergeCell ref="Q3:R3"/>
    <mergeCell ref="S3:T3"/>
    <mergeCell ref="U3:V3"/>
    <mergeCell ref="A3:A4"/>
    <mergeCell ref="B3:B4"/>
    <mergeCell ref="K3:L3"/>
    <mergeCell ref="M3:N3"/>
    <mergeCell ref="C3:D3"/>
    <mergeCell ref="E3:F3"/>
    <mergeCell ref="G3:H3"/>
  </mergeCells>
  <conditionalFormatting sqref="A7:A59 A61:A68 A71:A73 A75:A140">
    <cfRule type="cellIs" priority="12" dxfId="0" operator="equal" stopIfTrue="1">
      <formula>0</formula>
    </cfRule>
  </conditionalFormatting>
  <conditionalFormatting sqref="A60">
    <cfRule type="cellIs" priority="11" dxfId="0" operator="equal" stopIfTrue="1">
      <formula>0</formula>
    </cfRule>
  </conditionalFormatting>
  <conditionalFormatting sqref="A69">
    <cfRule type="cellIs" priority="10" dxfId="0" operator="equal" stopIfTrue="1">
      <formula>0</formula>
    </cfRule>
  </conditionalFormatting>
  <conditionalFormatting sqref="A70">
    <cfRule type="cellIs" priority="9" dxfId="0" operator="equal" stopIfTrue="1">
      <formula>0</formula>
    </cfRule>
  </conditionalFormatting>
  <conditionalFormatting sqref="A74">
    <cfRule type="cellIs" priority="8" dxfId="0" operator="equal" stopIfTrue="1">
      <formula>0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Seccional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HOLGUINV</dc:creator>
  <cp:keywords/>
  <dc:description/>
  <cp:lastModifiedBy>HELLEN OFFIR HOLGUIN VILLA</cp:lastModifiedBy>
  <dcterms:created xsi:type="dcterms:W3CDTF">2010-03-16T19:10:16Z</dcterms:created>
  <dcterms:modified xsi:type="dcterms:W3CDTF">2019-10-28T22:26:51Z</dcterms:modified>
  <cp:category/>
  <cp:version/>
  <cp:contentType/>
  <cp:contentStatus/>
</cp:coreProperties>
</file>