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0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<sst xmlns="http://schemas.openxmlformats.org/spreadsheetml/2006/main" count="695" uniqueCount="162">
  <si>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</si>
  <si>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</si>
  <si>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</si>
  <si>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</si>
  <si>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</si>
  <si>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</si>
  <si>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</si>
  <si>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</si>
  <si>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</si>
  <si>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</si>
  <si>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</si>
  <si>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</si>
  <si>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</si>
  <si>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</si>
  <si>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</si>
  <si>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</si>
  <si>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</si>
  <si>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</si>
  <si>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</si>
  <si>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</si>
  <si>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</si>
  <si>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</si>
  <si>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</si>
  <si>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</si>
  <si>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</si>
  <si>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</si>
  <si>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</si>
  <si>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</si>
  <si>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</si>
  <si>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</si>
  <si>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</si>
  <si>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</si>
  <si>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</si>
  <si>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</si>
  <si>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</si>
  <si>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</si>
  <si>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</si>
  <si>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</si>
  <si>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</si>
  <si>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</si>
  <si>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</si>
  <si>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</si>
  <si>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</si>
  <si>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</si>
  <si>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</si>
  <si>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</si>
  <si>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</si>
  <si>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</si>
  <si>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</si>
  <si>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</si>
  <si>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</si>
  <si>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</si>
  <si>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</si>
  <si>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</si>
  <si>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</si>
  <si>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</si>
  <si>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</si>
  <si>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</si>
  <si>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</si>
  <si>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</si>
  <si>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</si>
  <si>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</si>
  <si>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</si>
  <si>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</si>
  <si>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</si>
  <si>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</si>
  <si>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</si>
  <si>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</si>
  <si>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</si>
  <si>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</si>
  <si>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</si>
  <si>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</si>
  <si>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</si>
  <si>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</si>
  <si>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</si>
  <si>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</si>
  <si>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</si>
  <si>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</si>
  <si>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</si>
  <si>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</si>
  <si>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</si>
  <si>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</si>
  <si>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</si>
  <si>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</si>
  <si>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</si>
  <si>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</si>
  <si>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</si>
  <si>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</si>
  <si>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</si>
  <si>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</si>
  <si>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</si>
  <si>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</si>
  <si>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</si>
  <si>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</si>
  <si>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</si>
  <si>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</si>
  <si>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</si>
  <si>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</si>
  <si>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</si>
  <si>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</si>
  <si>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</si>
  <si>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</si>
  <si>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</si>
  <si>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</si>
  <si>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</si>
  <si>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</si>
  <si>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</si>
  <si>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</si>
  <si>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</si>
  <si>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</si>
  <si>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</si>
  <si>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</si>
  <si>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</si>
  <si>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</si>
  <si>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</si>
  <si>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</si>
  <si>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</si>
  <si>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</si>
  <si>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</si>
  <si>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</si>
  <si>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</si>
  <si>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</si>
  <si>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</si>
  <si>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</si>
  <si>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</si>
  <si>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</si>
  <si>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</si>
  <si>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</si>
  <si>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</si>
  <si>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</si>
  <si>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</si>
  <si>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</si>
  <si>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</si>
  <si>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</si>
  <si>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</si>
  <si>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</si>
  <si>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</si>
  <si>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</si>
  <si>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</si>
  <si>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</si>
  <si>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</si>
  <si>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</si>
  <si>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</si>
  <si>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</si>
  <si>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</si>
  <si>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</si>
  <si>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</si>
  <si>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</si>
  <si>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</si>
  <si>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</si>
  <si>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</si>
  <si>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</si>
  <si>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</si>
  <si>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</si>
  <si>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</si>
  <si>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</si>
  <si>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</si>
  <si>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</si>
  <si>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ANTIOQUIA 2014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</si>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</sst>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33" fillId="0" borderId="0" xfId="0" applyFont="1" applyBorder="1" applyAlignment="1">
      <alignment horizontal="lef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tabSelected="1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1" customWidth="1"/>
    <col min="2" max="2" width="7.57421875" style="31" customWidth="1"/>
    <col min="3" max="3" width="9.28125" style="31" customWidth="1"/>
    <col min="4" max="23" width="6.421875" style="31" customWidth="1"/>
    <col min="24" max="16384" width="11.421875" style="31" customWidth="1"/>
  </cols>
  <sheetData>
    <row r="1" spans="1:23" s="46" customFormat="1" ht="20.25" customHeight="1">
      <c r="A1" s="57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0.25" customHeight="1">
      <c r="A2" s="58" t="s">
        <v>158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0.25" customHeight="1">
      <c r="A3" s="59" t="s">
        <v>154</v>
      </c>
      <c r="B3" s="61" t="s">
        <v>0</v>
      </c>
      <c r="C3" s="62" t="s">
        <v>156</v>
      </c>
      <c r="D3" s="55" t="s">
        <v>1</v>
      </c>
      <c r="E3" s="56"/>
      <c r="F3" s="55" t="s">
        <v>2</v>
      </c>
      <c r="G3" s="56"/>
      <c r="H3" s="55" t="s">
        <v>3</v>
      </c>
      <c r="I3" s="56"/>
      <c r="J3" s="55" t="s">
        <v>4</v>
      </c>
      <c r="K3" s="56"/>
      <c r="L3" s="55" t="s">
        <v>5</v>
      </c>
      <c r="M3" s="56"/>
      <c r="N3" s="55" t="s">
        <v>6</v>
      </c>
      <c r="O3" s="56"/>
      <c r="P3" s="55" t="s">
        <v>7</v>
      </c>
      <c r="Q3" s="56"/>
      <c r="R3" s="55" t="s">
        <v>8</v>
      </c>
      <c r="S3" s="56"/>
      <c r="T3" s="55" t="s">
        <v>9</v>
      </c>
      <c r="U3" s="56"/>
      <c r="V3" s="55" t="s">
        <v>10</v>
      </c>
      <c r="W3" s="56"/>
    </row>
    <row r="4" spans="1:23" ht="20.25" customHeight="1">
      <c r="A4" s="60"/>
      <c r="B4" s="61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76419</v>
      </c>
      <c r="C5" s="3">
        <v>12.596249163068672</v>
      </c>
      <c r="D5" s="2">
        <v>963</v>
      </c>
      <c r="E5" s="3">
        <v>1.2601578141561653</v>
      </c>
      <c r="F5" s="2">
        <v>17686</v>
      </c>
      <c r="G5" s="3">
        <v>23.14345908739973</v>
      </c>
      <c r="H5" s="2">
        <v>22159</v>
      </c>
      <c r="I5" s="3">
        <v>28.996715476517622</v>
      </c>
      <c r="J5" s="2">
        <v>16650</v>
      </c>
      <c r="K5" s="3">
        <v>21.7877752914851</v>
      </c>
      <c r="L5" s="2">
        <v>11754</v>
      </c>
      <c r="M5" s="3">
        <v>15.380991638205158</v>
      </c>
      <c r="N5" s="2">
        <v>5623</v>
      </c>
      <c r="O5" s="3">
        <v>7.35811774558683</v>
      </c>
      <c r="P5" s="2">
        <v>1444</v>
      </c>
      <c r="Q5" s="3">
        <v>1.8895824336879572</v>
      </c>
      <c r="R5" s="2">
        <v>129</v>
      </c>
      <c r="S5" s="3">
        <v>0.16880618694303773</v>
      </c>
      <c r="T5" s="2">
        <v>10</v>
      </c>
      <c r="U5" s="3">
        <v>0.013085750925816876</v>
      </c>
      <c r="V5" s="2">
        <v>1</v>
      </c>
      <c r="W5" s="3">
        <v>0.001308575092581688</v>
      </c>
    </row>
    <row r="6" spans="1:23" ht="12.75">
      <c r="A6" s="54" t="s">
        <v>14</v>
      </c>
      <c r="B6" s="5">
        <v>1381</v>
      </c>
      <c r="C6" s="6">
        <v>13.897414738706464</v>
      </c>
      <c r="D6" s="5">
        <v>21</v>
      </c>
      <c r="E6" s="6">
        <v>1.5206372194062274</v>
      </c>
      <c r="F6" s="5">
        <v>367</v>
      </c>
      <c r="G6" s="6">
        <v>26.57494569152788</v>
      </c>
      <c r="H6" s="5">
        <v>428</v>
      </c>
      <c r="I6" s="6">
        <v>30.99203475742216</v>
      </c>
      <c r="J6" s="5">
        <v>273</v>
      </c>
      <c r="K6" s="6">
        <v>19.768283852280955</v>
      </c>
      <c r="L6" s="5">
        <v>175</v>
      </c>
      <c r="M6" s="6">
        <v>12.671976828385228</v>
      </c>
      <c r="N6" s="5">
        <v>86</v>
      </c>
      <c r="O6" s="6">
        <v>6.227371469949312</v>
      </c>
      <c r="P6" s="5">
        <v>29</v>
      </c>
      <c r="Q6" s="6">
        <v>2.0999275887038378</v>
      </c>
      <c r="R6" s="5">
        <v>1</v>
      </c>
      <c r="S6" s="6">
        <v>0.0724112961622013</v>
      </c>
      <c r="T6" s="5">
        <v>0</v>
      </c>
      <c r="U6" s="6">
        <v>0</v>
      </c>
      <c r="V6" s="5">
        <v>1</v>
      </c>
      <c r="W6" s="6">
        <v>0.0724112961622013</v>
      </c>
    </row>
    <row r="7" spans="1:23" ht="12.75">
      <c r="A7" s="8" t="s">
        <v>15</v>
      </c>
      <c r="B7" s="9">
        <v>47</v>
      </c>
      <c r="C7" s="10">
        <v>9.840871021775545</v>
      </c>
      <c r="D7" s="9">
        <v>1</v>
      </c>
      <c r="E7" s="10">
        <v>2.127659574468085</v>
      </c>
      <c r="F7" s="9">
        <v>15</v>
      </c>
      <c r="G7" s="10">
        <v>31.914893617021278</v>
      </c>
      <c r="H7" s="9">
        <v>11</v>
      </c>
      <c r="I7" s="10">
        <v>23.404255319148938</v>
      </c>
      <c r="J7" s="9">
        <v>9</v>
      </c>
      <c r="K7" s="10">
        <v>19.148936170212767</v>
      </c>
      <c r="L7" s="9">
        <v>6</v>
      </c>
      <c r="M7" s="10">
        <v>12.76595744680851</v>
      </c>
      <c r="N7" s="11">
        <v>3</v>
      </c>
      <c r="O7" s="10">
        <v>6.382978723404255</v>
      </c>
      <c r="P7" s="9">
        <v>2</v>
      </c>
      <c r="Q7" s="10">
        <v>4.25531914893617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96</v>
      </c>
      <c r="C8" s="10">
        <v>11.530146528945473</v>
      </c>
      <c r="D8" s="9">
        <v>3</v>
      </c>
      <c r="E8" s="10">
        <v>3.125</v>
      </c>
      <c r="F8" s="9">
        <v>26</v>
      </c>
      <c r="G8" s="10">
        <v>27.083333333333332</v>
      </c>
      <c r="H8" s="9">
        <v>31</v>
      </c>
      <c r="I8" s="10">
        <v>32.29166666666667</v>
      </c>
      <c r="J8" s="9">
        <v>18</v>
      </c>
      <c r="K8" s="10">
        <v>18.75</v>
      </c>
      <c r="L8" s="9">
        <v>8</v>
      </c>
      <c r="M8" s="10">
        <v>8.333333333333332</v>
      </c>
      <c r="N8" s="11">
        <v>8</v>
      </c>
      <c r="O8" s="10">
        <v>8.333333333333332</v>
      </c>
      <c r="P8" s="9">
        <v>2</v>
      </c>
      <c r="Q8" s="10">
        <v>2.083333333333333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614</v>
      </c>
      <c r="C9" s="10">
        <v>16.33500053208471</v>
      </c>
      <c r="D9" s="9">
        <v>5</v>
      </c>
      <c r="E9" s="10">
        <v>0.8143322475570033</v>
      </c>
      <c r="F9" s="9">
        <v>158</v>
      </c>
      <c r="G9" s="10">
        <v>25.732899022801302</v>
      </c>
      <c r="H9" s="9">
        <v>204</v>
      </c>
      <c r="I9" s="10">
        <v>33.22475570032573</v>
      </c>
      <c r="J9" s="9">
        <v>133</v>
      </c>
      <c r="K9" s="10">
        <v>21.661237785016286</v>
      </c>
      <c r="L9" s="9">
        <v>66</v>
      </c>
      <c r="M9" s="10">
        <v>10.749185667752444</v>
      </c>
      <c r="N9" s="11">
        <v>34</v>
      </c>
      <c r="O9" s="10">
        <v>5.537459283387622</v>
      </c>
      <c r="P9" s="9">
        <v>13</v>
      </c>
      <c r="Q9" s="10">
        <v>2.1172638436482085</v>
      </c>
      <c r="R9" s="9">
        <v>1</v>
      </c>
      <c r="S9" s="10">
        <v>0.16286644951140067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114</v>
      </c>
      <c r="C10" s="10">
        <v>7.861526791255775</v>
      </c>
      <c r="D10" s="9">
        <v>3</v>
      </c>
      <c r="E10" s="10">
        <v>2.631578947368421</v>
      </c>
      <c r="F10" s="9">
        <v>37</v>
      </c>
      <c r="G10" s="10">
        <v>32.45614035087719</v>
      </c>
      <c r="H10" s="9">
        <v>31</v>
      </c>
      <c r="I10" s="10">
        <v>27.192982456140353</v>
      </c>
      <c r="J10" s="9">
        <v>14</v>
      </c>
      <c r="K10" s="10">
        <v>12.280701754385964</v>
      </c>
      <c r="L10" s="9">
        <v>20</v>
      </c>
      <c r="M10" s="10">
        <v>17.543859649122805</v>
      </c>
      <c r="N10" s="11">
        <v>7</v>
      </c>
      <c r="O10" s="10">
        <v>6.140350877192982</v>
      </c>
      <c r="P10" s="9">
        <v>2</v>
      </c>
      <c r="Q10" s="10">
        <v>1.7543859649122806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185</v>
      </c>
      <c r="C11" s="10">
        <v>11.088467993286981</v>
      </c>
      <c r="D11" s="9">
        <v>2</v>
      </c>
      <c r="E11" s="10">
        <v>1.0810810810810811</v>
      </c>
      <c r="F11" s="9">
        <v>57</v>
      </c>
      <c r="G11" s="10">
        <v>30.810810810810814</v>
      </c>
      <c r="H11" s="9">
        <v>63</v>
      </c>
      <c r="I11" s="10">
        <v>34.054054054054056</v>
      </c>
      <c r="J11" s="9">
        <v>30</v>
      </c>
      <c r="K11" s="10">
        <v>16.216216216216218</v>
      </c>
      <c r="L11" s="9">
        <v>17</v>
      </c>
      <c r="M11" s="10">
        <v>9.18918918918919</v>
      </c>
      <c r="N11" s="11">
        <v>11</v>
      </c>
      <c r="O11" s="10">
        <v>5.9459459459459465</v>
      </c>
      <c r="P11" s="9">
        <v>5</v>
      </c>
      <c r="Q11" s="10">
        <v>2.7027027027027026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325</v>
      </c>
      <c r="C12" s="10">
        <v>18.575674439871968</v>
      </c>
      <c r="D12" s="9">
        <v>7</v>
      </c>
      <c r="E12" s="10">
        <v>2.1538461538461537</v>
      </c>
      <c r="F12" s="9">
        <v>74</v>
      </c>
      <c r="G12" s="10">
        <v>22.76923076923077</v>
      </c>
      <c r="H12" s="9">
        <v>88</v>
      </c>
      <c r="I12" s="10">
        <v>27.076923076923077</v>
      </c>
      <c r="J12" s="9">
        <v>69</v>
      </c>
      <c r="K12" s="10">
        <v>21.23076923076923</v>
      </c>
      <c r="L12" s="9">
        <v>58</v>
      </c>
      <c r="M12" s="10">
        <v>17.846153846153847</v>
      </c>
      <c r="N12" s="11">
        <v>23</v>
      </c>
      <c r="O12" s="10">
        <v>7.076923076923077</v>
      </c>
      <c r="P12" s="9">
        <v>5</v>
      </c>
      <c r="Q12" s="10">
        <v>1.5384615384615385</v>
      </c>
      <c r="R12" s="9">
        <v>0</v>
      </c>
      <c r="S12" s="10">
        <v>0</v>
      </c>
      <c r="T12" s="9">
        <v>0</v>
      </c>
      <c r="U12" s="10">
        <v>0</v>
      </c>
      <c r="V12" s="9">
        <v>1</v>
      </c>
      <c r="W12" s="10">
        <v>0.3076923076923077</v>
      </c>
    </row>
    <row r="13" spans="1:23" ht="12.75">
      <c r="A13" s="12" t="s">
        <v>21</v>
      </c>
      <c r="B13" s="2">
        <v>5167</v>
      </c>
      <c r="C13" s="3">
        <v>22.306646232218792</v>
      </c>
      <c r="D13" s="5">
        <v>142</v>
      </c>
      <c r="E13" s="6">
        <v>2.748209792916586</v>
      </c>
      <c r="F13" s="5">
        <v>1613</v>
      </c>
      <c r="G13" s="6">
        <v>31.2173408167215</v>
      </c>
      <c r="H13" s="13">
        <v>1480</v>
      </c>
      <c r="I13" s="3">
        <v>28.64331333462357</v>
      </c>
      <c r="J13" s="5">
        <v>1049</v>
      </c>
      <c r="K13" s="6">
        <v>20.301916005419006</v>
      </c>
      <c r="L13" s="5">
        <v>516</v>
      </c>
      <c r="M13" s="6">
        <v>9.986452486936328</v>
      </c>
      <c r="N13" s="13">
        <v>284</v>
      </c>
      <c r="O13" s="3">
        <v>5.496419585833172</v>
      </c>
      <c r="P13" s="5">
        <v>76</v>
      </c>
      <c r="Q13" s="6">
        <v>1.4708728469131023</v>
      </c>
      <c r="R13" s="5">
        <v>5</v>
      </c>
      <c r="S13" s="6">
        <v>0.09676795045480936</v>
      </c>
      <c r="T13" s="13">
        <v>2</v>
      </c>
      <c r="U13" s="3">
        <v>0.03870718018192375</v>
      </c>
      <c r="V13" s="5">
        <v>0</v>
      </c>
      <c r="W13" s="6">
        <v>0</v>
      </c>
    </row>
    <row r="14" spans="1:23" ht="12.75">
      <c r="A14" s="8" t="s">
        <v>22</v>
      </c>
      <c r="B14" s="9">
        <v>500</v>
      </c>
      <c r="C14" s="10">
        <v>18.179834927098863</v>
      </c>
      <c r="D14" s="9">
        <v>7</v>
      </c>
      <c r="E14" s="10">
        <v>1.4000000000000001</v>
      </c>
      <c r="F14" s="9">
        <v>148</v>
      </c>
      <c r="G14" s="10">
        <v>29.599999999999998</v>
      </c>
      <c r="H14" s="9">
        <v>140</v>
      </c>
      <c r="I14" s="10">
        <v>28.000000000000004</v>
      </c>
      <c r="J14" s="9">
        <v>111</v>
      </c>
      <c r="K14" s="10">
        <v>22.2</v>
      </c>
      <c r="L14" s="9">
        <v>51</v>
      </c>
      <c r="M14" s="10">
        <v>10.2</v>
      </c>
      <c r="N14" s="11">
        <v>34</v>
      </c>
      <c r="O14" s="10">
        <v>6.800000000000001</v>
      </c>
      <c r="P14" s="9">
        <v>9</v>
      </c>
      <c r="Q14" s="10">
        <v>1.7999999999999998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1855</v>
      </c>
      <c r="C15" s="10">
        <v>22.22302089323366</v>
      </c>
      <c r="D15" s="9">
        <v>33</v>
      </c>
      <c r="E15" s="10">
        <v>1.778975741239892</v>
      </c>
      <c r="F15" s="9">
        <v>507</v>
      </c>
      <c r="G15" s="10">
        <v>27.331536388140158</v>
      </c>
      <c r="H15" s="9">
        <v>563</v>
      </c>
      <c r="I15" s="10">
        <v>30.35040431266846</v>
      </c>
      <c r="J15" s="9">
        <v>398</v>
      </c>
      <c r="K15" s="10">
        <v>21.455525606469003</v>
      </c>
      <c r="L15" s="9">
        <v>212</v>
      </c>
      <c r="M15" s="10">
        <v>11.428571428571429</v>
      </c>
      <c r="N15" s="11">
        <v>108</v>
      </c>
      <c r="O15" s="10">
        <v>5.822102425876011</v>
      </c>
      <c r="P15" s="9">
        <v>32</v>
      </c>
      <c r="Q15" s="10">
        <v>1.725067385444744</v>
      </c>
      <c r="R15" s="9">
        <v>2</v>
      </c>
      <c r="S15" s="10">
        <v>0.1078167115902965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1247</v>
      </c>
      <c r="C16" s="10">
        <v>26.218960913353378</v>
      </c>
      <c r="D16" s="9">
        <v>44</v>
      </c>
      <c r="E16" s="10">
        <v>3.5284683239775463</v>
      </c>
      <c r="F16" s="9">
        <v>432</v>
      </c>
      <c r="G16" s="10">
        <v>34.64314354450681</v>
      </c>
      <c r="H16" s="9">
        <v>350</v>
      </c>
      <c r="I16" s="10">
        <v>28.06736166800321</v>
      </c>
      <c r="J16" s="9">
        <v>239</v>
      </c>
      <c r="K16" s="10">
        <v>19.165998396150762</v>
      </c>
      <c r="L16" s="9">
        <v>115</v>
      </c>
      <c r="M16" s="10">
        <v>9.222133119486768</v>
      </c>
      <c r="N16" s="11">
        <v>47</v>
      </c>
      <c r="O16" s="10">
        <v>3.769045709703288</v>
      </c>
      <c r="P16" s="9">
        <v>18</v>
      </c>
      <c r="Q16" s="10">
        <v>1.4434643143544506</v>
      </c>
      <c r="R16" s="9">
        <v>1</v>
      </c>
      <c r="S16" s="10">
        <v>0.08019246190858059</v>
      </c>
      <c r="T16" s="9">
        <v>1</v>
      </c>
      <c r="U16" s="10">
        <v>0.08019246190858059</v>
      </c>
      <c r="V16" s="9">
        <v>0</v>
      </c>
      <c r="W16" s="10">
        <v>0</v>
      </c>
    </row>
    <row r="17" spans="1:23" ht="12.75">
      <c r="A17" s="8" t="s">
        <v>25</v>
      </c>
      <c r="B17" s="9">
        <v>482</v>
      </c>
      <c r="C17" s="10">
        <v>20.233397699605405</v>
      </c>
      <c r="D17" s="9">
        <v>20</v>
      </c>
      <c r="E17" s="10">
        <v>4.149377593360995</v>
      </c>
      <c r="F17" s="9">
        <v>167</v>
      </c>
      <c r="G17" s="10">
        <v>34.64730290456431</v>
      </c>
      <c r="H17" s="9">
        <v>139</v>
      </c>
      <c r="I17" s="10">
        <v>28.838174273858918</v>
      </c>
      <c r="J17" s="9">
        <v>79</v>
      </c>
      <c r="K17" s="10">
        <v>16.390041493775932</v>
      </c>
      <c r="L17" s="9">
        <v>38</v>
      </c>
      <c r="M17" s="10">
        <v>7.883817427385892</v>
      </c>
      <c r="N17" s="11">
        <v>31</v>
      </c>
      <c r="O17" s="10">
        <v>6.431535269709543</v>
      </c>
      <c r="P17" s="9">
        <v>6</v>
      </c>
      <c r="Q17" s="10">
        <v>1.2448132780082988</v>
      </c>
      <c r="R17" s="9">
        <v>2</v>
      </c>
      <c r="S17" s="10">
        <v>0.4149377593360996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581</v>
      </c>
      <c r="C18" s="10">
        <v>23.06379262434997</v>
      </c>
      <c r="D18" s="9">
        <v>24</v>
      </c>
      <c r="E18" s="10">
        <v>4.130808950086059</v>
      </c>
      <c r="F18" s="9">
        <v>193</v>
      </c>
      <c r="G18" s="10">
        <v>33.218588640275385</v>
      </c>
      <c r="H18" s="9">
        <v>145</v>
      </c>
      <c r="I18" s="10">
        <v>24.95697074010327</v>
      </c>
      <c r="J18" s="9">
        <v>119</v>
      </c>
      <c r="K18" s="10">
        <v>20.481927710843372</v>
      </c>
      <c r="L18" s="9">
        <v>51</v>
      </c>
      <c r="M18" s="10">
        <v>8.777969018932874</v>
      </c>
      <c r="N18" s="11">
        <v>44</v>
      </c>
      <c r="O18" s="10">
        <v>7.573149741824441</v>
      </c>
      <c r="P18" s="9">
        <v>5</v>
      </c>
      <c r="Q18" s="10">
        <v>0.8605851979345954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502</v>
      </c>
      <c r="C19" s="10">
        <v>20.841982894627584</v>
      </c>
      <c r="D19" s="9">
        <v>14</v>
      </c>
      <c r="E19" s="10">
        <v>2.788844621513944</v>
      </c>
      <c r="F19" s="9">
        <v>166</v>
      </c>
      <c r="G19" s="10">
        <v>33.067729083665334</v>
      </c>
      <c r="H19" s="9">
        <v>143</v>
      </c>
      <c r="I19" s="10">
        <v>28.48605577689243</v>
      </c>
      <c r="J19" s="9">
        <v>103</v>
      </c>
      <c r="K19" s="10">
        <v>20.51792828685259</v>
      </c>
      <c r="L19" s="9">
        <v>49</v>
      </c>
      <c r="M19" s="10">
        <v>9.760956175298805</v>
      </c>
      <c r="N19" s="11">
        <v>20</v>
      </c>
      <c r="O19" s="10">
        <v>3.9840637450199203</v>
      </c>
      <c r="P19" s="9">
        <v>6</v>
      </c>
      <c r="Q19" s="10">
        <v>1.1952191235059761</v>
      </c>
      <c r="R19" s="9">
        <v>0</v>
      </c>
      <c r="S19" s="10">
        <v>0</v>
      </c>
      <c r="T19" s="9">
        <v>1</v>
      </c>
      <c r="U19" s="10">
        <v>0.199203187250996</v>
      </c>
      <c r="V19" s="9">
        <v>0</v>
      </c>
      <c r="W19" s="10">
        <v>0</v>
      </c>
    </row>
    <row r="20" spans="1:23" ht="12.75">
      <c r="A20" s="12" t="s">
        <v>28</v>
      </c>
      <c r="B20" s="2">
        <v>9842</v>
      </c>
      <c r="C20" s="3">
        <v>21.01882126313676</v>
      </c>
      <c r="D20" s="5">
        <v>252</v>
      </c>
      <c r="E20" s="6">
        <v>2.5604551920341394</v>
      </c>
      <c r="F20" s="5">
        <v>2884</v>
      </c>
      <c r="G20" s="6">
        <v>29.30298719772404</v>
      </c>
      <c r="H20" s="13">
        <v>2951</v>
      </c>
      <c r="I20" s="3">
        <v>29.98374314163788</v>
      </c>
      <c r="J20" s="5">
        <v>1974</v>
      </c>
      <c r="K20" s="6">
        <v>20.056899004267425</v>
      </c>
      <c r="L20" s="5">
        <v>1104</v>
      </c>
      <c r="M20" s="6">
        <v>11.217232269863848</v>
      </c>
      <c r="N20" s="13">
        <v>522</v>
      </c>
      <c r="O20" s="3">
        <v>5.303800040642146</v>
      </c>
      <c r="P20" s="5">
        <v>136</v>
      </c>
      <c r="Q20" s="6">
        <v>1.3818329607803292</v>
      </c>
      <c r="R20" s="5">
        <v>16</v>
      </c>
      <c r="S20" s="6">
        <v>0.1625685836212152</v>
      </c>
      <c r="T20" s="13">
        <v>3</v>
      </c>
      <c r="U20" s="3">
        <v>0.030481609428977846</v>
      </c>
      <c r="V20" s="5">
        <v>0</v>
      </c>
      <c r="W20" s="6">
        <v>0</v>
      </c>
    </row>
    <row r="21" spans="1:23" ht="12.75">
      <c r="A21" s="8" t="s">
        <v>29</v>
      </c>
      <c r="B21" s="9">
        <v>2032</v>
      </c>
      <c r="C21" s="10">
        <v>18.29180469537664</v>
      </c>
      <c r="D21" s="9">
        <v>32</v>
      </c>
      <c r="E21" s="10">
        <v>1.574803149606299</v>
      </c>
      <c r="F21" s="9">
        <v>563</v>
      </c>
      <c r="G21" s="10">
        <v>27.706692913385826</v>
      </c>
      <c r="H21" s="9">
        <v>628</v>
      </c>
      <c r="I21" s="10">
        <v>30.905511811023622</v>
      </c>
      <c r="J21" s="9">
        <v>429</v>
      </c>
      <c r="K21" s="10">
        <v>21.11220472440945</v>
      </c>
      <c r="L21" s="9">
        <v>272</v>
      </c>
      <c r="M21" s="10">
        <v>13.385826771653544</v>
      </c>
      <c r="N21" s="11">
        <v>82</v>
      </c>
      <c r="O21" s="10">
        <v>4.035433070866142</v>
      </c>
      <c r="P21" s="9">
        <v>24</v>
      </c>
      <c r="Q21" s="10">
        <v>1.1811023622047243</v>
      </c>
      <c r="R21" s="9">
        <v>2</v>
      </c>
      <c r="S21" s="10">
        <v>0.09842519685039369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496</v>
      </c>
      <c r="C22" s="10">
        <v>17.15491301490679</v>
      </c>
      <c r="D22" s="9">
        <v>11</v>
      </c>
      <c r="E22" s="10">
        <v>2.217741935483871</v>
      </c>
      <c r="F22" s="9">
        <v>141</v>
      </c>
      <c r="G22" s="10">
        <v>28.42741935483871</v>
      </c>
      <c r="H22" s="9">
        <v>169</v>
      </c>
      <c r="I22" s="10">
        <v>34.07258064516129</v>
      </c>
      <c r="J22" s="9">
        <v>96</v>
      </c>
      <c r="K22" s="10">
        <v>19.35483870967742</v>
      </c>
      <c r="L22" s="9">
        <v>46</v>
      </c>
      <c r="M22" s="10">
        <v>9.274193548387096</v>
      </c>
      <c r="N22" s="11">
        <v>23</v>
      </c>
      <c r="O22" s="10">
        <v>4.637096774193548</v>
      </c>
      <c r="P22" s="9">
        <v>9</v>
      </c>
      <c r="Q22" s="10">
        <v>1.8145161290322582</v>
      </c>
      <c r="R22" s="9">
        <v>1</v>
      </c>
      <c r="S22" s="10">
        <v>0.20161290322580644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947</v>
      </c>
      <c r="C23" s="10">
        <v>21.835873550231735</v>
      </c>
      <c r="D23" s="9">
        <v>29</v>
      </c>
      <c r="E23" s="10">
        <v>3.062302006335797</v>
      </c>
      <c r="F23" s="9">
        <v>264</v>
      </c>
      <c r="G23" s="10">
        <v>27.87750791974657</v>
      </c>
      <c r="H23" s="9">
        <v>290</v>
      </c>
      <c r="I23" s="10">
        <v>30.623020063357977</v>
      </c>
      <c r="J23" s="9">
        <v>185</v>
      </c>
      <c r="K23" s="10">
        <v>19.535374868004222</v>
      </c>
      <c r="L23" s="9">
        <v>130</v>
      </c>
      <c r="M23" s="10">
        <v>13.727560718057022</v>
      </c>
      <c r="N23" s="11">
        <v>35</v>
      </c>
      <c r="O23" s="10">
        <v>3.695881731784583</v>
      </c>
      <c r="P23" s="9">
        <v>12</v>
      </c>
      <c r="Q23" s="10">
        <v>1.2671594508975714</v>
      </c>
      <c r="R23" s="9">
        <v>2</v>
      </c>
      <c r="S23" s="10">
        <v>0.21119324181626187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1163</v>
      </c>
      <c r="C24" s="10">
        <v>21.994439926622164</v>
      </c>
      <c r="D24" s="9">
        <v>35</v>
      </c>
      <c r="E24" s="10">
        <v>3.0094582975064488</v>
      </c>
      <c r="F24" s="9">
        <v>318</v>
      </c>
      <c r="G24" s="10">
        <v>27.343078245915738</v>
      </c>
      <c r="H24" s="9">
        <v>380</v>
      </c>
      <c r="I24" s="10">
        <v>32.67411865864144</v>
      </c>
      <c r="J24" s="9">
        <v>249</v>
      </c>
      <c r="K24" s="10">
        <v>21.410146173688734</v>
      </c>
      <c r="L24" s="9">
        <v>108</v>
      </c>
      <c r="M24" s="10">
        <v>9.286328460877042</v>
      </c>
      <c r="N24" s="11">
        <v>55</v>
      </c>
      <c r="O24" s="10">
        <v>4.729148753224419</v>
      </c>
      <c r="P24" s="9">
        <v>16</v>
      </c>
      <c r="Q24" s="10">
        <v>1.3757523645743766</v>
      </c>
      <c r="R24" s="9">
        <v>2</v>
      </c>
      <c r="S24" s="10">
        <v>0.17196904557179707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51</v>
      </c>
      <c r="C25" s="10">
        <v>11.383928571428571</v>
      </c>
      <c r="D25" s="9">
        <v>4</v>
      </c>
      <c r="E25" s="10">
        <v>7.8431372549019605</v>
      </c>
      <c r="F25" s="9">
        <v>11</v>
      </c>
      <c r="G25" s="10">
        <v>21.568627450980394</v>
      </c>
      <c r="H25" s="9">
        <v>14</v>
      </c>
      <c r="I25" s="10">
        <v>27.450980392156865</v>
      </c>
      <c r="J25" s="9">
        <v>9</v>
      </c>
      <c r="K25" s="10">
        <v>17.647058823529413</v>
      </c>
      <c r="L25" s="9">
        <v>7</v>
      </c>
      <c r="M25" s="10">
        <v>13.725490196078432</v>
      </c>
      <c r="N25" s="11">
        <v>4</v>
      </c>
      <c r="O25" s="10">
        <v>7.8431372549019605</v>
      </c>
      <c r="P25" s="9">
        <v>1</v>
      </c>
      <c r="Q25" s="10">
        <v>1.9607843137254901</v>
      </c>
      <c r="R25" s="9">
        <v>1</v>
      </c>
      <c r="S25" s="10">
        <v>1.9607843137254901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423</v>
      </c>
      <c r="C26" s="10">
        <v>31.602540156892047</v>
      </c>
      <c r="D26" s="9">
        <v>18</v>
      </c>
      <c r="E26" s="10">
        <v>4.25531914893617</v>
      </c>
      <c r="F26" s="9">
        <v>139</v>
      </c>
      <c r="G26" s="10">
        <v>32.860520094562645</v>
      </c>
      <c r="H26" s="9">
        <v>127</v>
      </c>
      <c r="I26" s="10">
        <v>30.023640661938533</v>
      </c>
      <c r="J26" s="9">
        <v>64</v>
      </c>
      <c r="K26" s="10">
        <v>15.130023640661939</v>
      </c>
      <c r="L26" s="9">
        <v>39</v>
      </c>
      <c r="M26" s="10">
        <v>9.219858156028367</v>
      </c>
      <c r="N26" s="11">
        <v>26</v>
      </c>
      <c r="O26" s="10">
        <v>6.1465721040189125</v>
      </c>
      <c r="P26" s="9">
        <v>10</v>
      </c>
      <c r="Q26" s="10">
        <v>2.3640661938534278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928</v>
      </c>
      <c r="C27" s="10">
        <v>23.160048915620553</v>
      </c>
      <c r="D27" s="9">
        <v>27</v>
      </c>
      <c r="E27" s="10">
        <v>2.9094827586206895</v>
      </c>
      <c r="F27" s="9">
        <v>281</v>
      </c>
      <c r="G27" s="10">
        <v>30.280172413793103</v>
      </c>
      <c r="H27" s="9">
        <v>241</v>
      </c>
      <c r="I27" s="10">
        <v>25.969827586206897</v>
      </c>
      <c r="J27" s="9">
        <v>185</v>
      </c>
      <c r="K27" s="10">
        <v>19.935344827586206</v>
      </c>
      <c r="L27" s="9">
        <v>112</v>
      </c>
      <c r="M27" s="10">
        <v>12.068965517241379</v>
      </c>
      <c r="N27" s="11">
        <v>68</v>
      </c>
      <c r="O27" s="10">
        <v>7.327586206896551</v>
      </c>
      <c r="P27" s="9">
        <v>12</v>
      </c>
      <c r="Q27" s="10">
        <v>1.293103448275862</v>
      </c>
      <c r="R27" s="9">
        <v>1</v>
      </c>
      <c r="S27" s="10">
        <v>0.10775862068965517</v>
      </c>
      <c r="T27" s="9">
        <v>1</v>
      </c>
      <c r="U27" s="10">
        <v>0.10775862068965517</v>
      </c>
      <c r="V27" s="9">
        <v>0</v>
      </c>
      <c r="W27" s="10">
        <v>0</v>
      </c>
    </row>
    <row r="28" spans="1:23" ht="12.75">
      <c r="A28" s="8" t="s">
        <v>36</v>
      </c>
      <c r="B28" s="9">
        <v>452</v>
      </c>
      <c r="C28" s="10">
        <v>24.08482975435605</v>
      </c>
      <c r="D28" s="9">
        <v>8</v>
      </c>
      <c r="E28" s="10">
        <v>1.7699115044247788</v>
      </c>
      <c r="F28" s="9">
        <v>158</v>
      </c>
      <c r="G28" s="10">
        <v>34.95575221238938</v>
      </c>
      <c r="H28" s="9">
        <v>141</v>
      </c>
      <c r="I28" s="10">
        <v>31.194690265486724</v>
      </c>
      <c r="J28" s="9">
        <v>75</v>
      </c>
      <c r="K28" s="10">
        <v>16.5929203539823</v>
      </c>
      <c r="L28" s="9">
        <v>35</v>
      </c>
      <c r="M28" s="10">
        <v>7.7433628318584065</v>
      </c>
      <c r="N28" s="11">
        <v>28</v>
      </c>
      <c r="O28" s="10">
        <v>6.1946902654867255</v>
      </c>
      <c r="P28" s="9">
        <v>5</v>
      </c>
      <c r="Q28" s="10">
        <v>1.1061946902654867</v>
      </c>
      <c r="R28" s="9">
        <v>2</v>
      </c>
      <c r="S28" s="10">
        <v>0.4424778761061947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543</v>
      </c>
      <c r="C29" s="10">
        <v>18.391193903471635</v>
      </c>
      <c r="D29" s="9">
        <v>11</v>
      </c>
      <c r="E29" s="10">
        <v>2.0257826887661143</v>
      </c>
      <c r="F29" s="9">
        <v>169</v>
      </c>
      <c r="G29" s="10">
        <v>31.123388581952117</v>
      </c>
      <c r="H29" s="9">
        <v>154</v>
      </c>
      <c r="I29" s="10">
        <v>28.360957642725598</v>
      </c>
      <c r="J29" s="9">
        <v>121</v>
      </c>
      <c r="K29" s="10">
        <v>22.283609576427256</v>
      </c>
      <c r="L29" s="9">
        <v>52</v>
      </c>
      <c r="M29" s="10">
        <v>9.576427255985267</v>
      </c>
      <c r="N29" s="11">
        <v>26</v>
      </c>
      <c r="O29" s="10">
        <v>4.788213627992634</v>
      </c>
      <c r="P29" s="9">
        <v>10</v>
      </c>
      <c r="Q29" s="10">
        <v>1.841620626151013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2729</v>
      </c>
      <c r="C30" s="10">
        <v>23.319604190521765</v>
      </c>
      <c r="D30" s="9">
        <v>76</v>
      </c>
      <c r="E30" s="10">
        <v>2.784902894833272</v>
      </c>
      <c r="F30" s="9">
        <v>823</v>
      </c>
      <c r="G30" s="10">
        <v>30.157566874312934</v>
      </c>
      <c r="H30" s="9">
        <v>787</v>
      </c>
      <c r="I30" s="10">
        <v>28.838402345181386</v>
      </c>
      <c r="J30" s="9">
        <v>548</v>
      </c>
      <c r="K30" s="10">
        <v>20.080615610113593</v>
      </c>
      <c r="L30" s="9">
        <v>290</v>
      </c>
      <c r="M30" s="10">
        <v>10.626603151337486</v>
      </c>
      <c r="N30" s="11">
        <v>167</v>
      </c>
      <c r="O30" s="10">
        <v>6.11945767680469</v>
      </c>
      <c r="P30" s="9">
        <v>31</v>
      </c>
      <c r="Q30" s="10">
        <v>1.1359472334188347</v>
      </c>
      <c r="R30" s="9">
        <v>5</v>
      </c>
      <c r="S30" s="10">
        <v>0.18321729571271528</v>
      </c>
      <c r="T30" s="9">
        <v>2</v>
      </c>
      <c r="U30" s="10">
        <v>0.07328691828508611</v>
      </c>
      <c r="V30" s="9">
        <v>0</v>
      </c>
      <c r="W30" s="10">
        <v>0</v>
      </c>
    </row>
    <row r="31" spans="1:23" ht="12.75">
      <c r="A31" s="8" t="s">
        <v>39</v>
      </c>
      <c r="B31" s="9">
        <v>78</v>
      </c>
      <c r="C31" s="10">
        <v>8.916323731138545</v>
      </c>
      <c r="D31" s="9">
        <v>1</v>
      </c>
      <c r="E31" s="10">
        <v>1.282051282051282</v>
      </c>
      <c r="F31" s="9">
        <v>17</v>
      </c>
      <c r="G31" s="10">
        <v>21.794871794871796</v>
      </c>
      <c r="H31" s="9">
        <v>20</v>
      </c>
      <c r="I31" s="10">
        <v>25.64102564102564</v>
      </c>
      <c r="J31" s="9">
        <v>13</v>
      </c>
      <c r="K31" s="10">
        <v>16.666666666666664</v>
      </c>
      <c r="L31" s="9">
        <v>13</v>
      </c>
      <c r="M31" s="10">
        <v>16.666666666666664</v>
      </c>
      <c r="N31" s="11">
        <v>8</v>
      </c>
      <c r="O31" s="10">
        <v>10.256410256410255</v>
      </c>
      <c r="P31" s="9">
        <v>6</v>
      </c>
      <c r="Q31" s="10">
        <v>7.6923076923076925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2356</v>
      </c>
      <c r="C32" s="3">
        <v>12.413982064008936</v>
      </c>
      <c r="D32" s="5">
        <v>42</v>
      </c>
      <c r="E32" s="6">
        <v>1.7826825127334467</v>
      </c>
      <c r="F32" s="5">
        <v>688</v>
      </c>
      <c r="G32" s="6">
        <v>29.20203735144312</v>
      </c>
      <c r="H32" s="13">
        <v>722</v>
      </c>
      <c r="I32" s="3">
        <v>30.64516129032258</v>
      </c>
      <c r="J32" s="5">
        <v>420</v>
      </c>
      <c r="K32" s="6">
        <v>17.826825127334462</v>
      </c>
      <c r="L32" s="5">
        <v>282</v>
      </c>
      <c r="M32" s="6">
        <v>11.96943972835314</v>
      </c>
      <c r="N32" s="13">
        <v>147</v>
      </c>
      <c r="O32" s="3">
        <v>6.239388794567063</v>
      </c>
      <c r="P32" s="5">
        <v>51</v>
      </c>
      <c r="Q32" s="6">
        <v>2.164685908319185</v>
      </c>
      <c r="R32" s="5">
        <v>4</v>
      </c>
      <c r="S32" s="6">
        <v>0.1697792869269949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295</v>
      </c>
      <c r="C33" s="10">
        <v>11.917747343756313</v>
      </c>
      <c r="D33" s="9">
        <v>5</v>
      </c>
      <c r="E33" s="10">
        <v>1.694915254237288</v>
      </c>
      <c r="F33" s="9">
        <v>85</v>
      </c>
      <c r="G33" s="10">
        <v>28.8135593220339</v>
      </c>
      <c r="H33" s="9">
        <v>88</v>
      </c>
      <c r="I33" s="10">
        <v>29.830508474576273</v>
      </c>
      <c r="J33" s="9">
        <v>51</v>
      </c>
      <c r="K33" s="10">
        <v>17.28813559322034</v>
      </c>
      <c r="L33" s="9">
        <v>42</v>
      </c>
      <c r="M33" s="10">
        <v>14.237288135593221</v>
      </c>
      <c r="N33" s="11">
        <v>16</v>
      </c>
      <c r="O33" s="10">
        <v>5.423728813559322</v>
      </c>
      <c r="P33" s="9">
        <v>7</v>
      </c>
      <c r="Q33" s="10">
        <v>2.3728813559322033</v>
      </c>
      <c r="R33" s="9">
        <v>1</v>
      </c>
      <c r="S33" s="10">
        <v>0.3389830508474576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226</v>
      </c>
      <c r="C34" s="10">
        <v>13.001208076856699</v>
      </c>
      <c r="D34" s="9">
        <v>5</v>
      </c>
      <c r="E34" s="10">
        <v>2.2123893805309733</v>
      </c>
      <c r="F34" s="9">
        <v>80</v>
      </c>
      <c r="G34" s="10">
        <v>35.39823008849557</v>
      </c>
      <c r="H34" s="30">
        <v>68</v>
      </c>
      <c r="I34" s="10">
        <v>30.08849557522124</v>
      </c>
      <c r="J34" s="9">
        <v>29</v>
      </c>
      <c r="K34" s="10">
        <v>12.831858407079647</v>
      </c>
      <c r="L34" s="9">
        <v>17</v>
      </c>
      <c r="M34" s="10">
        <v>7.52212389380531</v>
      </c>
      <c r="N34" s="16">
        <v>20</v>
      </c>
      <c r="O34" s="10">
        <v>8.849557522123893</v>
      </c>
      <c r="P34" s="9">
        <v>7</v>
      </c>
      <c r="Q34" s="10">
        <v>3.0973451327433628</v>
      </c>
      <c r="R34" s="9">
        <v>0</v>
      </c>
      <c r="S34" s="10">
        <v>0</v>
      </c>
      <c r="T34" s="30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124</v>
      </c>
      <c r="C35" s="10">
        <v>12.892493241838219</v>
      </c>
      <c r="D35" s="9">
        <v>2</v>
      </c>
      <c r="E35" s="10">
        <v>1.6129032258064515</v>
      </c>
      <c r="F35" s="9">
        <v>30</v>
      </c>
      <c r="G35" s="10">
        <v>24.193548387096776</v>
      </c>
      <c r="H35" s="9">
        <v>34</v>
      </c>
      <c r="I35" s="10">
        <v>27.419354838709676</v>
      </c>
      <c r="J35" s="9">
        <v>31</v>
      </c>
      <c r="K35" s="10">
        <v>25</v>
      </c>
      <c r="L35" s="9">
        <v>19</v>
      </c>
      <c r="M35" s="10">
        <v>15.32258064516129</v>
      </c>
      <c r="N35" s="11">
        <v>4</v>
      </c>
      <c r="O35" s="10">
        <v>3.225806451612903</v>
      </c>
      <c r="P35" s="9">
        <v>4</v>
      </c>
      <c r="Q35" s="10">
        <v>3.225806451612903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403</v>
      </c>
      <c r="C36" s="10">
        <v>14.97139460583996</v>
      </c>
      <c r="D36" s="9">
        <v>13</v>
      </c>
      <c r="E36" s="10">
        <v>3.225806451612903</v>
      </c>
      <c r="F36" s="9">
        <v>115</v>
      </c>
      <c r="G36" s="10">
        <v>28.53598014888337</v>
      </c>
      <c r="H36" s="9">
        <v>123</v>
      </c>
      <c r="I36" s="10">
        <v>30.52109181141439</v>
      </c>
      <c r="J36" s="9">
        <v>67</v>
      </c>
      <c r="K36" s="10">
        <v>16.62531017369727</v>
      </c>
      <c r="L36" s="9">
        <v>56</v>
      </c>
      <c r="M36" s="10">
        <v>13.895781637717123</v>
      </c>
      <c r="N36" s="11">
        <v>23</v>
      </c>
      <c r="O36" s="10">
        <v>5.707196029776675</v>
      </c>
      <c r="P36" s="9">
        <v>6</v>
      </c>
      <c r="Q36" s="10">
        <v>1.488833746898263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212</v>
      </c>
      <c r="C37" s="10">
        <v>10.045013030087656</v>
      </c>
      <c r="D37" s="9">
        <v>2</v>
      </c>
      <c r="E37" s="10">
        <v>0.9433962264150944</v>
      </c>
      <c r="F37" s="9">
        <v>53</v>
      </c>
      <c r="G37" s="10">
        <v>25</v>
      </c>
      <c r="H37" s="9">
        <v>64</v>
      </c>
      <c r="I37" s="10">
        <v>30.18867924528302</v>
      </c>
      <c r="J37" s="9">
        <v>39</v>
      </c>
      <c r="K37" s="10">
        <v>18.39622641509434</v>
      </c>
      <c r="L37" s="9">
        <v>34</v>
      </c>
      <c r="M37" s="10">
        <v>16.037735849056602</v>
      </c>
      <c r="N37" s="11">
        <v>18</v>
      </c>
      <c r="O37" s="10">
        <v>8.49056603773585</v>
      </c>
      <c r="P37" s="9">
        <v>2</v>
      </c>
      <c r="Q37" s="10">
        <v>0.9433962264150944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85</v>
      </c>
      <c r="C38" s="10">
        <v>6.666143831856325</v>
      </c>
      <c r="D38" s="9">
        <v>0</v>
      </c>
      <c r="E38" s="10">
        <v>0</v>
      </c>
      <c r="F38" s="9">
        <v>19</v>
      </c>
      <c r="G38" s="10">
        <v>22.35294117647059</v>
      </c>
      <c r="H38" s="9">
        <v>28</v>
      </c>
      <c r="I38" s="10">
        <v>32.94117647058823</v>
      </c>
      <c r="J38" s="9">
        <v>18</v>
      </c>
      <c r="K38" s="10">
        <v>21.176470588235293</v>
      </c>
      <c r="L38" s="9">
        <v>11</v>
      </c>
      <c r="M38" s="10">
        <v>12.941176470588237</v>
      </c>
      <c r="N38" s="11">
        <v>6</v>
      </c>
      <c r="O38" s="10">
        <v>7.0588235294117645</v>
      </c>
      <c r="P38" s="9">
        <v>2</v>
      </c>
      <c r="Q38" s="10">
        <v>2.3529411764705883</v>
      </c>
      <c r="R38" s="9">
        <v>1</v>
      </c>
      <c r="S38" s="10">
        <v>1.1764705882352942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489</v>
      </c>
      <c r="C39" s="10">
        <v>13.713228077063293</v>
      </c>
      <c r="D39" s="9">
        <v>9</v>
      </c>
      <c r="E39" s="10">
        <v>1.8404907975460123</v>
      </c>
      <c r="F39" s="9">
        <v>151</v>
      </c>
      <c r="G39" s="10">
        <v>30.879345603271986</v>
      </c>
      <c r="H39" s="9">
        <v>155</v>
      </c>
      <c r="I39" s="10">
        <v>31.697341513292432</v>
      </c>
      <c r="J39" s="9">
        <v>88</v>
      </c>
      <c r="K39" s="10">
        <v>17.995910020449898</v>
      </c>
      <c r="L39" s="9">
        <v>48</v>
      </c>
      <c r="M39" s="10">
        <v>9.815950920245399</v>
      </c>
      <c r="N39" s="11">
        <v>23</v>
      </c>
      <c r="O39" s="10">
        <v>4.703476482617587</v>
      </c>
      <c r="P39" s="9">
        <v>14</v>
      </c>
      <c r="Q39" s="10">
        <v>2.8629856850715747</v>
      </c>
      <c r="R39" s="9">
        <v>1</v>
      </c>
      <c r="S39" s="10">
        <v>0.2044989775051125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176</v>
      </c>
      <c r="C40" s="10">
        <v>14.890016920473773</v>
      </c>
      <c r="D40" s="9">
        <v>3</v>
      </c>
      <c r="E40" s="10">
        <v>1.7045454545454544</v>
      </c>
      <c r="F40" s="9">
        <v>49</v>
      </c>
      <c r="G40" s="10">
        <v>27.84090909090909</v>
      </c>
      <c r="H40" s="9">
        <v>51</v>
      </c>
      <c r="I40" s="10">
        <v>28.97727272727273</v>
      </c>
      <c r="J40" s="9">
        <v>42</v>
      </c>
      <c r="K40" s="10">
        <v>23.863636363636363</v>
      </c>
      <c r="L40" s="9">
        <v>16</v>
      </c>
      <c r="M40" s="10">
        <v>9.090909090909092</v>
      </c>
      <c r="N40" s="11">
        <v>12</v>
      </c>
      <c r="O40" s="10">
        <v>6.8181818181818175</v>
      </c>
      <c r="P40" s="9">
        <v>3</v>
      </c>
      <c r="Q40" s="10">
        <v>1.7045454545454544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90</v>
      </c>
      <c r="C41" s="10">
        <v>11.85926999604691</v>
      </c>
      <c r="D41" s="9">
        <v>1</v>
      </c>
      <c r="E41" s="10">
        <v>1.1111111111111112</v>
      </c>
      <c r="F41" s="9">
        <v>33</v>
      </c>
      <c r="G41" s="10">
        <v>36.666666666666664</v>
      </c>
      <c r="H41" s="9">
        <v>27</v>
      </c>
      <c r="I41" s="10">
        <v>30</v>
      </c>
      <c r="J41" s="9">
        <v>12</v>
      </c>
      <c r="K41" s="10">
        <v>13.333333333333334</v>
      </c>
      <c r="L41" s="9">
        <v>10</v>
      </c>
      <c r="M41" s="10">
        <v>11.11111111111111</v>
      </c>
      <c r="N41" s="11">
        <v>6</v>
      </c>
      <c r="O41" s="10">
        <v>6.666666666666667</v>
      </c>
      <c r="P41" s="9">
        <v>1</v>
      </c>
      <c r="Q41" s="10">
        <v>1.1111111111111112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256</v>
      </c>
      <c r="C42" s="10">
        <v>11.536728255971159</v>
      </c>
      <c r="D42" s="9">
        <v>2</v>
      </c>
      <c r="E42" s="10">
        <v>0.78125</v>
      </c>
      <c r="F42" s="9">
        <v>73</v>
      </c>
      <c r="G42" s="10">
        <v>28.515625</v>
      </c>
      <c r="H42" s="9">
        <v>84</v>
      </c>
      <c r="I42" s="10">
        <v>32.8125</v>
      </c>
      <c r="J42" s="9">
        <v>43</v>
      </c>
      <c r="K42" s="10">
        <v>16.796875</v>
      </c>
      <c r="L42" s="9">
        <v>29</v>
      </c>
      <c r="M42" s="10">
        <v>11.328125</v>
      </c>
      <c r="N42" s="11">
        <v>19</v>
      </c>
      <c r="O42" s="10">
        <v>7.421875</v>
      </c>
      <c r="P42" s="9">
        <v>5</v>
      </c>
      <c r="Q42" s="10">
        <v>1.953125</v>
      </c>
      <c r="R42" s="9">
        <v>1</v>
      </c>
      <c r="S42" s="10">
        <v>0.390625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2435</v>
      </c>
      <c r="C43" s="3">
        <v>11.78087096196738</v>
      </c>
      <c r="D43" s="5">
        <v>35</v>
      </c>
      <c r="E43" s="6">
        <v>1.4373716632443532</v>
      </c>
      <c r="F43" s="5">
        <v>714</v>
      </c>
      <c r="G43" s="6">
        <v>29.322381930184804</v>
      </c>
      <c r="H43" s="13">
        <v>673</v>
      </c>
      <c r="I43" s="3">
        <v>27.638603696098563</v>
      </c>
      <c r="J43" s="5">
        <v>461</v>
      </c>
      <c r="K43" s="6">
        <v>18.93223819301848</v>
      </c>
      <c r="L43" s="5">
        <v>320</v>
      </c>
      <c r="M43" s="6">
        <v>13.141683778234087</v>
      </c>
      <c r="N43" s="13">
        <v>172</v>
      </c>
      <c r="O43" s="3">
        <v>7.063655030800821</v>
      </c>
      <c r="P43" s="5">
        <v>53</v>
      </c>
      <c r="Q43" s="6">
        <v>2.1765913757700206</v>
      </c>
      <c r="R43" s="5">
        <v>7</v>
      </c>
      <c r="S43" s="6">
        <v>0.2874743326488706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27</v>
      </c>
      <c r="C44" s="10">
        <v>10.146561443066515</v>
      </c>
      <c r="D44" s="9">
        <v>0</v>
      </c>
      <c r="E44" s="10">
        <v>0</v>
      </c>
      <c r="F44" s="9">
        <v>6</v>
      </c>
      <c r="G44" s="10">
        <v>22.22222222222222</v>
      </c>
      <c r="H44" s="9">
        <v>8</v>
      </c>
      <c r="I44" s="10">
        <v>29.629629629629626</v>
      </c>
      <c r="J44" s="9">
        <v>5</v>
      </c>
      <c r="K44" s="10">
        <v>18.51851851851852</v>
      </c>
      <c r="L44" s="9">
        <v>7</v>
      </c>
      <c r="M44" s="10">
        <v>25.925925925925924</v>
      </c>
      <c r="N44" s="11">
        <v>1</v>
      </c>
      <c r="O44" s="10">
        <v>3.7037037037037033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94</v>
      </c>
      <c r="C45" s="10">
        <v>13.613323678493845</v>
      </c>
      <c r="D45" s="9">
        <v>0</v>
      </c>
      <c r="E45" s="10">
        <v>0</v>
      </c>
      <c r="F45" s="9">
        <v>28</v>
      </c>
      <c r="G45" s="10">
        <v>29.78723404255319</v>
      </c>
      <c r="H45" s="9">
        <v>30</v>
      </c>
      <c r="I45" s="10">
        <v>31.914893617021278</v>
      </c>
      <c r="J45" s="9">
        <v>19</v>
      </c>
      <c r="K45" s="10">
        <v>20.212765957446805</v>
      </c>
      <c r="L45" s="9">
        <v>9</v>
      </c>
      <c r="M45" s="10">
        <v>9.574468085106384</v>
      </c>
      <c r="N45" s="11">
        <v>6</v>
      </c>
      <c r="O45" s="10">
        <v>6.382978723404255</v>
      </c>
      <c r="P45" s="9">
        <v>2</v>
      </c>
      <c r="Q45" s="10">
        <v>2.127659574468085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40</v>
      </c>
      <c r="C46" s="10">
        <v>7.425283088917765</v>
      </c>
      <c r="D46" s="9">
        <v>2</v>
      </c>
      <c r="E46" s="10">
        <v>5</v>
      </c>
      <c r="F46" s="9">
        <v>13</v>
      </c>
      <c r="G46" s="10">
        <v>32.5</v>
      </c>
      <c r="H46" s="9">
        <v>10</v>
      </c>
      <c r="I46" s="10">
        <v>25</v>
      </c>
      <c r="J46" s="9">
        <v>2</v>
      </c>
      <c r="K46" s="10">
        <v>5</v>
      </c>
      <c r="L46" s="9">
        <v>12</v>
      </c>
      <c r="M46" s="10">
        <v>30</v>
      </c>
      <c r="N46" s="11">
        <v>0</v>
      </c>
      <c r="O46" s="10">
        <v>0</v>
      </c>
      <c r="P46" s="9">
        <v>0</v>
      </c>
      <c r="Q46" s="10">
        <v>0</v>
      </c>
      <c r="R46" s="9">
        <v>1</v>
      </c>
      <c r="S46" s="10">
        <v>2.5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109</v>
      </c>
      <c r="C47" s="10">
        <v>12.065530219172016</v>
      </c>
      <c r="D47" s="9">
        <v>1</v>
      </c>
      <c r="E47" s="10">
        <v>0.9174311926605505</v>
      </c>
      <c r="F47" s="9">
        <v>36</v>
      </c>
      <c r="G47" s="10">
        <v>33.02752293577982</v>
      </c>
      <c r="H47" s="9">
        <v>21</v>
      </c>
      <c r="I47" s="10">
        <v>19.26605504587156</v>
      </c>
      <c r="J47" s="9">
        <v>21</v>
      </c>
      <c r="K47" s="10">
        <v>19.26605504587156</v>
      </c>
      <c r="L47" s="9">
        <v>20</v>
      </c>
      <c r="M47" s="10">
        <v>18.34862385321101</v>
      </c>
      <c r="N47" s="11">
        <v>5</v>
      </c>
      <c r="O47" s="10">
        <v>4.587155963302752</v>
      </c>
      <c r="P47" s="9">
        <v>4</v>
      </c>
      <c r="Q47" s="10">
        <v>3.669724770642202</v>
      </c>
      <c r="R47" s="9">
        <v>1</v>
      </c>
      <c r="S47" s="10">
        <v>0.9174311926605505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102</v>
      </c>
      <c r="C48" s="10">
        <v>12.592592592592593</v>
      </c>
      <c r="D48" s="9">
        <v>2</v>
      </c>
      <c r="E48" s="10">
        <v>1.9607843137254901</v>
      </c>
      <c r="F48" s="9">
        <v>29</v>
      </c>
      <c r="G48" s="10">
        <v>28.431372549019606</v>
      </c>
      <c r="H48" s="9">
        <v>27</v>
      </c>
      <c r="I48" s="10">
        <v>26.47058823529412</v>
      </c>
      <c r="J48" s="9">
        <v>24</v>
      </c>
      <c r="K48" s="10">
        <v>23.52941176470588</v>
      </c>
      <c r="L48" s="9">
        <v>10</v>
      </c>
      <c r="M48" s="10">
        <v>9.803921568627452</v>
      </c>
      <c r="N48" s="11">
        <v>9</v>
      </c>
      <c r="O48" s="10">
        <v>8.823529411764707</v>
      </c>
      <c r="P48" s="9">
        <v>1</v>
      </c>
      <c r="Q48" s="10">
        <v>0.9803921568627451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184</v>
      </c>
      <c r="C49" s="20">
        <v>11.565780375887861</v>
      </c>
      <c r="D49" s="9">
        <v>6</v>
      </c>
      <c r="E49" s="10">
        <v>3.260869565217391</v>
      </c>
      <c r="F49" s="9">
        <v>63</v>
      </c>
      <c r="G49" s="10">
        <v>34.23913043478261</v>
      </c>
      <c r="H49" s="18">
        <v>48</v>
      </c>
      <c r="I49" s="20">
        <v>26.08695652173913</v>
      </c>
      <c r="J49" s="9">
        <v>34</v>
      </c>
      <c r="K49" s="10">
        <v>18.478260869565215</v>
      </c>
      <c r="L49" s="9">
        <v>22</v>
      </c>
      <c r="M49" s="10">
        <v>11.956521739130435</v>
      </c>
      <c r="N49" s="19">
        <v>9</v>
      </c>
      <c r="O49" s="20">
        <v>4.891304347826087</v>
      </c>
      <c r="P49" s="9">
        <v>2</v>
      </c>
      <c r="Q49" s="10">
        <v>1.0869565217391304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289</v>
      </c>
      <c r="C50" s="10">
        <v>12.804607886575099</v>
      </c>
      <c r="D50" s="9">
        <v>5</v>
      </c>
      <c r="E50" s="10">
        <v>1.7301038062283738</v>
      </c>
      <c r="F50" s="9">
        <v>78</v>
      </c>
      <c r="G50" s="10">
        <v>26.989619377162633</v>
      </c>
      <c r="H50" s="9">
        <v>91</v>
      </c>
      <c r="I50" s="10">
        <v>31.4878892733564</v>
      </c>
      <c r="J50" s="9">
        <v>51</v>
      </c>
      <c r="K50" s="10">
        <v>17.647058823529413</v>
      </c>
      <c r="L50" s="9">
        <v>37</v>
      </c>
      <c r="M50" s="10">
        <v>12.802768166089965</v>
      </c>
      <c r="N50" s="11">
        <v>19</v>
      </c>
      <c r="O50" s="10">
        <v>6.5743944636678195</v>
      </c>
      <c r="P50" s="9">
        <v>7</v>
      </c>
      <c r="Q50" s="10">
        <v>2.422145328719723</v>
      </c>
      <c r="R50" s="9">
        <v>1</v>
      </c>
      <c r="S50" s="10">
        <v>0.34602076124567477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90</v>
      </c>
      <c r="C51" s="10">
        <v>7.222534307037958</v>
      </c>
      <c r="D51" s="9">
        <v>1</v>
      </c>
      <c r="E51" s="10">
        <v>1.1111111111111112</v>
      </c>
      <c r="F51" s="9">
        <v>25</v>
      </c>
      <c r="G51" s="10">
        <v>27.77777777777778</v>
      </c>
      <c r="H51" s="9">
        <v>31</v>
      </c>
      <c r="I51" s="10">
        <v>34.44444444444444</v>
      </c>
      <c r="J51" s="9">
        <v>16</v>
      </c>
      <c r="K51" s="10">
        <v>17.77777777777778</v>
      </c>
      <c r="L51" s="9">
        <v>10</v>
      </c>
      <c r="M51" s="10">
        <v>11.11111111111111</v>
      </c>
      <c r="N51" s="11">
        <v>5</v>
      </c>
      <c r="O51" s="10">
        <v>5.555555555555555</v>
      </c>
      <c r="P51" s="9">
        <v>2</v>
      </c>
      <c r="Q51" s="10">
        <v>2.2222222222222223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267</v>
      </c>
      <c r="C52" s="10">
        <v>12.625904383600512</v>
      </c>
      <c r="D52" s="9">
        <v>3</v>
      </c>
      <c r="E52" s="10">
        <v>1.1235955056179776</v>
      </c>
      <c r="F52" s="9">
        <v>87</v>
      </c>
      <c r="G52" s="10">
        <v>32.58426966292135</v>
      </c>
      <c r="H52" s="9">
        <v>66</v>
      </c>
      <c r="I52" s="10">
        <v>24.719101123595504</v>
      </c>
      <c r="J52" s="9">
        <v>43</v>
      </c>
      <c r="K52" s="10">
        <v>16.10486891385768</v>
      </c>
      <c r="L52" s="9">
        <v>36</v>
      </c>
      <c r="M52" s="10">
        <v>13.48314606741573</v>
      </c>
      <c r="N52" s="11">
        <v>24</v>
      </c>
      <c r="O52" s="10">
        <v>8.98876404494382</v>
      </c>
      <c r="P52" s="9">
        <v>8</v>
      </c>
      <c r="Q52" s="10">
        <v>2.9962546816479403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59</v>
      </c>
      <c r="C53" s="10">
        <v>11.077731881336838</v>
      </c>
      <c r="D53" s="9">
        <v>2</v>
      </c>
      <c r="E53" s="10">
        <v>3.389830508474576</v>
      </c>
      <c r="F53" s="9">
        <v>18</v>
      </c>
      <c r="G53" s="10">
        <v>30.508474576271187</v>
      </c>
      <c r="H53" s="9">
        <v>10</v>
      </c>
      <c r="I53" s="10">
        <v>16.94915254237288</v>
      </c>
      <c r="J53" s="9">
        <v>13</v>
      </c>
      <c r="K53" s="10">
        <v>22.033898305084744</v>
      </c>
      <c r="L53" s="9">
        <v>9</v>
      </c>
      <c r="M53" s="10">
        <v>15.254237288135593</v>
      </c>
      <c r="N53" s="11">
        <v>6</v>
      </c>
      <c r="O53" s="10">
        <v>10.16949152542373</v>
      </c>
      <c r="P53" s="9">
        <v>1</v>
      </c>
      <c r="Q53" s="10">
        <v>1.694915254237288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55</v>
      </c>
      <c r="C54" s="10">
        <v>9.632224168126095</v>
      </c>
      <c r="D54" s="9">
        <v>3</v>
      </c>
      <c r="E54" s="10">
        <v>5.454545454545454</v>
      </c>
      <c r="F54" s="9">
        <v>17</v>
      </c>
      <c r="G54" s="10">
        <v>30.909090909090907</v>
      </c>
      <c r="H54" s="9">
        <v>12</v>
      </c>
      <c r="I54" s="10">
        <v>21.818181818181817</v>
      </c>
      <c r="J54" s="9">
        <v>8</v>
      </c>
      <c r="K54" s="10">
        <v>14.545454545454545</v>
      </c>
      <c r="L54" s="9">
        <v>8</v>
      </c>
      <c r="M54" s="10">
        <v>14.545454545454545</v>
      </c>
      <c r="N54" s="11">
        <v>5</v>
      </c>
      <c r="O54" s="10">
        <v>9.090909090909092</v>
      </c>
      <c r="P54" s="9">
        <v>2</v>
      </c>
      <c r="Q54" s="10">
        <v>3.6363636363636362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88</v>
      </c>
      <c r="C55" s="10">
        <v>8.707698396991885</v>
      </c>
      <c r="D55" s="9">
        <v>1</v>
      </c>
      <c r="E55" s="10">
        <v>1.1363636363636365</v>
      </c>
      <c r="F55" s="9">
        <v>18</v>
      </c>
      <c r="G55" s="10">
        <v>20.454545454545457</v>
      </c>
      <c r="H55" s="9">
        <v>19</v>
      </c>
      <c r="I55" s="10">
        <v>21.59090909090909</v>
      </c>
      <c r="J55" s="9">
        <v>21</v>
      </c>
      <c r="K55" s="10">
        <v>23.863636363636363</v>
      </c>
      <c r="L55" s="9">
        <v>18</v>
      </c>
      <c r="M55" s="10">
        <v>20.454545454545457</v>
      </c>
      <c r="N55" s="11">
        <v>7</v>
      </c>
      <c r="O55" s="10">
        <v>7.954545454545454</v>
      </c>
      <c r="P55" s="9">
        <v>4</v>
      </c>
      <c r="Q55" s="10">
        <v>4.545454545454546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28</v>
      </c>
      <c r="C56" s="10">
        <v>9.055627425614489</v>
      </c>
      <c r="D56" s="9">
        <v>0</v>
      </c>
      <c r="E56" s="10">
        <v>0</v>
      </c>
      <c r="F56" s="9">
        <v>4</v>
      </c>
      <c r="G56" s="10">
        <v>14.285714285714285</v>
      </c>
      <c r="H56" s="9">
        <v>12</v>
      </c>
      <c r="I56" s="10">
        <v>42.857142857142854</v>
      </c>
      <c r="J56" s="9">
        <v>5</v>
      </c>
      <c r="K56" s="10">
        <v>17.857142857142858</v>
      </c>
      <c r="L56" s="9">
        <v>3</v>
      </c>
      <c r="M56" s="10">
        <v>10.714285714285714</v>
      </c>
      <c r="N56" s="11">
        <v>3</v>
      </c>
      <c r="O56" s="10">
        <v>10.714285714285714</v>
      </c>
      <c r="P56" s="9">
        <v>1</v>
      </c>
      <c r="Q56" s="10">
        <v>3.571428571428571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90</v>
      </c>
      <c r="C57" s="10">
        <v>11.339296963588259</v>
      </c>
      <c r="D57" s="9">
        <v>0</v>
      </c>
      <c r="E57" s="10">
        <v>0</v>
      </c>
      <c r="F57" s="9">
        <v>34</v>
      </c>
      <c r="G57" s="10">
        <v>37.77777777777778</v>
      </c>
      <c r="H57" s="9">
        <v>21</v>
      </c>
      <c r="I57" s="10">
        <v>23.333333333333332</v>
      </c>
      <c r="J57" s="9">
        <v>18</v>
      </c>
      <c r="K57" s="10">
        <v>20</v>
      </c>
      <c r="L57" s="9">
        <v>9</v>
      </c>
      <c r="M57" s="10">
        <v>10</v>
      </c>
      <c r="N57" s="11">
        <v>4</v>
      </c>
      <c r="O57" s="10">
        <v>4.444444444444445</v>
      </c>
      <c r="P57" s="9">
        <v>4</v>
      </c>
      <c r="Q57" s="10">
        <v>4.444444444444445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125</v>
      </c>
      <c r="C58" s="10">
        <v>14.202931485058516</v>
      </c>
      <c r="D58" s="9">
        <v>2</v>
      </c>
      <c r="E58" s="10">
        <v>1.6</v>
      </c>
      <c r="F58" s="9">
        <v>38</v>
      </c>
      <c r="G58" s="10">
        <v>30.4</v>
      </c>
      <c r="H58" s="9">
        <v>36</v>
      </c>
      <c r="I58" s="10">
        <v>28.799999999999997</v>
      </c>
      <c r="J58" s="9">
        <v>19</v>
      </c>
      <c r="K58" s="10">
        <v>15.2</v>
      </c>
      <c r="L58" s="9">
        <v>12</v>
      </c>
      <c r="M58" s="10">
        <v>9.6</v>
      </c>
      <c r="N58" s="11">
        <v>13</v>
      </c>
      <c r="O58" s="10">
        <v>10.4</v>
      </c>
      <c r="P58" s="9">
        <v>4</v>
      </c>
      <c r="Q58" s="10">
        <v>3.2</v>
      </c>
      <c r="R58" s="9">
        <v>1</v>
      </c>
      <c r="S58" s="10">
        <v>0.8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142</v>
      </c>
      <c r="C59" s="10">
        <v>9.661178391617907</v>
      </c>
      <c r="D59" s="9">
        <v>1</v>
      </c>
      <c r="E59" s="10">
        <v>0.7042253521126761</v>
      </c>
      <c r="F59" s="9">
        <v>40</v>
      </c>
      <c r="G59" s="10">
        <v>28.169014084507044</v>
      </c>
      <c r="H59" s="9">
        <v>52</v>
      </c>
      <c r="I59" s="10">
        <v>36.61971830985916</v>
      </c>
      <c r="J59" s="9">
        <v>24</v>
      </c>
      <c r="K59" s="10">
        <v>16.901408450704224</v>
      </c>
      <c r="L59" s="9">
        <v>16</v>
      </c>
      <c r="M59" s="10">
        <v>11.267605633802818</v>
      </c>
      <c r="N59" s="11">
        <v>8</v>
      </c>
      <c r="O59" s="10">
        <v>5.633802816901409</v>
      </c>
      <c r="P59" s="9">
        <v>1</v>
      </c>
      <c r="Q59" s="10">
        <v>0.7042253521126761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152</v>
      </c>
      <c r="B60" s="9">
        <v>395</v>
      </c>
      <c r="C60" s="10">
        <v>15.752741774675973</v>
      </c>
      <c r="D60" s="9">
        <v>4</v>
      </c>
      <c r="E60" s="10">
        <v>1.0126582278481013</v>
      </c>
      <c r="F60" s="9">
        <v>100</v>
      </c>
      <c r="G60" s="10">
        <v>25.31645569620253</v>
      </c>
      <c r="H60" s="9">
        <v>121</v>
      </c>
      <c r="I60" s="10">
        <v>30.632911392405067</v>
      </c>
      <c r="J60" s="9">
        <v>79</v>
      </c>
      <c r="K60" s="10">
        <v>20</v>
      </c>
      <c r="L60" s="9">
        <v>53</v>
      </c>
      <c r="M60" s="10">
        <v>13.41772151898734</v>
      </c>
      <c r="N60" s="11">
        <v>32</v>
      </c>
      <c r="O60" s="10">
        <v>8.10126582278481</v>
      </c>
      <c r="P60" s="9">
        <v>5</v>
      </c>
      <c r="Q60" s="10">
        <v>1.2658227848101267</v>
      </c>
      <c r="R60" s="9">
        <v>1</v>
      </c>
      <c r="S60" s="10">
        <v>0.25316455696202533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157</v>
      </c>
      <c r="C61" s="10">
        <v>10.688997821350762</v>
      </c>
      <c r="D61" s="9">
        <v>1</v>
      </c>
      <c r="E61" s="10">
        <v>0.6369426751592357</v>
      </c>
      <c r="F61" s="9">
        <v>50</v>
      </c>
      <c r="G61" s="10">
        <v>31.84713375796178</v>
      </c>
      <c r="H61" s="9">
        <v>32</v>
      </c>
      <c r="I61" s="10">
        <v>20.382165605095544</v>
      </c>
      <c r="J61" s="9">
        <v>43</v>
      </c>
      <c r="K61" s="10">
        <v>27.388535031847134</v>
      </c>
      <c r="L61" s="9">
        <v>15</v>
      </c>
      <c r="M61" s="10">
        <v>9.554140127388536</v>
      </c>
      <c r="N61" s="11">
        <v>11</v>
      </c>
      <c r="O61" s="10">
        <v>7.006369426751593</v>
      </c>
      <c r="P61" s="9">
        <v>4</v>
      </c>
      <c r="Q61" s="10">
        <v>2.547770700636943</v>
      </c>
      <c r="R61" s="9">
        <v>1</v>
      </c>
      <c r="S61" s="10">
        <v>0.6369426751592357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94</v>
      </c>
      <c r="C62" s="10">
        <v>13.269339356295879</v>
      </c>
      <c r="D62" s="9">
        <v>1</v>
      </c>
      <c r="E62" s="10">
        <v>1.0638297872340425</v>
      </c>
      <c r="F62" s="9">
        <v>30</v>
      </c>
      <c r="G62" s="10">
        <v>31.914893617021278</v>
      </c>
      <c r="H62" s="9">
        <v>26</v>
      </c>
      <c r="I62" s="10">
        <v>27.659574468085108</v>
      </c>
      <c r="J62" s="9">
        <v>16</v>
      </c>
      <c r="K62" s="10">
        <v>17.02127659574468</v>
      </c>
      <c r="L62" s="9">
        <v>14</v>
      </c>
      <c r="M62" s="10">
        <v>14.893617021276595</v>
      </c>
      <c r="N62" s="11">
        <v>5</v>
      </c>
      <c r="O62" s="10">
        <v>5.319148936170213</v>
      </c>
      <c r="P62" s="9">
        <v>1</v>
      </c>
      <c r="Q62" s="10">
        <v>1.0638297872340425</v>
      </c>
      <c r="R62" s="9">
        <v>1</v>
      </c>
      <c r="S62" s="10">
        <v>1.0638297872340425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3129</v>
      </c>
      <c r="C63" s="3">
        <v>13.31523358043184</v>
      </c>
      <c r="D63" s="5">
        <v>42</v>
      </c>
      <c r="E63" s="6">
        <v>1.342281879194631</v>
      </c>
      <c r="F63" s="5">
        <v>861</v>
      </c>
      <c r="G63" s="6">
        <v>27.516778523489933</v>
      </c>
      <c r="H63" s="13">
        <v>931</v>
      </c>
      <c r="I63" s="3">
        <v>29.753914988814316</v>
      </c>
      <c r="J63" s="5">
        <v>629</v>
      </c>
      <c r="K63" s="6">
        <v>20.102269095557688</v>
      </c>
      <c r="L63" s="5">
        <v>386</v>
      </c>
      <c r="M63" s="6">
        <v>12.336209651645893</v>
      </c>
      <c r="N63" s="13">
        <v>201</v>
      </c>
      <c r="O63" s="3">
        <v>6.423777564717162</v>
      </c>
      <c r="P63" s="5">
        <v>72</v>
      </c>
      <c r="Q63" s="6">
        <v>2.3010546500479387</v>
      </c>
      <c r="R63" s="5">
        <v>7</v>
      </c>
      <c r="S63" s="6">
        <v>0.22371364653243847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144</v>
      </c>
      <c r="C64" s="10">
        <v>12.428793371310201</v>
      </c>
      <c r="D64" s="9">
        <v>2</v>
      </c>
      <c r="E64" s="10">
        <v>1.3888888888888888</v>
      </c>
      <c r="F64" s="9">
        <v>39</v>
      </c>
      <c r="G64" s="10">
        <v>27.083333333333332</v>
      </c>
      <c r="H64" s="9">
        <v>47</v>
      </c>
      <c r="I64" s="10">
        <v>32.63888888888889</v>
      </c>
      <c r="J64" s="9">
        <v>28</v>
      </c>
      <c r="K64" s="10">
        <v>19.444444444444446</v>
      </c>
      <c r="L64" s="9">
        <v>16</v>
      </c>
      <c r="M64" s="10">
        <v>11.11111111111111</v>
      </c>
      <c r="N64" s="11">
        <v>8</v>
      </c>
      <c r="O64" s="10">
        <v>5.555555555555555</v>
      </c>
      <c r="P64" s="9">
        <v>3</v>
      </c>
      <c r="Q64" s="10">
        <v>2.083333333333333</v>
      </c>
      <c r="R64" s="9">
        <v>1</v>
      </c>
      <c r="S64" s="10">
        <v>0.6944444444444444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61</v>
      </c>
      <c r="C65" s="10">
        <v>10.29535864978903</v>
      </c>
      <c r="D65" s="9">
        <v>1</v>
      </c>
      <c r="E65" s="10">
        <v>1.639344262295082</v>
      </c>
      <c r="F65" s="9">
        <v>16</v>
      </c>
      <c r="G65" s="10">
        <v>26.229508196721312</v>
      </c>
      <c r="H65" s="9">
        <v>18</v>
      </c>
      <c r="I65" s="10">
        <v>29.508196721311474</v>
      </c>
      <c r="J65" s="9">
        <v>13</v>
      </c>
      <c r="K65" s="10">
        <v>21.311475409836063</v>
      </c>
      <c r="L65" s="9">
        <v>9</v>
      </c>
      <c r="M65" s="10">
        <v>14.754098360655737</v>
      </c>
      <c r="N65" s="11">
        <v>3</v>
      </c>
      <c r="O65" s="10">
        <v>4.918032786885246</v>
      </c>
      <c r="P65" s="9">
        <v>1</v>
      </c>
      <c r="Q65" s="10">
        <v>1.639344262295082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121</v>
      </c>
      <c r="C66" s="10">
        <v>14.874001229256299</v>
      </c>
      <c r="D66" s="9">
        <v>2</v>
      </c>
      <c r="E66" s="10">
        <v>1.6528925619834711</v>
      </c>
      <c r="F66" s="9">
        <v>41</v>
      </c>
      <c r="G66" s="10">
        <v>33.88429752066116</v>
      </c>
      <c r="H66" s="9">
        <v>34</v>
      </c>
      <c r="I66" s="10">
        <v>28.09917355371901</v>
      </c>
      <c r="J66" s="9">
        <v>24</v>
      </c>
      <c r="K66" s="10">
        <v>19.834710743801654</v>
      </c>
      <c r="L66" s="9">
        <v>11</v>
      </c>
      <c r="M66" s="10">
        <v>9.090909090909092</v>
      </c>
      <c r="N66" s="11">
        <v>6</v>
      </c>
      <c r="O66" s="10">
        <v>4.958677685950414</v>
      </c>
      <c r="P66" s="9">
        <v>2</v>
      </c>
      <c r="Q66" s="10">
        <v>1.6528925619834711</v>
      </c>
      <c r="R66" s="9">
        <v>1</v>
      </c>
      <c r="S66" s="10">
        <v>0.8264462809917356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101</v>
      </c>
      <c r="C67" s="10">
        <v>10.835747237420877</v>
      </c>
      <c r="D67" s="9">
        <v>0</v>
      </c>
      <c r="E67" s="10">
        <v>0</v>
      </c>
      <c r="F67" s="9">
        <v>39</v>
      </c>
      <c r="G67" s="10">
        <v>38.613861386138616</v>
      </c>
      <c r="H67" s="9">
        <v>30</v>
      </c>
      <c r="I67" s="10">
        <v>29.7029702970297</v>
      </c>
      <c r="J67" s="9">
        <v>16</v>
      </c>
      <c r="K67" s="10">
        <v>15.841584158415841</v>
      </c>
      <c r="L67" s="9">
        <v>9</v>
      </c>
      <c r="M67" s="10">
        <v>8.91089108910891</v>
      </c>
      <c r="N67" s="11">
        <v>3</v>
      </c>
      <c r="O67" s="10">
        <v>2.9702970297029703</v>
      </c>
      <c r="P67" s="9">
        <v>4</v>
      </c>
      <c r="Q67" s="10">
        <v>3.9603960396039604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26</v>
      </c>
      <c r="C68" s="10">
        <v>6.6157760814249365</v>
      </c>
      <c r="D68" s="9">
        <v>0</v>
      </c>
      <c r="E68" s="10">
        <v>0</v>
      </c>
      <c r="F68" s="9">
        <v>4</v>
      </c>
      <c r="G68" s="10">
        <v>15.384615384615385</v>
      </c>
      <c r="H68" s="9">
        <v>12</v>
      </c>
      <c r="I68" s="10">
        <v>46.15384615384615</v>
      </c>
      <c r="J68" s="9">
        <v>9</v>
      </c>
      <c r="K68" s="10">
        <v>34.61538461538461</v>
      </c>
      <c r="L68" s="9">
        <v>0</v>
      </c>
      <c r="M68" s="10">
        <v>0</v>
      </c>
      <c r="N68" s="11">
        <v>1</v>
      </c>
      <c r="O68" s="10">
        <v>3.8461538461538463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153</v>
      </c>
      <c r="B69" s="9">
        <v>216</v>
      </c>
      <c r="C69" s="10">
        <v>12.056262558606832</v>
      </c>
      <c r="D69" s="9">
        <v>0</v>
      </c>
      <c r="E69" s="10">
        <v>0</v>
      </c>
      <c r="F69" s="9">
        <v>57</v>
      </c>
      <c r="G69" s="10">
        <v>26.38888888888889</v>
      </c>
      <c r="H69" s="9">
        <v>61</v>
      </c>
      <c r="I69" s="10">
        <v>28.240740740740737</v>
      </c>
      <c r="J69" s="9">
        <v>50</v>
      </c>
      <c r="K69" s="10">
        <v>23.14814814814815</v>
      </c>
      <c r="L69" s="9">
        <v>32</v>
      </c>
      <c r="M69" s="10">
        <v>14.814814814814813</v>
      </c>
      <c r="N69" s="11">
        <v>10</v>
      </c>
      <c r="O69" s="10">
        <v>4.62962962962963</v>
      </c>
      <c r="P69" s="9">
        <v>6</v>
      </c>
      <c r="Q69" s="10">
        <v>2.7777777777777777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155</v>
      </c>
      <c r="B70" s="9">
        <v>99</v>
      </c>
      <c r="C70" s="10">
        <v>9.460105112279024</v>
      </c>
      <c r="D70" s="9">
        <v>0</v>
      </c>
      <c r="E70" s="10">
        <v>0</v>
      </c>
      <c r="F70" s="9">
        <v>22</v>
      </c>
      <c r="G70" s="10">
        <v>22.22222222222222</v>
      </c>
      <c r="H70" s="9">
        <v>31</v>
      </c>
      <c r="I70" s="10">
        <v>31.313131313131315</v>
      </c>
      <c r="J70" s="9">
        <v>18</v>
      </c>
      <c r="K70" s="10">
        <v>18.181818181818183</v>
      </c>
      <c r="L70" s="9">
        <v>12</v>
      </c>
      <c r="M70" s="10">
        <v>12.121212121212121</v>
      </c>
      <c r="N70" s="11">
        <v>12</v>
      </c>
      <c r="O70" s="10">
        <v>12.121212121212121</v>
      </c>
      <c r="P70" s="9">
        <v>4</v>
      </c>
      <c r="Q70" s="10">
        <v>4.040404040404041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82</v>
      </c>
      <c r="C71" s="10">
        <v>8.457095709570957</v>
      </c>
      <c r="D71" s="9">
        <v>2</v>
      </c>
      <c r="E71" s="10">
        <v>2.4390243902439024</v>
      </c>
      <c r="F71" s="9">
        <v>22</v>
      </c>
      <c r="G71" s="10">
        <v>26.82926829268293</v>
      </c>
      <c r="H71" s="9">
        <v>26</v>
      </c>
      <c r="I71" s="10">
        <v>31.70731707317073</v>
      </c>
      <c r="J71" s="9">
        <v>16</v>
      </c>
      <c r="K71" s="10">
        <v>19.51219512195122</v>
      </c>
      <c r="L71" s="9">
        <v>8</v>
      </c>
      <c r="M71" s="10">
        <v>9.75609756097561</v>
      </c>
      <c r="N71" s="11">
        <v>7</v>
      </c>
      <c r="O71" s="10">
        <v>8.536585365853659</v>
      </c>
      <c r="P71" s="9">
        <v>1</v>
      </c>
      <c r="Q71" s="10">
        <v>1.2195121951219512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63</v>
      </c>
      <c r="C72" s="10">
        <v>9.722222222222223</v>
      </c>
      <c r="D72" s="9">
        <v>1</v>
      </c>
      <c r="E72" s="10">
        <v>1.5873015873015872</v>
      </c>
      <c r="F72" s="9">
        <v>12</v>
      </c>
      <c r="G72" s="10">
        <v>19.047619047619047</v>
      </c>
      <c r="H72" s="9">
        <v>21</v>
      </c>
      <c r="I72" s="10">
        <v>33.33333333333333</v>
      </c>
      <c r="J72" s="9">
        <v>9</v>
      </c>
      <c r="K72" s="10">
        <v>14.285714285714285</v>
      </c>
      <c r="L72" s="9">
        <v>8</v>
      </c>
      <c r="M72" s="10">
        <v>12.698412698412698</v>
      </c>
      <c r="N72" s="11">
        <v>9</v>
      </c>
      <c r="O72" s="10">
        <v>14.285714285714285</v>
      </c>
      <c r="P72" s="9">
        <v>3</v>
      </c>
      <c r="Q72" s="10">
        <v>4.761904761904762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316</v>
      </c>
      <c r="C73" s="10">
        <v>11.954753527787236</v>
      </c>
      <c r="D73" s="9">
        <v>10</v>
      </c>
      <c r="E73" s="10">
        <v>3.1645569620253164</v>
      </c>
      <c r="F73" s="9">
        <v>115</v>
      </c>
      <c r="G73" s="10">
        <v>36.392405063291136</v>
      </c>
      <c r="H73" s="9">
        <v>102</v>
      </c>
      <c r="I73" s="10">
        <v>32.278481012658226</v>
      </c>
      <c r="J73" s="9">
        <v>36</v>
      </c>
      <c r="K73" s="10">
        <v>11.39240506329114</v>
      </c>
      <c r="L73" s="9">
        <v>26</v>
      </c>
      <c r="M73" s="10">
        <v>8.227848101265822</v>
      </c>
      <c r="N73" s="11">
        <v>22</v>
      </c>
      <c r="O73" s="10">
        <v>6.962025316455696</v>
      </c>
      <c r="P73" s="9">
        <v>4</v>
      </c>
      <c r="Q73" s="10">
        <v>1.2658227848101267</v>
      </c>
      <c r="R73" s="9">
        <v>1</v>
      </c>
      <c r="S73" s="10">
        <v>0.31645569620253167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91</v>
      </c>
      <c r="C74" s="10">
        <v>12.433392539964476</v>
      </c>
      <c r="D74" s="9">
        <v>2</v>
      </c>
      <c r="E74" s="10">
        <v>2.197802197802198</v>
      </c>
      <c r="F74" s="9">
        <v>24</v>
      </c>
      <c r="G74" s="10">
        <v>26.373626373626376</v>
      </c>
      <c r="H74" s="9">
        <v>23</v>
      </c>
      <c r="I74" s="10">
        <v>25.274725274725274</v>
      </c>
      <c r="J74" s="9">
        <v>14</v>
      </c>
      <c r="K74" s="10">
        <v>15.384615384615385</v>
      </c>
      <c r="L74" s="9">
        <v>17</v>
      </c>
      <c r="M74" s="10">
        <v>18.681318681318682</v>
      </c>
      <c r="N74" s="11">
        <v>8</v>
      </c>
      <c r="O74" s="10">
        <v>8.791208791208792</v>
      </c>
      <c r="P74" s="9">
        <v>2</v>
      </c>
      <c r="Q74" s="10">
        <v>2.197802197802198</v>
      </c>
      <c r="R74" s="9">
        <v>1</v>
      </c>
      <c r="S74" s="10">
        <v>1.098901098901099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40</v>
      </c>
      <c r="C75" s="10">
        <v>11.315417256011315</v>
      </c>
      <c r="D75" s="9">
        <v>0</v>
      </c>
      <c r="E75" s="10">
        <v>0</v>
      </c>
      <c r="F75" s="9">
        <v>10</v>
      </c>
      <c r="G75" s="10">
        <v>25</v>
      </c>
      <c r="H75" s="9">
        <v>10</v>
      </c>
      <c r="I75" s="10">
        <v>25</v>
      </c>
      <c r="J75" s="9">
        <v>7</v>
      </c>
      <c r="K75" s="10">
        <v>17.5</v>
      </c>
      <c r="L75" s="9">
        <v>6</v>
      </c>
      <c r="M75" s="10">
        <v>15</v>
      </c>
      <c r="N75" s="11">
        <v>5</v>
      </c>
      <c r="O75" s="10">
        <v>12.5</v>
      </c>
      <c r="P75" s="9">
        <v>2</v>
      </c>
      <c r="Q75" s="10">
        <v>5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150</v>
      </c>
      <c r="B76" s="9">
        <v>346</v>
      </c>
      <c r="C76" s="10">
        <v>16.647421093148576</v>
      </c>
      <c r="D76" s="9">
        <v>1</v>
      </c>
      <c r="E76" s="10">
        <v>0.2890173410404624</v>
      </c>
      <c r="F76" s="9">
        <v>74</v>
      </c>
      <c r="G76" s="10">
        <v>21.38728323699422</v>
      </c>
      <c r="H76" s="9">
        <v>94</v>
      </c>
      <c r="I76" s="10">
        <v>27.167630057803464</v>
      </c>
      <c r="J76" s="9">
        <v>90</v>
      </c>
      <c r="K76" s="10">
        <v>26.011560693641616</v>
      </c>
      <c r="L76" s="9">
        <v>44</v>
      </c>
      <c r="M76" s="10">
        <v>12.716763005780345</v>
      </c>
      <c r="N76" s="11">
        <v>33</v>
      </c>
      <c r="O76" s="10">
        <v>9.53757225433526</v>
      </c>
      <c r="P76" s="9">
        <v>10</v>
      </c>
      <c r="Q76" s="10">
        <v>2.8901734104046244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449</v>
      </c>
      <c r="C77" s="10">
        <v>13.019021108791463</v>
      </c>
      <c r="D77" s="9">
        <v>3</v>
      </c>
      <c r="E77" s="10">
        <v>0.6681514476614699</v>
      </c>
      <c r="F77" s="9">
        <v>112</v>
      </c>
      <c r="G77" s="10">
        <v>24.94432071269488</v>
      </c>
      <c r="H77" s="9">
        <v>129</v>
      </c>
      <c r="I77" s="10">
        <v>28.73051224944321</v>
      </c>
      <c r="J77" s="9">
        <v>100</v>
      </c>
      <c r="K77" s="10">
        <v>22.271714922049</v>
      </c>
      <c r="L77" s="9">
        <v>72</v>
      </c>
      <c r="M77" s="10">
        <v>16.035634743875278</v>
      </c>
      <c r="N77" s="11">
        <v>22</v>
      </c>
      <c r="O77" s="10">
        <v>4.8997772828507795</v>
      </c>
      <c r="P77" s="9">
        <v>10</v>
      </c>
      <c r="Q77" s="10">
        <v>2.2271714922048997</v>
      </c>
      <c r="R77" s="9">
        <v>1</v>
      </c>
      <c r="S77" s="10">
        <v>0.22271714922048996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61</v>
      </c>
      <c r="C78" s="10">
        <v>11.93037355759828</v>
      </c>
      <c r="D78" s="9">
        <v>0</v>
      </c>
      <c r="E78" s="10">
        <v>0</v>
      </c>
      <c r="F78" s="9">
        <v>16</v>
      </c>
      <c r="G78" s="10">
        <v>26.229508196721312</v>
      </c>
      <c r="H78" s="9">
        <v>13</v>
      </c>
      <c r="I78" s="10">
        <v>21.311475409836063</v>
      </c>
      <c r="J78" s="9">
        <v>20</v>
      </c>
      <c r="K78" s="10">
        <v>32.78688524590164</v>
      </c>
      <c r="L78" s="9">
        <v>4</v>
      </c>
      <c r="M78" s="10">
        <v>6.557377049180328</v>
      </c>
      <c r="N78" s="11">
        <v>6</v>
      </c>
      <c r="O78" s="10">
        <v>9.836065573770492</v>
      </c>
      <c r="P78" s="9">
        <v>1</v>
      </c>
      <c r="Q78" s="10">
        <v>1.639344262295082</v>
      </c>
      <c r="R78" s="9">
        <v>1</v>
      </c>
      <c r="S78" s="10">
        <v>1.639344262295082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216</v>
      </c>
      <c r="C79" s="10">
        <v>15.823016628818403</v>
      </c>
      <c r="D79" s="9">
        <v>7</v>
      </c>
      <c r="E79" s="10">
        <v>3.2407407407407405</v>
      </c>
      <c r="F79" s="9">
        <v>58</v>
      </c>
      <c r="G79" s="10">
        <v>26.851851851851855</v>
      </c>
      <c r="H79" s="9">
        <v>61</v>
      </c>
      <c r="I79" s="10">
        <v>28.240740740740737</v>
      </c>
      <c r="J79" s="9">
        <v>47</v>
      </c>
      <c r="K79" s="10">
        <v>21.75925925925926</v>
      </c>
      <c r="L79" s="9">
        <v>26</v>
      </c>
      <c r="M79" s="10">
        <v>12.037037037037036</v>
      </c>
      <c r="N79" s="11">
        <v>12</v>
      </c>
      <c r="O79" s="10">
        <v>5.555555555555555</v>
      </c>
      <c r="P79" s="9">
        <v>5</v>
      </c>
      <c r="Q79" s="10">
        <v>2.314814814814815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697</v>
      </c>
      <c r="C80" s="10">
        <v>17.330979436556678</v>
      </c>
      <c r="D80" s="9">
        <v>11</v>
      </c>
      <c r="E80" s="10">
        <v>1.5781922525107603</v>
      </c>
      <c r="F80" s="9">
        <v>200</v>
      </c>
      <c r="G80" s="10">
        <v>28.694404591104732</v>
      </c>
      <c r="H80" s="9">
        <v>219</v>
      </c>
      <c r="I80" s="10">
        <v>31.420373027259686</v>
      </c>
      <c r="J80" s="9">
        <v>132</v>
      </c>
      <c r="K80" s="10">
        <v>18.938307030129124</v>
      </c>
      <c r="L80" s="9">
        <v>86</v>
      </c>
      <c r="M80" s="10">
        <v>12.338593974175035</v>
      </c>
      <c r="N80" s="11">
        <v>34</v>
      </c>
      <c r="O80" s="10">
        <v>4.878048780487805</v>
      </c>
      <c r="P80" s="9">
        <v>14</v>
      </c>
      <c r="Q80" s="10">
        <v>2.008608321377331</v>
      </c>
      <c r="R80" s="9">
        <v>1</v>
      </c>
      <c r="S80" s="10">
        <v>0.1434720229555237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7207</v>
      </c>
      <c r="C81" s="3">
        <v>11.204703892340317</v>
      </c>
      <c r="D81" s="5">
        <v>52</v>
      </c>
      <c r="E81" s="6">
        <v>0.721520743721382</v>
      </c>
      <c r="F81" s="5">
        <v>1521</v>
      </c>
      <c r="G81" s="6">
        <v>21.104481753850422</v>
      </c>
      <c r="H81" s="13">
        <v>2015</v>
      </c>
      <c r="I81" s="3">
        <v>27.958928819203553</v>
      </c>
      <c r="J81" s="5">
        <v>1613</v>
      </c>
      <c r="K81" s="6">
        <v>22.38101845428056</v>
      </c>
      <c r="L81" s="5">
        <v>1212</v>
      </c>
      <c r="M81" s="6">
        <v>16.816983488275287</v>
      </c>
      <c r="N81" s="13">
        <v>618</v>
      </c>
      <c r="O81" s="3">
        <v>8.574996531150271</v>
      </c>
      <c r="P81" s="5">
        <v>162</v>
      </c>
      <c r="Q81" s="6">
        <v>2.2478146246704593</v>
      </c>
      <c r="R81" s="5">
        <v>13</v>
      </c>
      <c r="S81" s="6">
        <v>0.1803801859303455</v>
      </c>
      <c r="T81" s="13">
        <v>1</v>
      </c>
      <c r="U81" s="3">
        <v>0.013875398917718884</v>
      </c>
      <c r="V81" s="5">
        <v>0</v>
      </c>
      <c r="W81" s="6">
        <v>0</v>
      </c>
    </row>
    <row r="82" spans="1:23" ht="12.75">
      <c r="A82" s="8" t="s">
        <v>86</v>
      </c>
      <c r="B82" s="9">
        <v>216</v>
      </c>
      <c r="C82" s="10">
        <v>10.314201126921976</v>
      </c>
      <c r="D82" s="9">
        <v>2</v>
      </c>
      <c r="E82" s="10">
        <v>0.9259259259259258</v>
      </c>
      <c r="F82" s="9">
        <v>72</v>
      </c>
      <c r="G82" s="10">
        <v>33.33333333333333</v>
      </c>
      <c r="H82" s="9">
        <v>57</v>
      </c>
      <c r="I82" s="10">
        <v>26.38888888888889</v>
      </c>
      <c r="J82" s="9">
        <v>38</v>
      </c>
      <c r="K82" s="10">
        <v>17.59259259259259</v>
      </c>
      <c r="L82" s="9">
        <v>29</v>
      </c>
      <c r="M82" s="10">
        <v>13.425925925925927</v>
      </c>
      <c r="N82" s="11">
        <v>15</v>
      </c>
      <c r="O82" s="10">
        <v>6.944444444444445</v>
      </c>
      <c r="P82" s="9">
        <v>3</v>
      </c>
      <c r="Q82" s="10">
        <v>1.3888888888888888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50</v>
      </c>
      <c r="C83" s="10">
        <v>10.69747539580659</v>
      </c>
      <c r="D83" s="9">
        <v>1</v>
      </c>
      <c r="E83" s="10">
        <v>2</v>
      </c>
      <c r="F83" s="9">
        <v>16</v>
      </c>
      <c r="G83" s="10">
        <v>32</v>
      </c>
      <c r="H83" s="9">
        <v>12</v>
      </c>
      <c r="I83" s="10">
        <v>24</v>
      </c>
      <c r="J83" s="9">
        <v>9</v>
      </c>
      <c r="K83" s="10">
        <v>18</v>
      </c>
      <c r="L83" s="9">
        <v>9</v>
      </c>
      <c r="M83" s="10">
        <v>18</v>
      </c>
      <c r="N83" s="11">
        <v>2</v>
      </c>
      <c r="O83" s="10">
        <v>4</v>
      </c>
      <c r="P83" s="9">
        <v>1</v>
      </c>
      <c r="Q83" s="10">
        <v>2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106</v>
      </c>
      <c r="C84" s="10">
        <v>12.867200776887595</v>
      </c>
      <c r="D84" s="9">
        <v>3</v>
      </c>
      <c r="E84" s="10">
        <v>2.8301886792452833</v>
      </c>
      <c r="F84" s="9">
        <v>34</v>
      </c>
      <c r="G84" s="10">
        <v>32.075471698113205</v>
      </c>
      <c r="H84" s="9">
        <v>23</v>
      </c>
      <c r="I84" s="10">
        <v>21.69811320754717</v>
      </c>
      <c r="J84" s="9">
        <v>19</v>
      </c>
      <c r="K84" s="10">
        <v>17.92452830188679</v>
      </c>
      <c r="L84" s="9">
        <v>15</v>
      </c>
      <c r="M84" s="10">
        <v>14.150943396226415</v>
      </c>
      <c r="N84" s="11">
        <v>8</v>
      </c>
      <c r="O84" s="10">
        <v>7.547169811320755</v>
      </c>
      <c r="P84" s="9">
        <v>4</v>
      </c>
      <c r="Q84" s="10">
        <v>3.7735849056603774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177</v>
      </c>
      <c r="C85" s="10">
        <v>10.77035414384812</v>
      </c>
      <c r="D85" s="9">
        <v>3</v>
      </c>
      <c r="E85" s="10">
        <v>1.694915254237288</v>
      </c>
      <c r="F85" s="9">
        <v>43</v>
      </c>
      <c r="G85" s="10">
        <v>24.293785310734464</v>
      </c>
      <c r="H85" s="9">
        <v>53</v>
      </c>
      <c r="I85" s="10">
        <v>29.943502824858758</v>
      </c>
      <c r="J85" s="9">
        <v>35</v>
      </c>
      <c r="K85" s="10">
        <v>19.774011299435028</v>
      </c>
      <c r="L85" s="9">
        <v>24</v>
      </c>
      <c r="M85" s="10">
        <v>13.559322033898304</v>
      </c>
      <c r="N85" s="11">
        <v>13</v>
      </c>
      <c r="O85" s="10">
        <v>7.344632768361582</v>
      </c>
      <c r="P85" s="9">
        <v>5</v>
      </c>
      <c r="Q85" s="10">
        <v>2.824858757062147</v>
      </c>
      <c r="R85" s="9">
        <v>1</v>
      </c>
      <c r="S85" s="10">
        <v>0.5649717514124294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8.9449075015247</v>
      </c>
      <c r="D86" s="9">
        <v>0</v>
      </c>
      <c r="E86" s="10">
        <v>0</v>
      </c>
      <c r="F86" s="9">
        <v>5</v>
      </c>
      <c r="G86" s="10">
        <v>11.363636363636363</v>
      </c>
      <c r="H86" s="9">
        <v>12</v>
      </c>
      <c r="I86" s="10">
        <v>27.27272727272727</v>
      </c>
      <c r="J86" s="9">
        <v>14</v>
      </c>
      <c r="K86" s="10">
        <v>31.818181818181817</v>
      </c>
      <c r="L86" s="9">
        <v>8</v>
      </c>
      <c r="M86" s="10">
        <v>18.181818181818183</v>
      </c>
      <c r="N86" s="11">
        <v>4</v>
      </c>
      <c r="O86" s="10">
        <v>9.090909090909092</v>
      </c>
      <c r="P86" s="9">
        <v>0</v>
      </c>
      <c r="Q86" s="10">
        <v>0</v>
      </c>
      <c r="R86" s="9">
        <v>1</v>
      </c>
      <c r="S86" s="10">
        <v>2.272727272727273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605</v>
      </c>
      <c r="C87" s="10">
        <v>10.907976345016587</v>
      </c>
      <c r="D87" s="9">
        <v>1</v>
      </c>
      <c r="E87" s="10">
        <v>0.1652892561983471</v>
      </c>
      <c r="F87" s="9">
        <v>130</v>
      </c>
      <c r="G87" s="10">
        <v>21.487603305785125</v>
      </c>
      <c r="H87" s="9">
        <v>180</v>
      </c>
      <c r="I87" s="10">
        <v>29.75206611570248</v>
      </c>
      <c r="J87" s="9">
        <v>141</v>
      </c>
      <c r="K87" s="10">
        <v>23.305785123966942</v>
      </c>
      <c r="L87" s="9">
        <v>94</v>
      </c>
      <c r="M87" s="10">
        <v>15.537190082644628</v>
      </c>
      <c r="N87" s="11">
        <v>50</v>
      </c>
      <c r="O87" s="10">
        <v>8.264462809917356</v>
      </c>
      <c r="P87" s="9">
        <v>7</v>
      </c>
      <c r="Q87" s="10">
        <v>1.1570247933884297</v>
      </c>
      <c r="R87" s="9">
        <v>2</v>
      </c>
      <c r="S87" s="10">
        <v>0.3305785123966942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220</v>
      </c>
      <c r="C88" s="10">
        <v>10.998900109989002</v>
      </c>
      <c r="D88" s="9">
        <v>2</v>
      </c>
      <c r="E88" s="10">
        <v>0.9090909090909091</v>
      </c>
      <c r="F88" s="9">
        <v>56</v>
      </c>
      <c r="G88" s="10">
        <v>25.454545454545453</v>
      </c>
      <c r="H88" s="9">
        <v>55</v>
      </c>
      <c r="I88" s="10">
        <v>25</v>
      </c>
      <c r="J88" s="9">
        <v>55</v>
      </c>
      <c r="K88" s="10">
        <v>25</v>
      </c>
      <c r="L88" s="9">
        <v>31</v>
      </c>
      <c r="M88" s="10">
        <v>14.09090909090909</v>
      </c>
      <c r="N88" s="11">
        <v>19</v>
      </c>
      <c r="O88" s="10">
        <v>8.636363636363637</v>
      </c>
      <c r="P88" s="9">
        <v>2</v>
      </c>
      <c r="Q88" s="10">
        <v>0.9090909090909091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144</v>
      </c>
      <c r="C89" s="10">
        <v>6.595520542298356</v>
      </c>
      <c r="D89" s="9">
        <v>1</v>
      </c>
      <c r="E89" s="10">
        <v>0.6944444444444444</v>
      </c>
      <c r="F89" s="9">
        <v>27</v>
      </c>
      <c r="G89" s="10">
        <v>18.75</v>
      </c>
      <c r="H89" s="9">
        <v>36</v>
      </c>
      <c r="I89" s="10">
        <v>25</v>
      </c>
      <c r="J89" s="9">
        <v>32</v>
      </c>
      <c r="K89" s="10">
        <v>22.22222222222222</v>
      </c>
      <c r="L89" s="9">
        <v>26</v>
      </c>
      <c r="M89" s="10">
        <v>18.055555555555554</v>
      </c>
      <c r="N89" s="11">
        <v>16</v>
      </c>
      <c r="O89" s="10">
        <v>11.11111111111111</v>
      </c>
      <c r="P89" s="9">
        <v>6</v>
      </c>
      <c r="Q89" s="10">
        <v>4.166666666666666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492</v>
      </c>
      <c r="C90" s="10">
        <v>14.596374640282434</v>
      </c>
      <c r="D90" s="9">
        <v>0</v>
      </c>
      <c r="E90" s="10">
        <v>0</v>
      </c>
      <c r="F90" s="9">
        <v>78</v>
      </c>
      <c r="G90" s="10">
        <v>15.853658536585366</v>
      </c>
      <c r="H90" s="9">
        <v>132</v>
      </c>
      <c r="I90" s="10">
        <v>26.82926829268293</v>
      </c>
      <c r="J90" s="9">
        <v>131</v>
      </c>
      <c r="K90" s="10">
        <v>26.6260162601626</v>
      </c>
      <c r="L90" s="9">
        <v>88</v>
      </c>
      <c r="M90" s="10">
        <v>17.88617886178862</v>
      </c>
      <c r="N90" s="11">
        <v>48</v>
      </c>
      <c r="O90" s="10">
        <v>9.75609756097561</v>
      </c>
      <c r="P90" s="9">
        <v>15</v>
      </c>
      <c r="Q90" s="10">
        <v>3.048780487804878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122</v>
      </c>
      <c r="C91" s="10">
        <v>10.868596881959911</v>
      </c>
      <c r="D91" s="9">
        <v>0</v>
      </c>
      <c r="E91" s="10">
        <v>0</v>
      </c>
      <c r="F91" s="9">
        <v>36</v>
      </c>
      <c r="G91" s="10">
        <v>29.508196721311474</v>
      </c>
      <c r="H91" s="9">
        <v>33</v>
      </c>
      <c r="I91" s="10">
        <v>27.049180327868854</v>
      </c>
      <c r="J91" s="9">
        <v>24</v>
      </c>
      <c r="K91" s="10">
        <v>19.672131147540984</v>
      </c>
      <c r="L91" s="9">
        <v>15</v>
      </c>
      <c r="M91" s="10">
        <v>12.295081967213115</v>
      </c>
      <c r="N91" s="11">
        <v>10</v>
      </c>
      <c r="O91" s="10">
        <v>8.19672131147541</v>
      </c>
      <c r="P91" s="9">
        <v>4</v>
      </c>
      <c r="Q91" s="10">
        <v>3.278688524590164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404</v>
      </c>
      <c r="C92" s="10">
        <v>7.922811421399435</v>
      </c>
      <c r="D92" s="9">
        <v>1</v>
      </c>
      <c r="E92" s="10">
        <v>0.24752475247524752</v>
      </c>
      <c r="F92" s="9">
        <v>60</v>
      </c>
      <c r="G92" s="10">
        <v>14.85148514851485</v>
      </c>
      <c r="H92" s="9">
        <v>134</v>
      </c>
      <c r="I92" s="10">
        <v>33.16831683168317</v>
      </c>
      <c r="J92" s="9">
        <v>83</v>
      </c>
      <c r="K92" s="10">
        <v>20.544554455445542</v>
      </c>
      <c r="L92" s="9">
        <v>71</v>
      </c>
      <c r="M92" s="10">
        <v>17.574257425742573</v>
      </c>
      <c r="N92" s="11">
        <v>44</v>
      </c>
      <c r="O92" s="10">
        <v>10.891089108910892</v>
      </c>
      <c r="P92" s="9">
        <v>10</v>
      </c>
      <c r="Q92" s="10">
        <v>2.4752475247524752</v>
      </c>
      <c r="R92" s="9">
        <v>0</v>
      </c>
      <c r="S92" s="10">
        <v>0</v>
      </c>
      <c r="T92" s="9">
        <v>1</v>
      </c>
      <c r="U92" s="10">
        <v>0.24752475247524752</v>
      </c>
      <c r="V92" s="9">
        <v>0</v>
      </c>
      <c r="W92" s="10">
        <v>0</v>
      </c>
    </row>
    <row r="93" spans="1:23" ht="12.75">
      <c r="A93" s="8" t="s">
        <v>94</v>
      </c>
      <c r="B93" s="9">
        <v>77</v>
      </c>
      <c r="C93" s="10">
        <v>9.862943512232611</v>
      </c>
      <c r="D93" s="9">
        <v>0</v>
      </c>
      <c r="E93" s="10">
        <v>0</v>
      </c>
      <c r="F93" s="9">
        <v>16</v>
      </c>
      <c r="G93" s="10">
        <v>20.77922077922078</v>
      </c>
      <c r="H93" s="9">
        <v>23</v>
      </c>
      <c r="I93" s="10">
        <v>29.87012987012987</v>
      </c>
      <c r="J93" s="9">
        <v>18</v>
      </c>
      <c r="K93" s="10">
        <v>23.376623376623375</v>
      </c>
      <c r="L93" s="9">
        <v>11</v>
      </c>
      <c r="M93" s="10">
        <v>14.285714285714285</v>
      </c>
      <c r="N93" s="11">
        <v>8</v>
      </c>
      <c r="O93" s="10">
        <v>10.38961038961039</v>
      </c>
      <c r="P93" s="9">
        <v>1</v>
      </c>
      <c r="Q93" s="10">
        <v>1.2987012987012987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750</v>
      </c>
      <c r="C94" s="10">
        <v>12.496251124662601</v>
      </c>
      <c r="D94" s="9">
        <v>10</v>
      </c>
      <c r="E94" s="10">
        <v>1.3333333333333335</v>
      </c>
      <c r="F94" s="9">
        <v>148</v>
      </c>
      <c r="G94" s="10">
        <v>19.733333333333334</v>
      </c>
      <c r="H94" s="9">
        <v>203</v>
      </c>
      <c r="I94" s="10">
        <v>27.066666666666666</v>
      </c>
      <c r="J94" s="9">
        <v>159</v>
      </c>
      <c r="K94" s="10">
        <v>21.2</v>
      </c>
      <c r="L94" s="9">
        <v>156</v>
      </c>
      <c r="M94" s="10">
        <v>20.8</v>
      </c>
      <c r="N94" s="11">
        <v>58</v>
      </c>
      <c r="O94" s="10">
        <v>7.733333333333333</v>
      </c>
      <c r="P94" s="9">
        <v>15</v>
      </c>
      <c r="Q94" s="10">
        <v>2</v>
      </c>
      <c r="R94" s="9">
        <v>1</v>
      </c>
      <c r="S94" s="10">
        <v>0.13333333333333333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258</v>
      </c>
      <c r="C95" s="10">
        <v>12.643959813771135</v>
      </c>
      <c r="D95" s="9">
        <v>1</v>
      </c>
      <c r="E95" s="10">
        <v>0.3875968992248062</v>
      </c>
      <c r="F95" s="9">
        <v>60</v>
      </c>
      <c r="G95" s="10">
        <v>23.25581395348837</v>
      </c>
      <c r="H95" s="9">
        <v>77</v>
      </c>
      <c r="I95" s="10">
        <v>29.844961240310074</v>
      </c>
      <c r="J95" s="9">
        <v>52</v>
      </c>
      <c r="K95" s="10">
        <v>20.155038759689923</v>
      </c>
      <c r="L95" s="9">
        <v>41</v>
      </c>
      <c r="M95" s="10">
        <v>15.891472868217054</v>
      </c>
      <c r="N95" s="11">
        <v>24</v>
      </c>
      <c r="O95" s="10">
        <v>9.30232558139535</v>
      </c>
      <c r="P95" s="9">
        <v>3</v>
      </c>
      <c r="Q95" s="10">
        <v>1.1627906976744187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675</v>
      </c>
      <c r="C96" s="10">
        <v>11.19997345191478</v>
      </c>
      <c r="D96" s="9">
        <v>2</v>
      </c>
      <c r="E96" s="10">
        <v>0.2962962962962963</v>
      </c>
      <c r="F96" s="9">
        <v>115</v>
      </c>
      <c r="G96" s="10">
        <v>17.037037037037038</v>
      </c>
      <c r="H96" s="9">
        <v>191</v>
      </c>
      <c r="I96" s="10">
        <v>28.296296296296298</v>
      </c>
      <c r="J96" s="9">
        <v>157</v>
      </c>
      <c r="K96" s="10">
        <v>23.25925925925926</v>
      </c>
      <c r="L96" s="9">
        <v>138</v>
      </c>
      <c r="M96" s="10">
        <v>20.444444444444446</v>
      </c>
      <c r="N96" s="11">
        <v>55</v>
      </c>
      <c r="O96" s="10">
        <v>8.148148148148149</v>
      </c>
      <c r="P96" s="9">
        <v>15</v>
      </c>
      <c r="Q96" s="10">
        <v>2.2222222222222223</v>
      </c>
      <c r="R96" s="9">
        <v>2</v>
      </c>
      <c r="S96" s="10">
        <v>0.2962962962962963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113</v>
      </c>
      <c r="C97" s="10">
        <v>10.443622920517559</v>
      </c>
      <c r="D97" s="9">
        <v>2</v>
      </c>
      <c r="E97" s="10">
        <v>1.7699115044247788</v>
      </c>
      <c r="F97" s="9">
        <v>39</v>
      </c>
      <c r="G97" s="10">
        <v>34.51327433628318</v>
      </c>
      <c r="H97" s="9">
        <v>26</v>
      </c>
      <c r="I97" s="10">
        <v>23.008849557522122</v>
      </c>
      <c r="J97" s="9">
        <v>15</v>
      </c>
      <c r="K97" s="10">
        <v>13.274336283185843</v>
      </c>
      <c r="L97" s="9">
        <v>14</v>
      </c>
      <c r="M97" s="10">
        <v>12.389380530973451</v>
      </c>
      <c r="N97" s="11">
        <v>12</v>
      </c>
      <c r="O97" s="10">
        <v>10.619469026548673</v>
      </c>
      <c r="P97" s="9">
        <v>5</v>
      </c>
      <c r="Q97" s="10">
        <v>4.424778761061947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1495</v>
      </c>
      <c r="C98" s="10">
        <v>11.941371460521587</v>
      </c>
      <c r="D98" s="9">
        <v>10</v>
      </c>
      <c r="E98" s="10">
        <v>0.6688963210702341</v>
      </c>
      <c r="F98" s="9">
        <v>272</v>
      </c>
      <c r="G98" s="10">
        <v>18.19397993311037</v>
      </c>
      <c r="H98" s="9">
        <v>438</v>
      </c>
      <c r="I98" s="10">
        <v>29.297658862876254</v>
      </c>
      <c r="J98" s="9">
        <v>360</v>
      </c>
      <c r="K98" s="10">
        <v>24.08026755852843</v>
      </c>
      <c r="L98" s="9">
        <v>259</v>
      </c>
      <c r="M98" s="10">
        <v>17.324414715719065</v>
      </c>
      <c r="N98" s="11">
        <v>128</v>
      </c>
      <c r="O98" s="10">
        <v>8.561872909698996</v>
      </c>
      <c r="P98" s="9">
        <v>27</v>
      </c>
      <c r="Q98" s="10">
        <v>1.8060200668896322</v>
      </c>
      <c r="R98" s="9">
        <v>1</v>
      </c>
      <c r="S98" s="10">
        <v>0.06688963210702341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190</v>
      </c>
      <c r="C99" s="10">
        <v>10.923306887432448</v>
      </c>
      <c r="D99" s="9">
        <v>3</v>
      </c>
      <c r="E99" s="10">
        <v>1.5789473684210527</v>
      </c>
      <c r="F99" s="9">
        <v>48</v>
      </c>
      <c r="G99" s="10">
        <v>25.263157894736842</v>
      </c>
      <c r="H99" s="9">
        <v>38</v>
      </c>
      <c r="I99" s="10">
        <v>20</v>
      </c>
      <c r="J99" s="9">
        <v>42</v>
      </c>
      <c r="K99" s="10">
        <v>22.105263157894736</v>
      </c>
      <c r="L99" s="9">
        <v>29</v>
      </c>
      <c r="M99" s="10">
        <v>15.263157894736842</v>
      </c>
      <c r="N99" s="11">
        <v>21</v>
      </c>
      <c r="O99" s="10">
        <v>11.052631578947368</v>
      </c>
      <c r="P99" s="9">
        <v>9</v>
      </c>
      <c r="Q99" s="10">
        <v>4.736842105263158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104</v>
      </c>
      <c r="C100" s="10">
        <v>18.252018252018253</v>
      </c>
      <c r="D100" s="9">
        <v>0</v>
      </c>
      <c r="E100" s="10">
        <v>0</v>
      </c>
      <c r="F100" s="9">
        <v>37</v>
      </c>
      <c r="G100" s="10">
        <v>35.57692307692308</v>
      </c>
      <c r="H100" s="9">
        <v>27</v>
      </c>
      <c r="I100" s="10">
        <v>25.961538461538463</v>
      </c>
      <c r="J100" s="9">
        <v>23</v>
      </c>
      <c r="K100" s="10">
        <v>22.115384615384613</v>
      </c>
      <c r="L100" s="9">
        <v>10</v>
      </c>
      <c r="M100" s="10">
        <v>9.615384615384617</v>
      </c>
      <c r="N100" s="11">
        <v>4</v>
      </c>
      <c r="O100" s="10">
        <v>3.8461538461538463</v>
      </c>
      <c r="P100" s="9">
        <v>3</v>
      </c>
      <c r="Q100" s="10">
        <v>2.8846153846153846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233</v>
      </c>
      <c r="C101" s="10">
        <v>17.835272504592773</v>
      </c>
      <c r="D101" s="9">
        <v>2</v>
      </c>
      <c r="E101" s="10">
        <v>0.8583690987124464</v>
      </c>
      <c r="F101" s="9">
        <v>52</v>
      </c>
      <c r="G101" s="10">
        <v>22.317596566523605</v>
      </c>
      <c r="H101" s="9">
        <v>69</v>
      </c>
      <c r="I101" s="10">
        <v>29.613733905579398</v>
      </c>
      <c r="J101" s="9">
        <v>49</v>
      </c>
      <c r="K101" s="10">
        <v>21.030042918454935</v>
      </c>
      <c r="L101" s="9">
        <v>38</v>
      </c>
      <c r="M101" s="10">
        <v>16.30901287553648</v>
      </c>
      <c r="N101" s="11">
        <v>18</v>
      </c>
      <c r="O101" s="10">
        <v>7.725321888412018</v>
      </c>
      <c r="P101" s="9">
        <v>3</v>
      </c>
      <c r="Q101" s="10">
        <v>1.2875536480686696</v>
      </c>
      <c r="R101" s="9">
        <v>2</v>
      </c>
      <c r="S101" s="10">
        <v>0.8583690987124464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157</v>
      </c>
      <c r="C102" s="10">
        <v>9.886027328253888</v>
      </c>
      <c r="D102" s="9">
        <v>2</v>
      </c>
      <c r="E102" s="10">
        <v>1.2738853503184715</v>
      </c>
      <c r="F102" s="9">
        <v>29</v>
      </c>
      <c r="G102" s="10">
        <v>18.471337579617835</v>
      </c>
      <c r="H102" s="9">
        <v>35</v>
      </c>
      <c r="I102" s="10">
        <v>22.29299363057325</v>
      </c>
      <c r="J102" s="9">
        <v>53</v>
      </c>
      <c r="K102" s="10">
        <v>33.75796178343949</v>
      </c>
      <c r="L102" s="9">
        <v>24</v>
      </c>
      <c r="M102" s="10">
        <v>15.286624203821656</v>
      </c>
      <c r="N102" s="11">
        <v>9</v>
      </c>
      <c r="O102" s="10">
        <v>5.7324840764331215</v>
      </c>
      <c r="P102" s="9">
        <v>5</v>
      </c>
      <c r="Q102" s="10">
        <v>3.1847133757961785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204</v>
      </c>
      <c r="C103" s="10">
        <v>9.375861751999263</v>
      </c>
      <c r="D103" s="9">
        <v>0</v>
      </c>
      <c r="E103" s="10">
        <v>0</v>
      </c>
      <c r="F103" s="9">
        <v>46</v>
      </c>
      <c r="G103" s="10">
        <v>22.54901960784314</v>
      </c>
      <c r="H103" s="9">
        <v>53</v>
      </c>
      <c r="I103" s="10">
        <v>25.98039215686275</v>
      </c>
      <c r="J103" s="9">
        <v>39</v>
      </c>
      <c r="K103" s="10">
        <v>19.11764705882353</v>
      </c>
      <c r="L103" s="9">
        <v>39</v>
      </c>
      <c r="M103" s="10">
        <v>19.11764705882353</v>
      </c>
      <c r="N103" s="11">
        <v>20</v>
      </c>
      <c r="O103" s="10">
        <v>9.803921568627452</v>
      </c>
      <c r="P103" s="9">
        <v>6</v>
      </c>
      <c r="Q103" s="10">
        <v>2.941176470588235</v>
      </c>
      <c r="R103" s="9">
        <v>1</v>
      </c>
      <c r="S103" s="10">
        <v>0.49019607843137253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371</v>
      </c>
      <c r="C104" s="10">
        <v>10.171629105664309</v>
      </c>
      <c r="D104" s="9">
        <v>6</v>
      </c>
      <c r="E104" s="10">
        <v>1.6172506738544474</v>
      </c>
      <c r="F104" s="9">
        <v>102</v>
      </c>
      <c r="G104" s="10">
        <v>27.49326145552561</v>
      </c>
      <c r="H104" s="9">
        <v>108</v>
      </c>
      <c r="I104" s="10">
        <v>29.110512129380055</v>
      </c>
      <c r="J104" s="9">
        <v>65</v>
      </c>
      <c r="K104" s="10">
        <v>17.52021563342318</v>
      </c>
      <c r="L104" s="9">
        <v>43</v>
      </c>
      <c r="M104" s="10">
        <v>11.590296495956872</v>
      </c>
      <c r="N104" s="11">
        <v>32</v>
      </c>
      <c r="O104" s="10">
        <v>8.62533692722372</v>
      </c>
      <c r="P104" s="9">
        <v>13</v>
      </c>
      <c r="Q104" s="10">
        <v>3.5040431266846364</v>
      </c>
      <c r="R104" s="9">
        <v>2</v>
      </c>
      <c r="S104" s="10">
        <v>0.5390835579514826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3764</v>
      </c>
      <c r="C105" s="3">
        <v>10.308431332811157</v>
      </c>
      <c r="D105" s="5">
        <v>63</v>
      </c>
      <c r="E105" s="6">
        <v>1.67375132837407</v>
      </c>
      <c r="F105" s="5">
        <v>1083</v>
      </c>
      <c r="G105" s="6">
        <v>28.77258235919235</v>
      </c>
      <c r="H105" s="13">
        <v>1105</v>
      </c>
      <c r="I105" s="3">
        <v>29.357066950053134</v>
      </c>
      <c r="J105" s="5">
        <v>716</v>
      </c>
      <c r="K105" s="6">
        <v>19.02231668437832</v>
      </c>
      <c r="L105" s="5">
        <v>469</v>
      </c>
      <c r="M105" s="6">
        <v>12.460148777895856</v>
      </c>
      <c r="N105" s="13">
        <v>229</v>
      </c>
      <c r="O105" s="3">
        <v>6.083953241232731</v>
      </c>
      <c r="P105" s="5">
        <v>91</v>
      </c>
      <c r="Q105" s="6">
        <v>2.4176408076514346</v>
      </c>
      <c r="R105" s="5">
        <v>7</v>
      </c>
      <c r="S105" s="6">
        <v>0.18597236981934112</v>
      </c>
      <c r="T105" s="13">
        <v>1</v>
      </c>
      <c r="U105" s="3">
        <v>0.026567481402763018</v>
      </c>
      <c r="V105" s="5">
        <v>0</v>
      </c>
      <c r="W105" s="6">
        <v>0</v>
      </c>
    </row>
    <row r="106" spans="1:23" ht="12.75">
      <c r="A106" s="17" t="s">
        <v>110</v>
      </c>
      <c r="B106" s="18">
        <v>266</v>
      </c>
      <c r="C106" s="20">
        <v>9.207975630019385</v>
      </c>
      <c r="D106" s="9">
        <v>5</v>
      </c>
      <c r="E106" s="10">
        <v>1.8796992481203008</v>
      </c>
      <c r="F106" s="9">
        <v>61</v>
      </c>
      <c r="G106" s="10">
        <v>22.932330827067666</v>
      </c>
      <c r="H106" s="18">
        <v>98</v>
      </c>
      <c r="I106" s="20">
        <v>36.84210526315789</v>
      </c>
      <c r="J106" s="9">
        <v>50</v>
      </c>
      <c r="K106" s="10">
        <v>18.796992481203006</v>
      </c>
      <c r="L106" s="9">
        <v>33</v>
      </c>
      <c r="M106" s="10">
        <v>12.406015037593985</v>
      </c>
      <c r="N106" s="19">
        <v>12</v>
      </c>
      <c r="O106" s="20">
        <v>4.511278195488721</v>
      </c>
      <c r="P106" s="9">
        <v>7</v>
      </c>
      <c r="Q106" s="10">
        <v>2.631578947368421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464</v>
      </c>
      <c r="C107" s="20">
        <v>10.945203217512324</v>
      </c>
      <c r="D107" s="9">
        <v>6</v>
      </c>
      <c r="E107" s="10">
        <v>1.293103448275862</v>
      </c>
      <c r="F107" s="9">
        <v>117</v>
      </c>
      <c r="G107" s="10">
        <v>25.21551724137931</v>
      </c>
      <c r="H107" s="18">
        <v>138</v>
      </c>
      <c r="I107" s="20">
        <v>29.74137931034483</v>
      </c>
      <c r="J107" s="9">
        <v>76</v>
      </c>
      <c r="K107" s="10">
        <v>16.379310344827587</v>
      </c>
      <c r="L107" s="9">
        <v>65</v>
      </c>
      <c r="M107" s="10">
        <v>14.00862068965517</v>
      </c>
      <c r="N107" s="19">
        <v>47</v>
      </c>
      <c r="O107" s="20">
        <v>10.129310344827585</v>
      </c>
      <c r="P107" s="9">
        <v>14</v>
      </c>
      <c r="Q107" s="10">
        <v>3.0172413793103448</v>
      </c>
      <c r="R107" s="9">
        <v>1</v>
      </c>
      <c r="S107" s="10">
        <v>0.21551724137931033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61</v>
      </c>
      <c r="C108" s="20">
        <v>10.544511668107173</v>
      </c>
      <c r="D108" s="9">
        <v>2</v>
      </c>
      <c r="E108" s="10">
        <v>3.278688524590164</v>
      </c>
      <c r="F108" s="9">
        <v>24</v>
      </c>
      <c r="G108" s="10">
        <v>39.34426229508197</v>
      </c>
      <c r="H108" s="18">
        <v>22</v>
      </c>
      <c r="I108" s="20">
        <v>36.0655737704918</v>
      </c>
      <c r="J108" s="9">
        <v>7</v>
      </c>
      <c r="K108" s="10">
        <v>11.475409836065573</v>
      </c>
      <c r="L108" s="9">
        <v>5</v>
      </c>
      <c r="M108" s="10">
        <v>8.19672131147541</v>
      </c>
      <c r="N108" s="19">
        <v>1</v>
      </c>
      <c r="O108" s="20">
        <v>1.639344262295082</v>
      </c>
      <c r="P108" s="9">
        <v>0</v>
      </c>
      <c r="Q108" s="10">
        <v>0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101</v>
      </c>
      <c r="C109" s="20">
        <v>9.499623777276147</v>
      </c>
      <c r="D109" s="9">
        <v>2</v>
      </c>
      <c r="E109" s="10">
        <v>1.9801980198019802</v>
      </c>
      <c r="F109" s="9">
        <v>27</v>
      </c>
      <c r="G109" s="10">
        <v>26.732673267326735</v>
      </c>
      <c r="H109" s="18">
        <v>29</v>
      </c>
      <c r="I109" s="20">
        <v>28.71287128712871</v>
      </c>
      <c r="J109" s="9">
        <v>22</v>
      </c>
      <c r="K109" s="10">
        <v>21.782178217821784</v>
      </c>
      <c r="L109" s="9">
        <v>14</v>
      </c>
      <c r="M109" s="10">
        <v>13.861386138613863</v>
      </c>
      <c r="N109" s="19">
        <v>4</v>
      </c>
      <c r="O109" s="20">
        <v>3.9603960396039604</v>
      </c>
      <c r="P109" s="9">
        <v>3</v>
      </c>
      <c r="Q109" s="10">
        <v>2.9702970297029703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226</v>
      </c>
      <c r="C110" s="20">
        <v>14.634462215890695</v>
      </c>
      <c r="D110" s="9">
        <v>2</v>
      </c>
      <c r="E110" s="10">
        <v>0.8849557522123894</v>
      </c>
      <c r="F110" s="9">
        <v>68</v>
      </c>
      <c r="G110" s="10">
        <v>30.08849557522124</v>
      </c>
      <c r="H110" s="18">
        <v>63</v>
      </c>
      <c r="I110" s="20">
        <v>27.876106194690266</v>
      </c>
      <c r="J110" s="9">
        <v>37</v>
      </c>
      <c r="K110" s="10">
        <v>16.371681415929203</v>
      </c>
      <c r="L110" s="9">
        <v>38</v>
      </c>
      <c r="M110" s="10">
        <v>16.8141592920354</v>
      </c>
      <c r="N110" s="19">
        <v>13</v>
      </c>
      <c r="O110" s="20">
        <v>5.752212389380531</v>
      </c>
      <c r="P110" s="9">
        <v>4</v>
      </c>
      <c r="Q110" s="10">
        <v>1.7699115044247788</v>
      </c>
      <c r="R110" s="9">
        <v>0</v>
      </c>
      <c r="S110" s="10">
        <v>0</v>
      </c>
      <c r="T110" s="18">
        <v>1</v>
      </c>
      <c r="U110" s="20">
        <v>0.4424778761061947</v>
      </c>
      <c r="V110" s="9">
        <v>0</v>
      </c>
      <c r="W110" s="10">
        <v>0</v>
      </c>
    </row>
    <row r="111" spans="1:23" ht="12.75">
      <c r="A111" s="17" t="s">
        <v>116</v>
      </c>
      <c r="B111" s="18">
        <v>38</v>
      </c>
      <c r="C111" s="20">
        <v>7.411741759313439</v>
      </c>
      <c r="D111" s="9">
        <v>0</v>
      </c>
      <c r="E111" s="10">
        <v>0</v>
      </c>
      <c r="F111" s="9">
        <v>8</v>
      </c>
      <c r="G111" s="10">
        <v>21.052631578947366</v>
      </c>
      <c r="H111" s="18">
        <v>12</v>
      </c>
      <c r="I111" s="20">
        <v>31.57894736842105</v>
      </c>
      <c r="J111" s="9">
        <v>10</v>
      </c>
      <c r="K111" s="10">
        <v>26.31578947368421</v>
      </c>
      <c r="L111" s="9">
        <v>6</v>
      </c>
      <c r="M111" s="10">
        <v>15.789473684210526</v>
      </c>
      <c r="N111" s="19">
        <v>1</v>
      </c>
      <c r="O111" s="20">
        <v>2.631578947368421</v>
      </c>
      <c r="P111" s="9">
        <v>1</v>
      </c>
      <c r="Q111" s="10">
        <v>2.631578947368421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428</v>
      </c>
      <c r="C112" s="20">
        <v>16.345235822035516</v>
      </c>
      <c r="D112" s="9">
        <v>8</v>
      </c>
      <c r="E112" s="10">
        <v>1.8691588785046727</v>
      </c>
      <c r="F112" s="9">
        <v>137</v>
      </c>
      <c r="G112" s="10">
        <v>32.00934579439252</v>
      </c>
      <c r="H112" s="18">
        <v>127</v>
      </c>
      <c r="I112" s="20">
        <v>29.672897196261683</v>
      </c>
      <c r="J112" s="9">
        <v>71</v>
      </c>
      <c r="K112" s="10">
        <v>16.588785046728972</v>
      </c>
      <c r="L112" s="9">
        <v>53</v>
      </c>
      <c r="M112" s="10">
        <v>12.383177570093459</v>
      </c>
      <c r="N112" s="19">
        <v>20</v>
      </c>
      <c r="O112" s="20">
        <v>4.672897196261682</v>
      </c>
      <c r="P112" s="9">
        <v>11</v>
      </c>
      <c r="Q112" s="10">
        <v>2.570093457943925</v>
      </c>
      <c r="R112" s="9">
        <v>1</v>
      </c>
      <c r="S112" s="10">
        <v>0.23364485981308408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200</v>
      </c>
      <c r="C113" s="20">
        <v>9.441087613293051</v>
      </c>
      <c r="D113" s="9">
        <v>5</v>
      </c>
      <c r="E113" s="10">
        <v>2.5</v>
      </c>
      <c r="F113" s="9">
        <v>70</v>
      </c>
      <c r="G113" s="10">
        <v>35</v>
      </c>
      <c r="H113" s="18">
        <v>60</v>
      </c>
      <c r="I113" s="20">
        <v>30</v>
      </c>
      <c r="J113" s="9">
        <v>29</v>
      </c>
      <c r="K113" s="10">
        <v>14.499999999999998</v>
      </c>
      <c r="L113" s="9">
        <v>19</v>
      </c>
      <c r="M113" s="10">
        <v>9.5</v>
      </c>
      <c r="N113" s="19">
        <v>14</v>
      </c>
      <c r="O113" s="20">
        <v>7.000000000000001</v>
      </c>
      <c r="P113" s="9">
        <v>2</v>
      </c>
      <c r="Q113" s="10">
        <v>1</v>
      </c>
      <c r="R113" s="9">
        <v>1</v>
      </c>
      <c r="S113" s="10">
        <v>0.5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183</v>
      </c>
      <c r="C114" s="20">
        <v>7.589267200265417</v>
      </c>
      <c r="D114" s="9">
        <v>1</v>
      </c>
      <c r="E114" s="10">
        <v>0.546448087431694</v>
      </c>
      <c r="F114" s="9">
        <v>57</v>
      </c>
      <c r="G114" s="10">
        <v>31.147540983606557</v>
      </c>
      <c r="H114" s="18">
        <v>67</v>
      </c>
      <c r="I114" s="20">
        <v>36.6120218579235</v>
      </c>
      <c r="J114" s="9">
        <v>29</v>
      </c>
      <c r="K114" s="10">
        <v>15.846994535519126</v>
      </c>
      <c r="L114" s="9">
        <v>19</v>
      </c>
      <c r="M114" s="10">
        <v>10.382513661202186</v>
      </c>
      <c r="N114" s="19">
        <v>7</v>
      </c>
      <c r="O114" s="20">
        <v>3.825136612021858</v>
      </c>
      <c r="P114" s="9">
        <v>3</v>
      </c>
      <c r="Q114" s="10">
        <v>1.639344262295082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46</v>
      </c>
      <c r="C115" s="20">
        <v>8.559732043170824</v>
      </c>
      <c r="D115" s="9">
        <v>1</v>
      </c>
      <c r="E115" s="10">
        <v>2.1739130434782608</v>
      </c>
      <c r="F115" s="9">
        <v>13</v>
      </c>
      <c r="G115" s="10">
        <v>28.26086956521739</v>
      </c>
      <c r="H115" s="18">
        <v>13</v>
      </c>
      <c r="I115" s="20">
        <v>28.26086956521739</v>
      </c>
      <c r="J115" s="9">
        <v>11</v>
      </c>
      <c r="K115" s="10">
        <v>23.91304347826087</v>
      </c>
      <c r="L115" s="9">
        <v>5</v>
      </c>
      <c r="M115" s="10">
        <v>10.869565217391305</v>
      </c>
      <c r="N115" s="19">
        <v>3</v>
      </c>
      <c r="O115" s="20">
        <v>6.521739130434782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198</v>
      </c>
      <c r="C116" s="20">
        <v>13.956438993444703</v>
      </c>
      <c r="D116" s="9">
        <v>5</v>
      </c>
      <c r="E116" s="10">
        <v>2.525252525252525</v>
      </c>
      <c r="F116" s="9">
        <v>48</v>
      </c>
      <c r="G116" s="10">
        <v>24.242424242424242</v>
      </c>
      <c r="H116" s="18">
        <v>61</v>
      </c>
      <c r="I116" s="20">
        <v>30.808080808080806</v>
      </c>
      <c r="J116" s="9">
        <v>48</v>
      </c>
      <c r="K116" s="10">
        <v>24.242424242424242</v>
      </c>
      <c r="L116" s="9">
        <v>22</v>
      </c>
      <c r="M116" s="10">
        <v>11.11111111111111</v>
      </c>
      <c r="N116" s="19">
        <v>8</v>
      </c>
      <c r="O116" s="20">
        <v>4.040404040404041</v>
      </c>
      <c r="P116" s="9">
        <v>6</v>
      </c>
      <c r="Q116" s="10">
        <v>3.0303030303030303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107</v>
      </c>
      <c r="C117" s="20">
        <v>7.763186534136255</v>
      </c>
      <c r="D117" s="9">
        <v>0</v>
      </c>
      <c r="E117" s="10">
        <v>0</v>
      </c>
      <c r="F117" s="9">
        <v>29</v>
      </c>
      <c r="G117" s="10">
        <v>27.102803738317753</v>
      </c>
      <c r="H117" s="18">
        <v>29</v>
      </c>
      <c r="I117" s="20">
        <v>27.102803738317753</v>
      </c>
      <c r="J117" s="9">
        <v>20</v>
      </c>
      <c r="K117" s="10">
        <v>18.69158878504673</v>
      </c>
      <c r="L117" s="9">
        <v>15</v>
      </c>
      <c r="M117" s="10">
        <v>14.018691588785046</v>
      </c>
      <c r="N117" s="19">
        <v>11</v>
      </c>
      <c r="O117" s="20">
        <v>10.2803738317757</v>
      </c>
      <c r="P117" s="9">
        <v>2</v>
      </c>
      <c r="Q117" s="10">
        <v>1.8691588785046727</v>
      </c>
      <c r="R117" s="9">
        <v>1</v>
      </c>
      <c r="S117" s="10">
        <v>0.9345794392523363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81</v>
      </c>
      <c r="C118" s="20">
        <v>9.386950979255998</v>
      </c>
      <c r="D118" s="9">
        <v>1</v>
      </c>
      <c r="E118" s="10">
        <v>1.2345679012345678</v>
      </c>
      <c r="F118" s="9">
        <v>25</v>
      </c>
      <c r="G118" s="10">
        <v>30.864197530864196</v>
      </c>
      <c r="H118" s="18">
        <v>27</v>
      </c>
      <c r="I118" s="20">
        <v>33.33333333333333</v>
      </c>
      <c r="J118" s="9">
        <v>19</v>
      </c>
      <c r="K118" s="10">
        <v>23.456790123456788</v>
      </c>
      <c r="L118" s="9">
        <v>6</v>
      </c>
      <c r="M118" s="10">
        <v>7.4074074074074066</v>
      </c>
      <c r="N118" s="19">
        <v>2</v>
      </c>
      <c r="O118" s="20">
        <v>2.4691358024691357</v>
      </c>
      <c r="P118" s="9">
        <v>1</v>
      </c>
      <c r="Q118" s="10">
        <v>1.2345679012345678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62</v>
      </c>
      <c r="C119" s="20">
        <v>8.881249104712792</v>
      </c>
      <c r="D119" s="9">
        <v>0</v>
      </c>
      <c r="E119" s="10">
        <v>0</v>
      </c>
      <c r="F119" s="9">
        <v>19</v>
      </c>
      <c r="G119" s="10">
        <v>30.64516129032258</v>
      </c>
      <c r="H119" s="18">
        <v>16</v>
      </c>
      <c r="I119" s="20">
        <v>25.806451612903224</v>
      </c>
      <c r="J119" s="9">
        <v>13</v>
      </c>
      <c r="K119" s="10">
        <v>20.967741935483872</v>
      </c>
      <c r="L119" s="9">
        <v>7</v>
      </c>
      <c r="M119" s="10">
        <v>11.29032258064516</v>
      </c>
      <c r="N119" s="19">
        <v>5</v>
      </c>
      <c r="O119" s="20">
        <v>8.064516129032258</v>
      </c>
      <c r="P119" s="9">
        <v>1</v>
      </c>
      <c r="Q119" s="10">
        <v>1.6129032258064515</v>
      </c>
      <c r="R119" s="9">
        <v>1</v>
      </c>
      <c r="S119" s="10">
        <v>1.6129032258064515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80</v>
      </c>
      <c r="C120" s="20">
        <v>9.170105456212745</v>
      </c>
      <c r="D120" s="9">
        <v>1</v>
      </c>
      <c r="E120" s="10">
        <v>1.25</v>
      </c>
      <c r="F120" s="9">
        <v>20</v>
      </c>
      <c r="G120" s="10">
        <v>25</v>
      </c>
      <c r="H120" s="18">
        <v>26</v>
      </c>
      <c r="I120" s="20">
        <v>32.5</v>
      </c>
      <c r="J120" s="9">
        <v>17</v>
      </c>
      <c r="K120" s="10">
        <v>21.25</v>
      </c>
      <c r="L120" s="9">
        <v>11</v>
      </c>
      <c r="M120" s="10">
        <v>13.750000000000002</v>
      </c>
      <c r="N120" s="19">
        <v>3</v>
      </c>
      <c r="O120" s="20">
        <v>3.75</v>
      </c>
      <c r="P120" s="9">
        <v>2</v>
      </c>
      <c r="Q120" s="10">
        <v>2.5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201</v>
      </c>
      <c r="C121" s="20">
        <v>10.810520088205239</v>
      </c>
      <c r="D121" s="9">
        <v>4</v>
      </c>
      <c r="E121" s="10">
        <v>1.9900497512437811</v>
      </c>
      <c r="F121" s="9">
        <v>62</v>
      </c>
      <c r="G121" s="10">
        <v>30.845771144278604</v>
      </c>
      <c r="H121" s="18">
        <v>63</v>
      </c>
      <c r="I121" s="20">
        <v>31.343283582089555</v>
      </c>
      <c r="J121" s="9">
        <v>33</v>
      </c>
      <c r="K121" s="10">
        <v>16.417910447761194</v>
      </c>
      <c r="L121" s="9">
        <v>24</v>
      </c>
      <c r="M121" s="10">
        <v>11.940298507462686</v>
      </c>
      <c r="N121" s="19">
        <v>11</v>
      </c>
      <c r="O121" s="20">
        <v>5.472636815920398</v>
      </c>
      <c r="P121" s="9">
        <v>4</v>
      </c>
      <c r="Q121" s="10">
        <v>1.9900497512437811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212</v>
      </c>
      <c r="C122" s="20">
        <v>7.883092254490015</v>
      </c>
      <c r="D122" s="9">
        <v>2</v>
      </c>
      <c r="E122" s="10">
        <v>0.9433962264150944</v>
      </c>
      <c r="F122" s="9">
        <v>63</v>
      </c>
      <c r="G122" s="10">
        <v>29.71698113207547</v>
      </c>
      <c r="H122" s="18">
        <v>48</v>
      </c>
      <c r="I122" s="20">
        <v>22.641509433962266</v>
      </c>
      <c r="J122" s="9">
        <v>57</v>
      </c>
      <c r="K122" s="10">
        <v>26.88679245283019</v>
      </c>
      <c r="L122" s="9">
        <v>26</v>
      </c>
      <c r="M122" s="10">
        <v>12.264150943396226</v>
      </c>
      <c r="N122" s="19">
        <v>13</v>
      </c>
      <c r="O122" s="20">
        <v>6.132075471698113</v>
      </c>
      <c r="P122" s="9">
        <v>3</v>
      </c>
      <c r="Q122" s="10">
        <v>1.4150943396226416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144</v>
      </c>
      <c r="C123" s="20">
        <v>8.592910848549947</v>
      </c>
      <c r="D123" s="9">
        <v>1</v>
      </c>
      <c r="E123" s="10">
        <v>0.6944444444444444</v>
      </c>
      <c r="F123" s="9">
        <v>39</v>
      </c>
      <c r="G123" s="10">
        <v>27.083333333333332</v>
      </c>
      <c r="H123" s="18">
        <v>46</v>
      </c>
      <c r="I123" s="20">
        <v>31.944444444444443</v>
      </c>
      <c r="J123" s="9">
        <v>22</v>
      </c>
      <c r="K123" s="10">
        <v>15.277777777777779</v>
      </c>
      <c r="L123" s="9">
        <v>20</v>
      </c>
      <c r="M123" s="10">
        <v>13.88888888888889</v>
      </c>
      <c r="N123" s="19">
        <v>9</v>
      </c>
      <c r="O123" s="20">
        <v>6.25</v>
      </c>
      <c r="P123" s="9">
        <v>6</v>
      </c>
      <c r="Q123" s="10">
        <v>4.166666666666666</v>
      </c>
      <c r="R123" s="9">
        <v>1</v>
      </c>
      <c r="S123" s="10">
        <v>0.6944444444444444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42</v>
      </c>
      <c r="C124" s="20">
        <v>6.713554987212277</v>
      </c>
      <c r="D124" s="9">
        <v>1</v>
      </c>
      <c r="E124" s="10">
        <v>2.380952380952381</v>
      </c>
      <c r="F124" s="9">
        <v>12</v>
      </c>
      <c r="G124" s="10">
        <v>28.57142857142857</v>
      </c>
      <c r="H124" s="18">
        <v>7</v>
      </c>
      <c r="I124" s="20">
        <v>16.666666666666664</v>
      </c>
      <c r="J124" s="9">
        <v>12</v>
      </c>
      <c r="K124" s="10">
        <v>28.57142857142857</v>
      </c>
      <c r="L124" s="9">
        <v>9</v>
      </c>
      <c r="M124" s="10">
        <v>21.428571428571427</v>
      </c>
      <c r="N124" s="19">
        <v>1</v>
      </c>
      <c r="O124" s="20">
        <v>2.380952380952381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52</v>
      </c>
      <c r="C125" s="20">
        <v>4.667444574095682</v>
      </c>
      <c r="D125" s="9">
        <v>0</v>
      </c>
      <c r="E125" s="10">
        <v>0</v>
      </c>
      <c r="F125" s="9">
        <v>20</v>
      </c>
      <c r="G125" s="10">
        <v>38.46153846153847</v>
      </c>
      <c r="H125" s="18">
        <v>17</v>
      </c>
      <c r="I125" s="20">
        <v>32.69230769230769</v>
      </c>
      <c r="J125" s="9">
        <v>4</v>
      </c>
      <c r="K125" s="10">
        <v>7.6923076923076925</v>
      </c>
      <c r="L125" s="9">
        <v>6</v>
      </c>
      <c r="M125" s="10">
        <v>11.538461538461538</v>
      </c>
      <c r="N125" s="19">
        <v>2</v>
      </c>
      <c r="O125" s="20">
        <v>3.8461538461538463</v>
      </c>
      <c r="P125" s="9">
        <v>3</v>
      </c>
      <c r="Q125" s="10">
        <v>5.769230769230769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441</v>
      </c>
      <c r="C126" s="20">
        <v>14.974533106960951</v>
      </c>
      <c r="D126" s="9">
        <v>11</v>
      </c>
      <c r="E126" s="10">
        <v>2.494331065759637</v>
      </c>
      <c r="F126" s="9">
        <v>120</v>
      </c>
      <c r="G126" s="10">
        <v>27.2108843537415</v>
      </c>
      <c r="H126" s="18">
        <v>104</v>
      </c>
      <c r="I126" s="20">
        <v>23.582766439909296</v>
      </c>
      <c r="J126" s="9">
        <v>102</v>
      </c>
      <c r="K126" s="10">
        <v>23.12925170068027</v>
      </c>
      <c r="L126" s="9">
        <v>55</v>
      </c>
      <c r="M126" s="10">
        <v>12.471655328798185</v>
      </c>
      <c r="N126" s="19">
        <v>34</v>
      </c>
      <c r="O126" s="20">
        <v>7.709750566893423</v>
      </c>
      <c r="P126" s="9">
        <v>14</v>
      </c>
      <c r="Q126" s="10">
        <v>3.1746031746031744</v>
      </c>
      <c r="R126" s="9">
        <v>1</v>
      </c>
      <c r="S126" s="10">
        <v>0.22675736961451248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43</v>
      </c>
      <c r="C127" s="20">
        <v>6.2058017029874435</v>
      </c>
      <c r="D127" s="9">
        <v>2</v>
      </c>
      <c r="E127" s="10">
        <v>4.651162790697675</v>
      </c>
      <c r="F127" s="9">
        <v>13</v>
      </c>
      <c r="G127" s="10">
        <v>30.23255813953488</v>
      </c>
      <c r="H127" s="18">
        <v>14</v>
      </c>
      <c r="I127" s="20">
        <v>32.55813953488372</v>
      </c>
      <c r="J127" s="9">
        <v>9</v>
      </c>
      <c r="K127" s="10">
        <v>20.930232558139537</v>
      </c>
      <c r="L127" s="9">
        <v>3</v>
      </c>
      <c r="M127" s="10">
        <v>6.976744186046512</v>
      </c>
      <c r="N127" s="19">
        <v>1</v>
      </c>
      <c r="O127" s="20">
        <v>2.3255813953488373</v>
      </c>
      <c r="P127" s="9">
        <v>1</v>
      </c>
      <c r="Q127" s="10">
        <v>2.3255813953488373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88</v>
      </c>
      <c r="C128" s="20">
        <v>7.527801539777588</v>
      </c>
      <c r="D128" s="9">
        <v>3</v>
      </c>
      <c r="E128" s="10">
        <v>3.4090909090909087</v>
      </c>
      <c r="F128" s="9">
        <v>31</v>
      </c>
      <c r="G128" s="10">
        <v>35.22727272727273</v>
      </c>
      <c r="H128" s="18">
        <v>18</v>
      </c>
      <c r="I128" s="20">
        <v>20.454545454545457</v>
      </c>
      <c r="J128" s="9">
        <v>18</v>
      </c>
      <c r="K128" s="10">
        <v>20.454545454545457</v>
      </c>
      <c r="L128" s="9">
        <v>8</v>
      </c>
      <c r="M128" s="10">
        <v>9.090909090909092</v>
      </c>
      <c r="N128" s="19">
        <v>7</v>
      </c>
      <c r="O128" s="20">
        <v>7.954545454545454</v>
      </c>
      <c r="P128" s="9">
        <v>3</v>
      </c>
      <c r="Q128" s="10">
        <v>3.4090909090909087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41138</v>
      </c>
      <c r="C129" s="3">
        <v>11.33986744335028</v>
      </c>
      <c r="D129" s="5">
        <v>314</v>
      </c>
      <c r="E129" s="6">
        <v>0.7632845544265642</v>
      </c>
      <c r="F129" s="5">
        <v>7955</v>
      </c>
      <c r="G129" s="6">
        <v>19.3373523263163</v>
      </c>
      <c r="H129" s="2">
        <v>11854</v>
      </c>
      <c r="I129" s="3">
        <v>28.815207350867812</v>
      </c>
      <c r="J129" s="2">
        <v>9515</v>
      </c>
      <c r="K129" s="6">
        <v>23.12946667314891</v>
      </c>
      <c r="L129" s="2">
        <v>7290</v>
      </c>
      <c r="M129" s="6">
        <v>17.7208420438524</v>
      </c>
      <c r="N129" s="13">
        <v>3364</v>
      </c>
      <c r="O129" s="3">
        <v>8.177354270990325</v>
      </c>
      <c r="P129" s="5">
        <v>774</v>
      </c>
      <c r="Q129" s="6">
        <v>1.8814721182361807</v>
      </c>
      <c r="R129" s="5">
        <v>69</v>
      </c>
      <c r="S129" s="6">
        <v>0.16772813457144245</v>
      </c>
      <c r="T129" s="2">
        <v>3</v>
      </c>
      <c r="U129" s="3">
        <v>0.007292527590062716</v>
      </c>
      <c r="V129" s="2">
        <v>0</v>
      </c>
      <c r="W129" s="6">
        <v>0</v>
      </c>
    </row>
    <row r="130" spans="1:23" ht="12.75">
      <c r="A130" s="17" t="s">
        <v>135</v>
      </c>
      <c r="B130" s="18">
        <v>437</v>
      </c>
      <c r="C130" s="20">
        <v>8.942274243385377</v>
      </c>
      <c r="D130" s="9">
        <v>3</v>
      </c>
      <c r="E130" s="10">
        <v>0.6864988558352403</v>
      </c>
      <c r="F130" s="9">
        <v>98</v>
      </c>
      <c r="G130" s="10">
        <v>22.42562929061785</v>
      </c>
      <c r="H130" s="18">
        <v>150</v>
      </c>
      <c r="I130" s="20">
        <v>34.32494279176201</v>
      </c>
      <c r="J130" s="9">
        <v>93</v>
      </c>
      <c r="K130" s="10">
        <v>21.28146453089245</v>
      </c>
      <c r="L130" s="9">
        <v>57</v>
      </c>
      <c r="M130" s="10">
        <v>13.043478260869565</v>
      </c>
      <c r="N130" s="19">
        <v>31</v>
      </c>
      <c r="O130" s="20">
        <v>7.093821510297483</v>
      </c>
      <c r="P130" s="9">
        <v>5</v>
      </c>
      <c r="Q130" s="10">
        <v>1.1441647597254003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5026</v>
      </c>
      <c r="C131" s="10">
        <v>10.448282457030244</v>
      </c>
      <c r="D131" s="9">
        <v>39</v>
      </c>
      <c r="E131" s="10">
        <v>0.7759649820931158</v>
      </c>
      <c r="F131" s="9">
        <v>1046</v>
      </c>
      <c r="G131" s="10">
        <v>20.811778750497414</v>
      </c>
      <c r="H131" s="9">
        <v>1522</v>
      </c>
      <c r="I131" s="10">
        <v>30.282530839633903</v>
      </c>
      <c r="J131" s="9">
        <v>1200</v>
      </c>
      <c r="K131" s="10">
        <v>23.875845602865102</v>
      </c>
      <c r="L131" s="9">
        <v>786</v>
      </c>
      <c r="M131" s="10">
        <v>15.63867886987664</v>
      </c>
      <c r="N131" s="11">
        <v>350</v>
      </c>
      <c r="O131" s="10">
        <v>6.963788300835655</v>
      </c>
      <c r="P131" s="9">
        <v>77</v>
      </c>
      <c r="Q131" s="10">
        <v>1.532033426183844</v>
      </c>
      <c r="R131" s="9">
        <v>5</v>
      </c>
      <c r="S131" s="10">
        <v>0.09948269001193794</v>
      </c>
      <c r="T131" s="9">
        <v>1</v>
      </c>
      <c r="U131" s="10">
        <v>0.019896538002387585</v>
      </c>
      <c r="V131" s="9">
        <v>0</v>
      </c>
      <c r="W131" s="10">
        <v>0</v>
      </c>
    </row>
    <row r="132" spans="1:23" ht="12.75">
      <c r="A132" s="8" t="s">
        <v>137</v>
      </c>
      <c r="B132" s="9">
        <v>812</v>
      </c>
      <c r="C132" s="10">
        <v>10.895087818164741</v>
      </c>
      <c r="D132" s="9">
        <v>7</v>
      </c>
      <c r="E132" s="10">
        <v>0.8620689655172413</v>
      </c>
      <c r="F132" s="9">
        <v>182</v>
      </c>
      <c r="G132" s="10">
        <v>22.413793103448278</v>
      </c>
      <c r="H132" s="9">
        <v>263</v>
      </c>
      <c r="I132" s="10">
        <v>32.389162561576356</v>
      </c>
      <c r="J132" s="9">
        <v>185</v>
      </c>
      <c r="K132" s="10">
        <v>22.783251231527093</v>
      </c>
      <c r="L132" s="9">
        <v>118</v>
      </c>
      <c r="M132" s="10">
        <v>14.532019704433496</v>
      </c>
      <c r="N132" s="11">
        <v>38</v>
      </c>
      <c r="O132" s="10">
        <v>4.679802955665025</v>
      </c>
      <c r="P132" s="9">
        <v>19</v>
      </c>
      <c r="Q132" s="10">
        <v>2.3399014778325125</v>
      </c>
      <c r="R132" s="9">
        <v>0</v>
      </c>
      <c r="S132" s="10">
        <v>0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634</v>
      </c>
      <c r="C133" s="10">
        <v>8.708671584181536</v>
      </c>
      <c r="D133" s="9">
        <v>3</v>
      </c>
      <c r="E133" s="10">
        <v>0.47318611987381703</v>
      </c>
      <c r="F133" s="9">
        <v>110</v>
      </c>
      <c r="G133" s="10">
        <v>17.350157728706623</v>
      </c>
      <c r="H133" s="9">
        <v>181</v>
      </c>
      <c r="I133" s="10">
        <v>28.548895899053626</v>
      </c>
      <c r="J133" s="9">
        <v>170</v>
      </c>
      <c r="K133" s="10">
        <v>26.813880126182966</v>
      </c>
      <c r="L133" s="9">
        <v>113</v>
      </c>
      <c r="M133" s="10">
        <v>17.823343848580443</v>
      </c>
      <c r="N133" s="11">
        <v>47</v>
      </c>
      <c r="O133" s="10">
        <v>7.413249211356467</v>
      </c>
      <c r="P133" s="9">
        <v>9</v>
      </c>
      <c r="Q133" s="10">
        <v>1.4195583596214512</v>
      </c>
      <c r="R133" s="9">
        <v>1</v>
      </c>
      <c r="S133" s="10">
        <v>0.15772870662460567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1612</v>
      </c>
      <c r="C134" s="10">
        <v>7.654611761130527</v>
      </c>
      <c r="D134" s="9">
        <v>2</v>
      </c>
      <c r="E134" s="10">
        <v>0.12406947890818859</v>
      </c>
      <c r="F134" s="9">
        <v>145</v>
      </c>
      <c r="G134" s="10">
        <v>8.995037220843672</v>
      </c>
      <c r="H134" s="9">
        <v>305</v>
      </c>
      <c r="I134" s="10">
        <v>18.92059553349876</v>
      </c>
      <c r="J134" s="9">
        <v>382</v>
      </c>
      <c r="K134" s="10">
        <v>23.69727047146402</v>
      </c>
      <c r="L134" s="9">
        <v>481</v>
      </c>
      <c r="M134" s="10">
        <v>29.838709677419356</v>
      </c>
      <c r="N134" s="11">
        <v>253</v>
      </c>
      <c r="O134" s="10">
        <v>15.694789081885856</v>
      </c>
      <c r="P134" s="9">
        <v>40</v>
      </c>
      <c r="Q134" s="10">
        <v>2.481389578163772</v>
      </c>
      <c r="R134" s="9">
        <v>4</v>
      </c>
      <c r="S134" s="10">
        <v>0.24813895781637718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445</v>
      </c>
      <c r="C135" s="10">
        <v>9.275277737249098</v>
      </c>
      <c r="D135" s="9">
        <v>3</v>
      </c>
      <c r="E135" s="10">
        <v>0.6741573033707865</v>
      </c>
      <c r="F135" s="9">
        <v>66</v>
      </c>
      <c r="G135" s="10">
        <v>14.831460674157304</v>
      </c>
      <c r="H135" s="9">
        <v>148</v>
      </c>
      <c r="I135" s="10">
        <v>33.258426966292134</v>
      </c>
      <c r="J135" s="9">
        <v>105</v>
      </c>
      <c r="K135" s="10">
        <v>23.595505617977526</v>
      </c>
      <c r="L135" s="9">
        <v>77</v>
      </c>
      <c r="M135" s="10">
        <v>17.303370786516854</v>
      </c>
      <c r="N135" s="11">
        <v>40</v>
      </c>
      <c r="O135" s="10">
        <v>8.98876404494382</v>
      </c>
      <c r="P135" s="9">
        <v>6</v>
      </c>
      <c r="Q135" s="10">
        <v>1.348314606741573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151</v>
      </c>
      <c r="B136" s="9">
        <v>2556</v>
      </c>
      <c r="C136" s="10">
        <v>9.907821597190457</v>
      </c>
      <c r="D136" s="9">
        <v>19</v>
      </c>
      <c r="E136" s="10">
        <v>0.7433489827856025</v>
      </c>
      <c r="F136" s="9">
        <v>455</v>
      </c>
      <c r="G136" s="10">
        <v>17.80125195618153</v>
      </c>
      <c r="H136" s="9">
        <v>756</v>
      </c>
      <c r="I136" s="10">
        <v>29.577464788732392</v>
      </c>
      <c r="J136" s="9">
        <v>669</v>
      </c>
      <c r="K136" s="10">
        <v>26.173708920187792</v>
      </c>
      <c r="L136" s="9">
        <v>425</v>
      </c>
      <c r="M136" s="10">
        <v>16.627543035993742</v>
      </c>
      <c r="N136" s="11">
        <v>176</v>
      </c>
      <c r="O136" s="10">
        <v>6.885758998435055</v>
      </c>
      <c r="P136" s="9">
        <v>52</v>
      </c>
      <c r="Q136" s="10">
        <v>2.0344287949921753</v>
      </c>
      <c r="R136" s="9">
        <v>4</v>
      </c>
      <c r="S136" s="10">
        <v>0.1564945226917058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521</v>
      </c>
      <c r="C137" s="10">
        <v>7.889755432725069</v>
      </c>
      <c r="D137" s="9">
        <v>5</v>
      </c>
      <c r="E137" s="10">
        <v>0.9596928982725527</v>
      </c>
      <c r="F137" s="9">
        <v>91</v>
      </c>
      <c r="G137" s="10">
        <v>17.46641074856046</v>
      </c>
      <c r="H137" s="9">
        <v>157</v>
      </c>
      <c r="I137" s="10">
        <v>30.134357005758154</v>
      </c>
      <c r="J137" s="9">
        <v>123</v>
      </c>
      <c r="K137" s="10">
        <v>23.608445297504797</v>
      </c>
      <c r="L137" s="9">
        <v>105</v>
      </c>
      <c r="M137" s="10">
        <v>20.153550863723606</v>
      </c>
      <c r="N137" s="11">
        <v>31</v>
      </c>
      <c r="O137" s="10">
        <v>5.950095969289827</v>
      </c>
      <c r="P137" s="9">
        <v>6</v>
      </c>
      <c r="Q137" s="10">
        <v>1.1516314779270633</v>
      </c>
      <c r="R137" s="9">
        <v>3</v>
      </c>
      <c r="S137" s="10">
        <v>0.5758157389635317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28474</v>
      </c>
      <c r="C138" s="10">
        <v>12.414539407682504</v>
      </c>
      <c r="D138" s="9">
        <v>230</v>
      </c>
      <c r="E138" s="10">
        <v>0.8077544426494345</v>
      </c>
      <c r="F138" s="9">
        <v>5700</v>
      </c>
      <c r="G138" s="10">
        <v>20.018262274355553</v>
      </c>
      <c r="H138" s="9">
        <v>8215</v>
      </c>
      <c r="I138" s="10">
        <v>28.850881505935238</v>
      </c>
      <c r="J138" s="9">
        <v>6434</v>
      </c>
      <c r="K138" s="10">
        <v>22.59605253915853</v>
      </c>
      <c r="L138" s="9">
        <v>4965</v>
      </c>
      <c r="M138" s="10">
        <v>17.436960033714968</v>
      </c>
      <c r="N138" s="11">
        <v>2332</v>
      </c>
      <c r="O138" s="10">
        <v>8.189927653297744</v>
      </c>
      <c r="P138" s="9">
        <v>546</v>
      </c>
      <c r="Q138" s="10">
        <v>1.9175388073330055</v>
      </c>
      <c r="R138" s="9">
        <v>50</v>
      </c>
      <c r="S138" s="10">
        <v>0.17559879188031186</v>
      </c>
      <c r="T138" s="9">
        <v>2</v>
      </c>
      <c r="U138" s="10">
        <v>0.007023951675212475</v>
      </c>
      <c r="V138" s="9">
        <v>0</v>
      </c>
      <c r="W138" s="10">
        <v>0</v>
      </c>
    </row>
    <row r="139" spans="1:23" ht="12.75">
      <c r="A139" s="8" t="s">
        <v>142</v>
      </c>
      <c r="B139" s="9">
        <v>621</v>
      </c>
      <c r="C139" s="10">
        <v>8.356433511855101</v>
      </c>
      <c r="D139" s="9">
        <v>3</v>
      </c>
      <c r="E139" s="10">
        <v>0.4830917874396135</v>
      </c>
      <c r="F139" s="9">
        <v>62</v>
      </c>
      <c r="G139" s="10">
        <v>9.98389694041868</v>
      </c>
      <c r="H139" s="9">
        <v>157</v>
      </c>
      <c r="I139" s="10">
        <v>25.28180354267311</v>
      </c>
      <c r="J139" s="9">
        <v>154</v>
      </c>
      <c r="K139" s="10">
        <v>24.798711755233494</v>
      </c>
      <c r="L139" s="9">
        <v>163</v>
      </c>
      <c r="M139" s="10">
        <v>26.247987117552334</v>
      </c>
      <c r="N139" s="11">
        <v>66</v>
      </c>
      <c r="O139" s="10">
        <v>10.628019323671497</v>
      </c>
      <c r="P139" s="9">
        <v>14</v>
      </c>
      <c r="Q139" s="10">
        <v>2.254428341384863</v>
      </c>
      <c r="R139" s="9">
        <v>2</v>
      </c>
      <c r="S139" s="10">
        <v>0.322061191626409</v>
      </c>
      <c r="T139" s="9">
        <v>0</v>
      </c>
      <c r="U139" s="10">
        <v>0</v>
      </c>
      <c r="V139" s="9">
        <v>0</v>
      </c>
      <c r="W139" s="10">
        <v>0</v>
      </c>
    </row>
    <row r="140" spans="1:23" s="52" customFormat="1" ht="13.5" customHeight="1">
      <c r="A140" s="70" t="s">
        <v>159</v>
      </c>
      <c r="B140" s="32"/>
      <c r="C140" s="32"/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4"/>
      <c r="O140" s="33"/>
      <c r="P140" s="32"/>
      <c r="Q140" s="33"/>
      <c r="R140" s="32"/>
      <c r="S140" s="33"/>
      <c r="T140" s="32"/>
      <c r="U140" s="33"/>
      <c r="V140" s="32"/>
      <c r="W140" s="33"/>
    </row>
    <row r="141" spans="1:23" s="53" customFormat="1" ht="12.75">
      <c r="A141" s="21" t="s">
        <v>160</v>
      </c>
      <c r="B141" s="35"/>
      <c r="C141" s="35"/>
      <c r="D141" s="36"/>
      <c r="E141" s="37"/>
      <c r="F141" s="36"/>
      <c r="G141" s="37"/>
      <c r="H141" s="38"/>
      <c r="I141" s="39"/>
      <c r="J141" s="36"/>
      <c r="K141" s="37"/>
      <c r="L141" s="36"/>
      <c r="M141" s="37"/>
      <c r="N141" s="38"/>
      <c r="O141" s="39"/>
      <c r="P141" s="36"/>
      <c r="Q141" s="37"/>
      <c r="R141" s="36"/>
      <c r="S141" s="37"/>
      <c r="T141" s="38"/>
      <c r="U141" s="39"/>
      <c r="V141" s="36"/>
      <c r="W141" s="37"/>
    </row>
    <row r="142" spans="1:23" ht="12.75">
      <c r="A142" s="43"/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71" t="s">
        <v>161</v>
      </c>
      <c r="B143" s="25"/>
      <c r="C143" s="25"/>
      <c r="D143" s="25"/>
      <c r="E143" s="26"/>
      <c r="F143" s="25"/>
      <c r="G143" s="26"/>
      <c r="H143" s="27"/>
      <c r="I143" s="26"/>
      <c r="J143" s="25"/>
      <c r="K143" s="26"/>
      <c r="L143" s="25"/>
      <c r="M143" s="26"/>
      <c r="N143" s="27"/>
      <c r="O143" s="26"/>
      <c r="P143" s="25"/>
      <c r="Q143" s="26"/>
      <c r="R143" s="25"/>
      <c r="S143" s="26"/>
      <c r="T143" s="27"/>
      <c r="U143" s="26"/>
      <c r="V143" s="25"/>
      <c r="W143" s="26"/>
    </row>
    <row r="145" spans="2:23" ht="12.7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54" spans="2:7" ht="12.75">
      <c r="B154" s="47"/>
      <c r="G154" s="47"/>
    </row>
  </sheetData>
  <sheetProtection/>
  <mergeCells count="15"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</mergeCells>
  <conditionalFormatting sqref="A7:A139">
    <cfRule type="cellIs" priority="28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5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2" customWidth="1"/>
    <col min="2" max="3" width="5.7109375" style="25" customWidth="1"/>
    <col min="4" max="4" width="7.140625" style="25" customWidth="1"/>
    <col min="5" max="22" width="5.7109375" style="25" customWidth="1"/>
    <col min="23" max="16384" width="11.421875" style="31" customWidth="1"/>
  </cols>
  <sheetData>
    <row r="1" spans="1:22" ht="21" customHeight="1">
      <c r="A1" s="65" t="s">
        <v>146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.75" customHeight="1">
      <c r="A2" s="58" t="s">
        <v>158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" customHeight="1">
      <c r="A3" s="59" t="s">
        <v>154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2" ht="12.75">
      <c r="A4" s="60"/>
      <c r="B4" s="61"/>
      <c r="C4" s="40" t="s">
        <v>11</v>
      </c>
      <c r="D4" s="40" t="s">
        <v>12</v>
      </c>
      <c r="E4" s="40" t="s">
        <v>11</v>
      </c>
      <c r="F4" s="40" t="s">
        <v>12</v>
      </c>
      <c r="G4" s="40" t="s">
        <v>11</v>
      </c>
      <c r="H4" s="40" t="s">
        <v>12</v>
      </c>
      <c r="I4" s="40" t="s">
        <v>11</v>
      </c>
      <c r="J4" s="40" t="s">
        <v>12</v>
      </c>
      <c r="K4" s="40" t="s">
        <v>11</v>
      </c>
      <c r="L4" s="40" t="s">
        <v>12</v>
      </c>
      <c r="M4" s="40" t="s">
        <v>11</v>
      </c>
      <c r="N4" s="40" t="s">
        <v>12</v>
      </c>
      <c r="O4" s="40" t="s">
        <v>11</v>
      </c>
      <c r="P4" s="40" t="s">
        <v>12</v>
      </c>
      <c r="Q4" s="40" t="s">
        <v>11</v>
      </c>
      <c r="R4" s="40" t="s">
        <v>12</v>
      </c>
      <c r="S4" s="40" t="s">
        <v>11</v>
      </c>
      <c r="T4" s="40" t="s">
        <v>12</v>
      </c>
      <c r="U4" s="40" t="s">
        <v>11</v>
      </c>
      <c r="V4" s="40" t="s">
        <v>12</v>
      </c>
    </row>
    <row r="5" spans="1:22" ht="12.75">
      <c r="A5" s="1" t="s">
        <v>13</v>
      </c>
      <c r="B5" s="5">
        <v>6104</v>
      </c>
      <c r="C5" s="2">
        <v>97</v>
      </c>
      <c r="D5" s="3">
        <v>1.589121887287025</v>
      </c>
      <c r="E5" s="2">
        <v>1123</v>
      </c>
      <c r="F5" s="3">
        <v>18.397771952817823</v>
      </c>
      <c r="G5" s="2">
        <v>1533</v>
      </c>
      <c r="H5" s="3">
        <v>25.11467889908257</v>
      </c>
      <c r="I5" s="2">
        <v>1350</v>
      </c>
      <c r="J5" s="3">
        <v>22.116644823066842</v>
      </c>
      <c r="K5" s="2">
        <v>1026</v>
      </c>
      <c r="L5" s="3">
        <v>16.8086500655308</v>
      </c>
      <c r="M5" s="2">
        <v>664</v>
      </c>
      <c r="N5" s="3">
        <v>10.878112712975097</v>
      </c>
      <c r="O5" s="2">
        <v>278</v>
      </c>
      <c r="P5" s="3">
        <v>4.554390563564875</v>
      </c>
      <c r="Q5" s="2">
        <v>24</v>
      </c>
      <c r="R5" s="3">
        <v>0.39318479685452157</v>
      </c>
      <c r="S5" s="2">
        <v>2</v>
      </c>
      <c r="T5" s="3">
        <v>0.0327653997378768</v>
      </c>
      <c r="U5" s="2">
        <v>7</v>
      </c>
      <c r="V5" s="3">
        <v>0.11467889908256881</v>
      </c>
    </row>
    <row r="6" spans="1:22" ht="12.75">
      <c r="A6" s="54" t="s">
        <v>14</v>
      </c>
      <c r="B6" s="5">
        <v>42</v>
      </c>
      <c r="C6" s="5">
        <v>0</v>
      </c>
      <c r="D6" s="6">
        <v>0</v>
      </c>
      <c r="E6" s="5">
        <v>12</v>
      </c>
      <c r="F6" s="6">
        <v>28.57142857142857</v>
      </c>
      <c r="G6" s="5">
        <v>7</v>
      </c>
      <c r="H6" s="6">
        <v>16.666666666666664</v>
      </c>
      <c r="I6" s="5">
        <v>11</v>
      </c>
      <c r="J6" s="6">
        <v>26.190476190476193</v>
      </c>
      <c r="K6" s="5">
        <v>6</v>
      </c>
      <c r="L6" s="6">
        <v>14.285714285714285</v>
      </c>
      <c r="M6" s="5">
        <v>4</v>
      </c>
      <c r="N6" s="6">
        <v>9.523809523809524</v>
      </c>
      <c r="O6" s="5">
        <v>1</v>
      </c>
      <c r="P6" s="6">
        <v>2.380952380952381</v>
      </c>
      <c r="Q6" s="5">
        <v>1</v>
      </c>
      <c r="R6" s="6">
        <v>2.380952380952381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3</v>
      </c>
      <c r="C7" s="9">
        <v>0</v>
      </c>
      <c r="D7" s="10">
        <v>0</v>
      </c>
      <c r="E7" s="9">
        <v>1</v>
      </c>
      <c r="F7" s="10">
        <v>33.33333333333333</v>
      </c>
      <c r="G7" s="9">
        <v>0</v>
      </c>
      <c r="H7" s="10">
        <v>0</v>
      </c>
      <c r="I7" s="9">
        <v>1</v>
      </c>
      <c r="J7" s="10">
        <v>33.33333333333333</v>
      </c>
      <c r="K7" s="9">
        <v>0</v>
      </c>
      <c r="L7" s="10">
        <v>0</v>
      </c>
      <c r="M7" s="9">
        <v>1</v>
      </c>
      <c r="N7" s="10">
        <v>33.33333333333333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1</v>
      </c>
      <c r="F8" s="10">
        <v>33.33333333333333</v>
      </c>
      <c r="G8" s="9">
        <v>1</v>
      </c>
      <c r="H8" s="10">
        <v>33.33333333333333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0</v>
      </c>
      <c r="O8" s="9">
        <v>0</v>
      </c>
      <c r="P8" s="10">
        <v>0</v>
      </c>
      <c r="Q8" s="9">
        <v>1</v>
      </c>
      <c r="R8" s="10">
        <v>33.33333333333333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20</v>
      </c>
      <c r="C9" s="9">
        <v>0</v>
      </c>
      <c r="D9" s="10">
        <v>0</v>
      </c>
      <c r="E9" s="9">
        <v>6</v>
      </c>
      <c r="F9" s="10">
        <v>30</v>
      </c>
      <c r="G9" s="9">
        <v>3</v>
      </c>
      <c r="H9" s="10">
        <v>15</v>
      </c>
      <c r="I9" s="9">
        <v>5</v>
      </c>
      <c r="J9" s="10">
        <v>25</v>
      </c>
      <c r="K9" s="9">
        <v>4</v>
      </c>
      <c r="L9" s="10">
        <v>20</v>
      </c>
      <c r="M9" s="9">
        <v>1</v>
      </c>
      <c r="N9" s="10">
        <v>5</v>
      </c>
      <c r="O9" s="9">
        <v>1</v>
      </c>
      <c r="P9" s="10">
        <v>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2</v>
      </c>
      <c r="C10" s="9">
        <v>0</v>
      </c>
      <c r="D10" s="10">
        <v>0</v>
      </c>
      <c r="E10" s="9">
        <v>1</v>
      </c>
      <c r="F10" s="10">
        <v>50</v>
      </c>
      <c r="G10" s="9">
        <v>0</v>
      </c>
      <c r="H10" s="10">
        <v>0</v>
      </c>
      <c r="I10" s="9">
        <v>0</v>
      </c>
      <c r="J10" s="10">
        <v>0</v>
      </c>
      <c r="K10" s="9">
        <v>1</v>
      </c>
      <c r="L10" s="10">
        <v>50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>
        <v>0</v>
      </c>
      <c r="E11" s="9">
        <v>3</v>
      </c>
      <c r="F11" s="10">
        <v>33.33333333333333</v>
      </c>
      <c r="G11" s="9">
        <v>1</v>
      </c>
      <c r="H11" s="10">
        <v>11.11111111111111</v>
      </c>
      <c r="I11" s="9">
        <v>4</v>
      </c>
      <c r="J11" s="10">
        <v>44.44444444444444</v>
      </c>
      <c r="K11" s="9">
        <v>0</v>
      </c>
      <c r="L11" s="10">
        <v>0</v>
      </c>
      <c r="M11" s="9">
        <v>1</v>
      </c>
      <c r="N11" s="10">
        <v>11.11111111111111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5</v>
      </c>
      <c r="C12" s="9">
        <v>0</v>
      </c>
      <c r="D12" s="10">
        <v>0</v>
      </c>
      <c r="E12" s="9">
        <v>0</v>
      </c>
      <c r="F12" s="10">
        <v>0</v>
      </c>
      <c r="G12" s="9">
        <v>2</v>
      </c>
      <c r="H12" s="10">
        <v>40</v>
      </c>
      <c r="I12" s="9">
        <v>1</v>
      </c>
      <c r="J12" s="10">
        <v>20</v>
      </c>
      <c r="K12" s="9">
        <v>1</v>
      </c>
      <c r="L12" s="10">
        <v>20</v>
      </c>
      <c r="M12" s="9">
        <v>1</v>
      </c>
      <c r="N12" s="10">
        <v>20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68</v>
      </c>
      <c r="C13" s="5">
        <v>2</v>
      </c>
      <c r="D13" s="6">
        <v>2.941176470588235</v>
      </c>
      <c r="E13" s="5">
        <v>16</v>
      </c>
      <c r="F13" s="6">
        <v>23.52941176470588</v>
      </c>
      <c r="G13" s="13">
        <v>19</v>
      </c>
      <c r="H13" s="3">
        <v>27.941176470588236</v>
      </c>
      <c r="I13" s="5">
        <v>14</v>
      </c>
      <c r="J13" s="6">
        <v>20.588235294117645</v>
      </c>
      <c r="K13" s="5">
        <v>7</v>
      </c>
      <c r="L13" s="6">
        <v>10.294117647058822</v>
      </c>
      <c r="M13" s="13">
        <v>5</v>
      </c>
      <c r="N13" s="3">
        <v>7.352941176470589</v>
      </c>
      <c r="O13" s="5">
        <v>5</v>
      </c>
      <c r="P13" s="6">
        <v>7.352941176470589</v>
      </c>
      <c r="Q13" s="5">
        <v>0</v>
      </c>
      <c r="R13" s="6">
        <v>0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2</v>
      </c>
      <c r="C14" s="9">
        <v>0</v>
      </c>
      <c r="D14" s="10">
        <v>0</v>
      </c>
      <c r="E14" s="9">
        <v>2</v>
      </c>
      <c r="F14" s="10">
        <v>100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30</v>
      </c>
      <c r="C15" s="9">
        <v>1</v>
      </c>
      <c r="D15" s="10">
        <v>3.3333333333333335</v>
      </c>
      <c r="E15" s="9">
        <v>8</v>
      </c>
      <c r="F15" s="10">
        <v>26.666666666666668</v>
      </c>
      <c r="G15" s="9">
        <v>8</v>
      </c>
      <c r="H15" s="10">
        <v>26.666666666666668</v>
      </c>
      <c r="I15" s="9">
        <v>5</v>
      </c>
      <c r="J15" s="10">
        <v>16.666666666666664</v>
      </c>
      <c r="K15" s="9">
        <v>5</v>
      </c>
      <c r="L15" s="10">
        <v>16.666666666666664</v>
      </c>
      <c r="M15" s="9">
        <v>1</v>
      </c>
      <c r="N15" s="10">
        <v>3.3333333333333335</v>
      </c>
      <c r="O15" s="9">
        <v>2</v>
      </c>
      <c r="P15" s="10">
        <v>6.666666666666667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10</v>
      </c>
      <c r="C16" s="9">
        <v>0</v>
      </c>
      <c r="D16" s="10">
        <v>0</v>
      </c>
      <c r="E16" s="9">
        <v>2</v>
      </c>
      <c r="F16" s="10">
        <v>20</v>
      </c>
      <c r="G16" s="9">
        <v>6</v>
      </c>
      <c r="H16" s="10">
        <v>60</v>
      </c>
      <c r="I16" s="9">
        <v>2</v>
      </c>
      <c r="J16" s="10">
        <v>20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9</v>
      </c>
      <c r="C17" s="9">
        <v>0</v>
      </c>
      <c r="D17" s="10">
        <v>0</v>
      </c>
      <c r="E17" s="9">
        <v>2</v>
      </c>
      <c r="F17" s="10">
        <v>22.22222222222222</v>
      </c>
      <c r="G17" s="9">
        <v>1</v>
      </c>
      <c r="H17" s="10">
        <v>11.11111111111111</v>
      </c>
      <c r="I17" s="9">
        <v>1</v>
      </c>
      <c r="J17" s="10">
        <v>11.11111111111111</v>
      </c>
      <c r="K17" s="9">
        <v>1</v>
      </c>
      <c r="L17" s="10">
        <v>11.11111111111111</v>
      </c>
      <c r="M17" s="9">
        <v>4</v>
      </c>
      <c r="N17" s="10">
        <v>44.44444444444444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12</v>
      </c>
      <c r="C18" s="9">
        <v>0</v>
      </c>
      <c r="D18" s="10">
        <v>0</v>
      </c>
      <c r="E18" s="9">
        <v>2</v>
      </c>
      <c r="F18" s="10">
        <v>16.666666666666664</v>
      </c>
      <c r="G18" s="9">
        <v>1</v>
      </c>
      <c r="H18" s="10">
        <v>8.333333333333332</v>
      </c>
      <c r="I18" s="9">
        <v>5</v>
      </c>
      <c r="J18" s="10">
        <v>41.66666666666667</v>
      </c>
      <c r="K18" s="9">
        <v>1</v>
      </c>
      <c r="L18" s="10">
        <v>8.333333333333332</v>
      </c>
      <c r="M18" s="9">
        <v>0</v>
      </c>
      <c r="N18" s="10">
        <v>0</v>
      </c>
      <c r="O18" s="9">
        <v>3</v>
      </c>
      <c r="P18" s="10">
        <v>25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</v>
      </c>
      <c r="C19" s="9">
        <v>1</v>
      </c>
      <c r="D19" s="10">
        <v>20</v>
      </c>
      <c r="E19" s="9">
        <v>0</v>
      </c>
      <c r="F19" s="10">
        <v>0</v>
      </c>
      <c r="G19" s="9">
        <v>3</v>
      </c>
      <c r="H19" s="10">
        <v>60</v>
      </c>
      <c r="I19" s="9">
        <v>1</v>
      </c>
      <c r="J19" s="10">
        <v>20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542</v>
      </c>
      <c r="C20" s="5">
        <v>21</v>
      </c>
      <c r="D20" s="6">
        <v>3.8745387453874542</v>
      </c>
      <c r="E20" s="5">
        <v>121</v>
      </c>
      <c r="F20" s="6">
        <v>22.324723247232473</v>
      </c>
      <c r="G20" s="13">
        <v>124</v>
      </c>
      <c r="H20" s="3">
        <v>22.878228782287824</v>
      </c>
      <c r="I20" s="5">
        <v>116</v>
      </c>
      <c r="J20" s="6">
        <v>21.40221402214022</v>
      </c>
      <c r="K20" s="5">
        <v>92</v>
      </c>
      <c r="L20" s="6">
        <v>16.974169741697416</v>
      </c>
      <c r="M20" s="13">
        <v>47</v>
      </c>
      <c r="N20" s="3">
        <v>8.671586715867159</v>
      </c>
      <c r="O20" s="5">
        <v>19</v>
      </c>
      <c r="P20" s="6">
        <v>3.505535055350553</v>
      </c>
      <c r="Q20" s="5">
        <v>2</v>
      </c>
      <c r="R20" s="6">
        <v>0.36900369003690037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87</v>
      </c>
      <c r="C21" s="9">
        <v>6</v>
      </c>
      <c r="D21" s="10">
        <v>6.896551724137931</v>
      </c>
      <c r="E21" s="9">
        <v>21</v>
      </c>
      <c r="F21" s="10">
        <v>24.137931034482758</v>
      </c>
      <c r="G21" s="9">
        <v>17</v>
      </c>
      <c r="H21" s="10">
        <v>19.54022988505747</v>
      </c>
      <c r="I21" s="9">
        <v>20</v>
      </c>
      <c r="J21" s="10">
        <v>22.988505747126435</v>
      </c>
      <c r="K21" s="9">
        <v>16</v>
      </c>
      <c r="L21" s="10">
        <v>18.39080459770115</v>
      </c>
      <c r="M21" s="9">
        <v>5</v>
      </c>
      <c r="N21" s="10">
        <v>5.747126436781609</v>
      </c>
      <c r="O21" s="9">
        <v>2</v>
      </c>
      <c r="P21" s="10">
        <v>2.2988505747126435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35</v>
      </c>
      <c r="C22" s="9">
        <v>0</v>
      </c>
      <c r="D22" s="10">
        <v>0</v>
      </c>
      <c r="E22" s="9">
        <v>5</v>
      </c>
      <c r="F22" s="10">
        <v>14.285714285714285</v>
      </c>
      <c r="G22" s="9">
        <v>10</v>
      </c>
      <c r="H22" s="10">
        <v>28.57142857142857</v>
      </c>
      <c r="I22" s="9">
        <v>11</v>
      </c>
      <c r="J22" s="10">
        <v>31.428571428571427</v>
      </c>
      <c r="K22" s="9">
        <v>5</v>
      </c>
      <c r="L22" s="10">
        <v>14.285714285714285</v>
      </c>
      <c r="M22" s="9">
        <v>4</v>
      </c>
      <c r="N22" s="10">
        <v>11.428571428571429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82</v>
      </c>
      <c r="C23" s="9">
        <v>5</v>
      </c>
      <c r="D23" s="10">
        <v>6.097560975609756</v>
      </c>
      <c r="E23" s="9">
        <v>15</v>
      </c>
      <c r="F23" s="10">
        <v>18.29268292682927</v>
      </c>
      <c r="G23" s="9">
        <v>20</v>
      </c>
      <c r="H23" s="10">
        <v>24.390243902439025</v>
      </c>
      <c r="I23" s="9">
        <v>19</v>
      </c>
      <c r="J23" s="10">
        <v>23.170731707317074</v>
      </c>
      <c r="K23" s="9">
        <v>17</v>
      </c>
      <c r="L23" s="10">
        <v>20.73170731707317</v>
      </c>
      <c r="M23" s="9">
        <v>4</v>
      </c>
      <c r="N23" s="10">
        <v>4.878048780487805</v>
      </c>
      <c r="O23" s="9">
        <v>2</v>
      </c>
      <c r="P23" s="10">
        <v>2.4390243902439024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152</v>
      </c>
      <c r="C24" s="9">
        <v>4</v>
      </c>
      <c r="D24" s="10">
        <v>2.631578947368421</v>
      </c>
      <c r="E24" s="9">
        <v>27</v>
      </c>
      <c r="F24" s="10">
        <v>17.763157894736842</v>
      </c>
      <c r="G24" s="9">
        <v>38</v>
      </c>
      <c r="H24" s="10">
        <v>25</v>
      </c>
      <c r="I24" s="9">
        <v>35</v>
      </c>
      <c r="J24" s="10">
        <v>23.026315789473685</v>
      </c>
      <c r="K24" s="9">
        <v>29</v>
      </c>
      <c r="L24" s="10">
        <v>19.078947368421055</v>
      </c>
      <c r="M24" s="9">
        <v>13</v>
      </c>
      <c r="N24" s="10">
        <v>8.552631578947368</v>
      </c>
      <c r="O24" s="9">
        <v>5</v>
      </c>
      <c r="P24" s="10">
        <v>3.289473684210526</v>
      </c>
      <c r="Q24" s="9">
        <v>1</v>
      </c>
      <c r="R24" s="10">
        <v>0.6578947368421052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4</v>
      </c>
      <c r="C25" s="9">
        <v>0</v>
      </c>
      <c r="D25" s="10">
        <v>0</v>
      </c>
      <c r="E25" s="9">
        <v>2</v>
      </c>
      <c r="F25" s="10">
        <v>50</v>
      </c>
      <c r="G25" s="9">
        <v>1</v>
      </c>
      <c r="H25" s="10">
        <v>25</v>
      </c>
      <c r="I25" s="9">
        <v>0</v>
      </c>
      <c r="J25" s="10">
        <v>0</v>
      </c>
      <c r="K25" s="9">
        <v>1</v>
      </c>
      <c r="L25" s="10">
        <v>25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33</v>
      </c>
      <c r="C26" s="9">
        <v>1</v>
      </c>
      <c r="D26" s="10">
        <v>3.0303030303030303</v>
      </c>
      <c r="E26" s="9">
        <v>10</v>
      </c>
      <c r="F26" s="10">
        <v>30.303030303030305</v>
      </c>
      <c r="G26" s="9">
        <v>8</v>
      </c>
      <c r="H26" s="10">
        <v>24.242424242424242</v>
      </c>
      <c r="I26" s="9">
        <v>4</v>
      </c>
      <c r="J26" s="10">
        <v>12.121212121212121</v>
      </c>
      <c r="K26" s="9">
        <v>5</v>
      </c>
      <c r="L26" s="10">
        <v>15.151515151515152</v>
      </c>
      <c r="M26" s="9">
        <v>2</v>
      </c>
      <c r="N26" s="10">
        <v>6.0606060606060606</v>
      </c>
      <c r="O26" s="9">
        <v>3</v>
      </c>
      <c r="P26" s="10">
        <v>9.090909090909092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27</v>
      </c>
      <c r="C27" s="9">
        <v>4</v>
      </c>
      <c r="D27" s="10">
        <v>14.814814814814813</v>
      </c>
      <c r="E27" s="9">
        <v>5</v>
      </c>
      <c r="F27" s="10">
        <v>18.51851851851852</v>
      </c>
      <c r="G27" s="9">
        <v>5</v>
      </c>
      <c r="H27" s="10">
        <v>18.51851851851852</v>
      </c>
      <c r="I27" s="9">
        <v>6</v>
      </c>
      <c r="J27" s="10">
        <v>22.22222222222222</v>
      </c>
      <c r="K27" s="9">
        <v>3</v>
      </c>
      <c r="L27" s="10">
        <v>11.11111111111111</v>
      </c>
      <c r="M27" s="9">
        <v>2</v>
      </c>
      <c r="N27" s="10">
        <v>7.4074074074074066</v>
      </c>
      <c r="O27" s="9">
        <v>1</v>
      </c>
      <c r="P27" s="10">
        <v>3.7037037037037033</v>
      </c>
      <c r="Q27" s="9">
        <v>1</v>
      </c>
      <c r="R27" s="10">
        <v>3.7037037037037033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16</v>
      </c>
      <c r="C28" s="9">
        <v>0</v>
      </c>
      <c r="D28" s="10">
        <v>0</v>
      </c>
      <c r="E28" s="9">
        <v>7</v>
      </c>
      <c r="F28" s="10">
        <v>43.75</v>
      </c>
      <c r="G28" s="9">
        <v>0</v>
      </c>
      <c r="H28" s="10">
        <v>0</v>
      </c>
      <c r="I28" s="9">
        <v>3</v>
      </c>
      <c r="J28" s="10">
        <v>18.75</v>
      </c>
      <c r="K28" s="9">
        <v>2</v>
      </c>
      <c r="L28" s="10">
        <v>12.5</v>
      </c>
      <c r="M28" s="9">
        <v>4</v>
      </c>
      <c r="N28" s="10">
        <v>25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20</v>
      </c>
      <c r="C29" s="9">
        <v>0</v>
      </c>
      <c r="D29" s="10">
        <v>0</v>
      </c>
      <c r="E29" s="9">
        <v>8</v>
      </c>
      <c r="F29" s="10">
        <v>40</v>
      </c>
      <c r="G29" s="9">
        <v>2</v>
      </c>
      <c r="H29" s="10">
        <v>10</v>
      </c>
      <c r="I29" s="9">
        <v>5</v>
      </c>
      <c r="J29" s="10">
        <v>25</v>
      </c>
      <c r="K29" s="9">
        <v>1</v>
      </c>
      <c r="L29" s="10">
        <v>5</v>
      </c>
      <c r="M29" s="9">
        <v>3</v>
      </c>
      <c r="N29" s="10">
        <v>15</v>
      </c>
      <c r="O29" s="9">
        <v>1</v>
      </c>
      <c r="P29" s="10">
        <v>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80</v>
      </c>
      <c r="C30" s="9">
        <v>1</v>
      </c>
      <c r="D30" s="10">
        <v>1.25</v>
      </c>
      <c r="E30" s="9">
        <v>21</v>
      </c>
      <c r="F30" s="10">
        <v>26.25</v>
      </c>
      <c r="G30" s="9">
        <v>22</v>
      </c>
      <c r="H30" s="10">
        <v>27.500000000000004</v>
      </c>
      <c r="I30" s="9">
        <v>12</v>
      </c>
      <c r="J30" s="10">
        <v>15</v>
      </c>
      <c r="K30" s="9">
        <v>11</v>
      </c>
      <c r="L30" s="10">
        <v>13.750000000000002</v>
      </c>
      <c r="M30" s="9">
        <v>8</v>
      </c>
      <c r="N30" s="10">
        <v>10</v>
      </c>
      <c r="O30" s="9">
        <v>5</v>
      </c>
      <c r="P30" s="10">
        <v>6.25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6</v>
      </c>
      <c r="C31" s="9">
        <v>0</v>
      </c>
      <c r="D31" s="10">
        <v>0</v>
      </c>
      <c r="E31" s="9">
        <v>0</v>
      </c>
      <c r="F31" s="10">
        <v>0</v>
      </c>
      <c r="G31" s="9">
        <v>1</v>
      </c>
      <c r="H31" s="10">
        <v>16.666666666666664</v>
      </c>
      <c r="I31" s="9">
        <v>1</v>
      </c>
      <c r="J31" s="10">
        <v>16.666666666666664</v>
      </c>
      <c r="K31" s="9">
        <v>2</v>
      </c>
      <c r="L31" s="10">
        <v>33.33333333333333</v>
      </c>
      <c r="M31" s="9">
        <v>2</v>
      </c>
      <c r="N31" s="10">
        <v>33.33333333333333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96</v>
      </c>
      <c r="C32" s="5">
        <v>1</v>
      </c>
      <c r="D32" s="6">
        <v>1.0416666666666665</v>
      </c>
      <c r="E32" s="5">
        <v>31</v>
      </c>
      <c r="F32" s="6">
        <v>32.29166666666667</v>
      </c>
      <c r="G32" s="13">
        <v>23</v>
      </c>
      <c r="H32" s="3">
        <v>23.958333333333336</v>
      </c>
      <c r="I32" s="5">
        <v>14</v>
      </c>
      <c r="J32" s="6">
        <v>14.583333333333334</v>
      </c>
      <c r="K32" s="5">
        <v>13</v>
      </c>
      <c r="L32" s="6">
        <v>13.541666666666666</v>
      </c>
      <c r="M32" s="13">
        <v>9</v>
      </c>
      <c r="N32" s="3">
        <v>9.375</v>
      </c>
      <c r="O32" s="5">
        <v>4</v>
      </c>
      <c r="P32" s="6">
        <v>4.166666666666666</v>
      </c>
      <c r="Q32" s="5">
        <v>0</v>
      </c>
      <c r="R32" s="6">
        <v>0</v>
      </c>
      <c r="S32" s="13">
        <v>1</v>
      </c>
      <c r="T32" s="3">
        <v>1.0416666666666665</v>
      </c>
      <c r="U32" s="5">
        <v>0</v>
      </c>
      <c r="V32" s="6">
        <v>0</v>
      </c>
    </row>
    <row r="33" spans="1:22" ht="12.75">
      <c r="A33" s="8" t="s">
        <v>41</v>
      </c>
      <c r="B33" s="9">
        <v>8</v>
      </c>
      <c r="C33" s="9">
        <v>0</v>
      </c>
      <c r="D33" s="10">
        <v>0</v>
      </c>
      <c r="E33" s="9">
        <v>4</v>
      </c>
      <c r="F33" s="10">
        <v>50</v>
      </c>
      <c r="G33" s="9">
        <v>1</v>
      </c>
      <c r="H33" s="10">
        <v>12.5</v>
      </c>
      <c r="I33" s="9">
        <v>1</v>
      </c>
      <c r="J33" s="10">
        <v>12.5</v>
      </c>
      <c r="K33" s="9">
        <v>1</v>
      </c>
      <c r="L33" s="10">
        <v>12.5</v>
      </c>
      <c r="M33" s="9">
        <v>1</v>
      </c>
      <c r="N33" s="10">
        <v>12.5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6</v>
      </c>
      <c r="C34" s="9">
        <v>0</v>
      </c>
      <c r="D34" s="10">
        <v>0</v>
      </c>
      <c r="E34" s="9">
        <v>2</v>
      </c>
      <c r="F34" s="10">
        <v>33.33333333333333</v>
      </c>
      <c r="G34" s="9">
        <v>1</v>
      </c>
      <c r="H34" s="10">
        <v>16.666666666666664</v>
      </c>
      <c r="I34" s="9">
        <v>1</v>
      </c>
      <c r="J34" s="10">
        <v>16.666666666666664</v>
      </c>
      <c r="K34" s="9">
        <v>0</v>
      </c>
      <c r="L34" s="10">
        <v>0</v>
      </c>
      <c r="M34" s="9">
        <v>1</v>
      </c>
      <c r="N34" s="10">
        <v>16.666666666666664</v>
      </c>
      <c r="O34" s="9">
        <v>1</v>
      </c>
      <c r="P34" s="10">
        <v>16.666666666666664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6</v>
      </c>
      <c r="C35" s="9">
        <v>0</v>
      </c>
      <c r="D35" s="10">
        <v>0</v>
      </c>
      <c r="E35" s="9">
        <v>1</v>
      </c>
      <c r="F35" s="10">
        <v>16.666666666666664</v>
      </c>
      <c r="G35" s="9">
        <v>1</v>
      </c>
      <c r="H35" s="10">
        <v>16.666666666666664</v>
      </c>
      <c r="I35" s="9">
        <v>1</v>
      </c>
      <c r="J35" s="10">
        <v>16.666666666666664</v>
      </c>
      <c r="K35" s="9">
        <v>1</v>
      </c>
      <c r="L35" s="10">
        <v>16.666666666666664</v>
      </c>
      <c r="M35" s="9">
        <v>1</v>
      </c>
      <c r="N35" s="10">
        <v>16.666666666666664</v>
      </c>
      <c r="O35" s="9">
        <v>1</v>
      </c>
      <c r="P35" s="10">
        <v>16.666666666666664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11</v>
      </c>
      <c r="C36" s="9">
        <v>0</v>
      </c>
      <c r="D36" s="10">
        <v>0</v>
      </c>
      <c r="E36" s="9">
        <v>3</v>
      </c>
      <c r="F36" s="10">
        <v>27.27272727272727</v>
      </c>
      <c r="G36" s="9">
        <v>3</v>
      </c>
      <c r="H36" s="10">
        <v>27.27272727272727</v>
      </c>
      <c r="I36" s="9">
        <v>1</v>
      </c>
      <c r="J36" s="10">
        <v>9.090909090909092</v>
      </c>
      <c r="K36" s="9">
        <v>2</v>
      </c>
      <c r="L36" s="10">
        <v>18.181818181818183</v>
      </c>
      <c r="M36" s="9">
        <v>2</v>
      </c>
      <c r="N36" s="10">
        <v>18.181818181818183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11</v>
      </c>
      <c r="C37" s="9">
        <v>0</v>
      </c>
      <c r="D37" s="10">
        <v>0</v>
      </c>
      <c r="E37" s="9">
        <v>3</v>
      </c>
      <c r="F37" s="10">
        <v>27.27272727272727</v>
      </c>
      <c r="G37" s="9">
        <v>4</v>
      </c>
      <c r="H37" s="10">
        <v>36.36363636363637</v>
      </c>
      <c r="I37" s="9">
        <v>1</v>
      </c>
      <c r="J37" s="10">
        <v>9.090909090909092</v>
      </c>
      <c r="K37" s="9">
        <v>1</v>
      </c>
      <c r="L37" s="10">
        <v>9.090909090909092</v>
      </c>
      <c r="M37" s="9">
        <v>1</v>
      </c>
      <c r="N37" s="10">
        <v>9.090909090909092</v>
      </c>
      <c r="O37" s="9">
        <v>0</v>
      </c>
      <c r="P37" s="10">
        <v>0</v>
      </c>
      <c r="Q37" s="9">
        <v>0</v>
      </c>
      <c r="R37" s="10">
        <v>0</v>
      </c>
      <c r="S37" s="9">
        <v>1</v>
      </c>
      <c r="T37" s="10">
        <v>9.090909090909092</v>
      </c>
      <c r="U37" s="9">
        <v>0</v>
      </c>
      <c r="V37" s="10">
        <v>0</v>
      </c>
    </row>
    <row r="38" spans="1:22" ht="12.75">
      <c r="A38" s="8" t="s">
        <v>46</v>
      </c>
      <c r="B38" s="9">
        <v>4</v>
      </c>
      <c r="C38" s="9">
        <v>0</v>
      </c>
      <c r="D38" s="10">
        <v>0</v>
      </c>
      <c r="E38" s="9">
        <v>3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1</v>
      </c>
      <c r="L38" s="10">
        <v>0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23</v>
      </c>
      <c r="C39" s="9">
        <v>0</v>
      </c>
      <c r="D39" s="10">
        <v>0</v>
      </c>
      <c r="E39" s="9">
        <v>7</v>
      </c>
      <c r="F39" s="10">
        <v>30.434782608695656</v>
      </c>
      <c r="G39" s="9">
        <v>7</v>
      </c>
      <c r="H39" s="10">
        <v>30.434782608695656</v>
      </c>
      <c r="I39" s="9">
        <v>4</v>
      </c>
      <c r="J39" s="10">
        <v>17.391304347826086</v>
      </c>
      <c r="K39" s="9">
        <v>3</v>
      </c>
      <c r="L39" s="10">
        <v>13.043478260869565</v>
      </c>
      <c r="M39" s="9">
        <v>2</v>
      </c>
      <c r="N39" s="10">
        <v>8.695652173913043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11</v>
      </c>
      <c r="C40" s="9">
        <v>0</v>
      </c>
      <c r="D40" s="10">
        <v>0</v>
      </c>
      <c r="E40" s="9">
        <v>4</v>
      </c>
      <c r="F40" s="10">
        <v>36.36363636363637</v>
      </c>
      <c r="G40" s="9">
        <v>1</v>
      </c>
      <c r="H40" s="10">
        <v>9.090909090909092</v>
      </c>
      <c r="I40" s="9">
        <v>2</v>
      </c>
      <c r="J40" s="10">
        <v>18.181818181818183</v>
      </c>
      <c r="K40" s="9">
        <v>3</v>
      </c>
      <c r="L40" s="10">
        <v>27.27272727272727</v>
      </c>
      <c r="M40" s="9">
        <v>0</v>
      </c>
      <c r="N40" s="10">
        <v>0</v>
      </c>
      <c r="O40" s="9">
        <v>1</v>
      </c>
      <c r="P40" s="10">
        <v>9.090909090909092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2</v>
      </c>
      <c r="C41" s="9">
        <v>0</v>
      </c>
      <c r="D41" s="10">
        <v>0</v>
      </c>
      <c r="E41" s="9">
        <v>1</v>
      </c>
      <c r="F41" s="10">
        <v>50</v>
      </c>
      <c r="G41" s="9">
        <v>0</v>
      </c>
      <c r="H41" s="10">
        <v>0</v>
      </c>
      <c r="I41" s="9">
        <v>1</v>
      </c>
      <c r="J41" s="10">
        <v>50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14</v>
      </c>
      <c r="C42" s="9">
        <v>1</v>
      </c>
      <c r="D42" s="10">
        <v>7.142857142857142</v>
      </c>
      <c r="E42" s="9">
        <v>3</v>
      </c>
      <c r="F42" s="10">
        <v>21.428571428571427</v>
      </c>
      <c r="G42" s="9">
        <v>5</v>
      </c>
      <c r="H42" s="10">
        <v>35.714285714285715</v>
      </c>
      <c r="I42" s="9">
        <v>2</v>
      </c>
      <c r="J42" s="10">
        <v>14.285714285714285</v>
      </c>
      <c r="K42" s="9">
        <v>1</v>
      </c>
      <c r="L42" s="10">
        <v>7.142857142857142</v>
      </c>
      <c r="M42" s="9">
        <v>1</v>
      </c>
      <c r="N42" s="10">
        <v>7.142857142857142</v>
      </c>
      <c r="O42" s="9">
        <v>1</v>
      </c>
      <c r="P42" s="10">
        <v>7.142857142857142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190</v>
      </c>
      <c r="C43" s="5">
        <v>6</v>
      </c>
      <c r="D43" s="6">
        <v>3.1578947368421053</v>
      </c>
      <c r="E43" s="5">
        <v>51</v>
      </c>
      <c r="F43" s="6">
        <v>26.842105263157894</v>
      </c>
      <c r="G43" s="13">
        <v>44</v>
      </c>
      <c r="H43" s="3">
        <v>23.157894736842106</v>
      </c>
      <c r="I43" s="5">
        <v>34</v>
      </c>
      <c r="J43" s="6">
        <v>17.894736842105264</v>
      </c>
      <c r="K43" s="5">
        <v>24</v>
      </c>
      <c r="L43" s="6">
        <v>12.631578947368421</v>
      </c>
      <c r="M43" s="13">
        <v>18</v>
      </c>
      <c r="N43" s="3">
        <v>9.473684210526317</v>
      </c>
      <c r="O43" s="5">
        <v>12</v>
      </c>
      <c r="P43" s="6">
        <v>6.315789473684211</v>
      </c>
      <c r="Q43" s="5">
        <v>1</v>
      </c>
      <c r="R43" s="6">
        <v>0.5263157894736842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6</v>
      </c>
      <c r="C45" s="9">
        <v>0</v>
      </c>
      <c r="D45" s="10">
        <v>0</v>
      </c>
      <c r="E45" s="9">
        <v>3</v>
      </c>
      <c r="F45" s="10">
        <v>50</v>
      </c>
      <c r="G45" s="9">
        <v>1</v>
      </c>
      <c r="H45" s="10">
        <v>16.666666666666664</v>
      </c>
      <c r="I45" s="9">
        <v>0</v>
      </c>
      <c r="J45" s="10">
        <v>0</v>
      </c>
      <c r="K45" s="9">
        <v>1</v>
      </c>
      <c r="L45" s="10">
        <v>16.666666666666664</v>
      </c>
      <c r="M45" s="9">
        <v>1</v>
      </c>
      <c r="N45" s="10">
        <v>16.666666666666664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12.75">
      <c r="A47" s="8" t="s">
        <v>55</v>
      </c>
      <c r="B47" s="9">
        <v>11</v>
      </c>
      <c r="C47" s="9">
        <v>0</v>
      </c>
      <c r="D47" s="10">
        <v>0</v>
      </c>
      <c r="E47" s="9">
        <v>3</v>
      </c>
      <c r="F47" s="10">
        <v>27.27272727272727</v>
      </c>
      <c r="G47" s="9">
        <v>2</v>
      </c>
      <c r="H47" s="10">
        <v>18.181818181818183</v>
      </c>
      <c r="I47" s="9">
        <v>1</v>
      </c>
      <c r="J47" s="10">
        <v>9.090909090909092</v>
      </c>
      <c r="K47" s="9">
        <v>3</v>
      </c>
      <c r="L47" s="10">
        <v>27.27272727272727</v>
      </c>
      <c r="M47" s="9">
        <v>1</v>
      </c>
      <c r="N47" s="10">
        <v>9.090909090909092</v>
      </c>
      <c r="O47" s="9">
        <v>1</v>
      </c>
      <c r="P47" s="10">
        <v>9.090909090909092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8</v>
      </c>
      <c r="C48" s="9">
        <v>0</v>
      </c>
      <c r="D48" s="10">
        <v>0</v>
      </c>
      <c r="E48" s="9">
        <v>2</v>
      </c>
      <c r="F48" s="10">
        <v>25</v>
      </c>
      <c r="G48" s="9">
        <v>3</v>
      </c>
      <c r="H48" s="10">
        <v>37.5</v>
      </c>
      <c r="I48" s="9">
        <v>2</v>
      </c>
      <c r="J48" s="10">
        <v>25</v>
      </c>
      <c r="K48" s="9">
        <v>0</v>
      </c>
      <c r="L48" s="10">
        <v>0</v>
      </c>
      <c r="M48" s="9">
        <v>1</v>
      </c>
      <c r="N48" s="10">
        <v>12.5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19</v>
      </c>
      <c r="C49" s="9">
        <v>0</v>
      </c>
      <c r="D49" s="10">
        <v>0</v>
      </c>
      <c r="E49" s="9">
        <v>6</v>
      </c>
      <c r="F49" s="10">
        <v>31.57894736842105</v>
      </c>
      <c r="G49" s="9">
        <v>2</v>
      </c>
      <c r="H49" s="20">
        <v>10.526315789473683</v>
      </c>
      <c r="I49" s="9">
        <v>4</v>
      </c>
      <c r="J49" s="10">
        <v>21.052631578947366</v>
      </c>
      <c r="K49" s="9">
        <v>2</v>
      </c>
      <c r="L49" s="10">
        <v>10.526315789473683</v>
      </c>
      <c r="M49" s="9">
        <v>2</v>
      </c>
      <c r="N49" s="20">
        <v>10.526315789473683</v>
      </c>
      <c r="O49" s="9">
        <v>3</v>
      </c>
      <c r="P49" s="10">
        <v>15.789473684210526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19</v>
      </c>
      <c r="C50" s="9">
        <v>1</v>
      </c>
      <c r="D50" s="10">
        <v>5.263157894736842</v>
      </c>
      <c r="E50" s="9">
        <v>5</v>
      </c>
      <c r="F50" s="10">
        <v>26.31578947368421</v>
      </c>
      <c r="G50" s="9">
        <v>6</v>
      </c>
      <c r="H50" s="10">
        <v>31.57894736842105</v>
      </c>
      <c r="I50" s="9">
        <v>1</v>
      </c>
      <c r="J50" s="10">
        <v>5.263157894736842</v>
      </c>
      <c r="K50" s="9">
        <v>3</v>
      </c>
      <c r="L50" s="10">
        <v>15.789473684210526</v>
      </c>
      <c r="M50" s="9">
        <v>0</v>
      </c>
      <c r="N50" s="10">
        <v>0</v>
      </c>
      <c r="O50" s="9">
        <v>3</v>
      </c>
      <c r="P50" s="10">
        <v>15.789473684210526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9</v>
      </c>
      <c r="C51" s="9">
        <v>0</v>
      </c>
      <c r="D51" s="10">
        <v>0</v>
      </c>
      <c r="E51" s="9">
        <v>0</v>
      </c>
      <c r="F51" s="10">
        <v>0</v>
      </c>
      <c r="G51" s="9">
        <v>1</v>
      </c>
      <c r="H51" s="10">
        <v>11.11111111111111</v>
      </c>
      <c r="I51" s="9">
        <v>0</v>
      </c>
      <c r="J51" s="10">
        <v>0</v>
      </c>
      <c r="K51" s="9">
        <v>5</v>
      </c>
      <c r="L51" s="10">
        <v>55.55555555555556</v>
      </c>
      <c r="M51" s="9">
        <v>1</v>
      </c>
      <c r="N51" s="10">
        <v>11.11111111111111</v>
      </c>
      <c r="O51" s="9">
        <v>1</v>
      </c>
      <c r="P51" s="10">
        <v>11.11111111111111</v>
      </c>
      <c r="Q51" s="9">
        <v>1</v>
      </c>
      <c r="R51" s="10">
        <v>11.11111111111111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19</v>
      </c>
      <c r="C52" s="9">
        <v>0</v>
      </c>
      <c r="D52" s="10">
        <v>0</v>
      </c>
      <c r="E52" s="9">
        <v>5</v>
      </c>
      <c r="F52" s="10">
        <v>26.31578947368421</v>
      </c>
      <c r="G52" s="9">
        <v>2</v>
      </c>
      <c r="H52" s="10">
        <v>10.526315789473683</v>
      </c>
      <c r="I52" s="9">
        <v>4</v>
      </c>
      <c r="J52" s="10">
        <v>21.052631578947366</v>
      </c>
      <c r="K52" s="9">
        <v>3</v>
      </c>
      <c r="L52" s="10">
        <v>15.789473684210526</v>
      </c>
      <c r="M52" s="9">
        <v>4</v>
      </c>
      <c r="N52" s="10">
        <v>21.052631578947366</v>
      </c>
      <c r="O52" s="9">
        <v>1</v>
      </c>
      <c r="P52" s="10">
        <v>5.263157894736842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1</v>
      </c>
      <c r="C53" s="9">
        <v>0</v>
      </c>
      <c r="D53" s="10">
        <v>0</v>
      </c>
      <c r="E53" s="9">
        <v>1</v>
      </c>
      <c r="F53" s="10">
        <v>100</v>
      </c>
      <c r="G53" s="9">
        <v>0</v>
      </c>
      <c r="H53" s="10">
        <v>0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</row>
    <row r="55" spans="1:22" ht="12.75">
      <c r="A55" s="8" t="s">
        <v>63</v>
      </c>
      <c r="B55" s="9">
        <v>5</v>
      </c>
      <c r="C55" s="9">
        <v>1</v>
      </c>
      <c r="D55" s="10">
        <v>20</v>
      </c>
      <c r="E55" s="9">
        <v>0</v>
      </c>
      <c r="F55" s="10">
        <v>0</v>
      </c>
      <c r="G55" s="9">
        <v>1</v>
      </c>
      <c r="H55" s="10">
        <v>20</v>
      </c>
      <c r="I55" s="9">
        <v>1</v>
      </c>
      <c r="J55" s="10">
        <v>20</v>
      </c>
      <c r="K55" s="9">
        <v>0</v>
      </c>
      <c r="L55" s="10">
        <v>0</v>
      </c>
      <c r="M55" s="9">
        <v>2</v>
      </c>
      <c r="N55" s="10">
        <v>40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</row>
    <row r="57" spans="1:22" ht="12.75">
      <c r="A57" s="8" t="s">
        <v>65</v>
      </c>
      <c r="B57" s="9">
        <v>6</v>
      </c>
      <c r="C57" s="9">
        <v>0</v>
      </c>
      <c r="D57" s="10">
        <v>0</v>
      </c>
      <c r="E57" s="9">
        <v>0</v>
      </c>
      <c r="F57" s="10">
        <v>0</v>
      </c>
      <c r="G57" s="9">
        <v>2</v>
      </c>
      <c r="H57" s="10">
        <v>33.33333333333333</v>
      </c>
      <c r="I57" s="9">
        <v>0</v>
      </c>
      <c r="J57" s="10">
        <v>0</v>
      </c>
      <c r="K57" s="9">
        <v>2</v>
      </c>
      <c r="L57" s="10">
        <v>33.33333333333333</v>
      </c>
      <c r="M57" s="9">
        <v>2</v>
      </c>
      <c r="N57" s="10">
        <v>33.33333333333333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10</v>
      </c>
      <c r="C58" s="9">
        <v>1</v>
      </c>
      <c r="D58" s="10">
        <v>10</v>
      </c>
      <c r="E58" s="9">
        <v>3</v>
      </c>
      <c r="F58" s="10">
        <v>30</v>
      </c>
      <c r="G58" s="9">
        <v>1</v>
      </c>
      <c r="H58" s="10">
        <v>10</v>
      </c>
      <c r="I58" s="9">
        <v>2</v>
      </c>
      <c r="J58" s="10">
        <v>20</v>
      </c>
      <c r="K58" s="9">
        <v>2</v>
      </c>
      <c r="L58" s="10">
        <v>20</v>
      </c>
      <c r="M58" s="9">
        <v>0</v>
      </c>
      <c r="N58" s="10">
        <v>0</v>
      </c>
      <c r="O58" s="9">
        <v>1</v>
      </c>
      <c r="P58" s="10">
        <v>10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8</v>
      </c>
      <c r="C59" s="9">
        <v>1</v>
      </c>
      <c r="D59" s="10">
        <v>12.5</v>
      </c>
      <c r="E59" s="9">
        <v>0</v>
      </c>
      <c r="F59" s="10">
        <v>0</v>
      </c>
      <c r="G59" s="9">
        <v>0</v>
      </c>
      <c r="H59" s="10">
        <v>0</v>
      </c>
      <c r="I59" s="9">
        <v>5</v>
      </c>
      <c r="J59" s="10">
        <v>62.5</v>
      </c>
      <c r="K59" s="9">
        <v>0</v>
      </c>
      <c r="L59" s="10">
        <v>0</v>
      </c>
      <c r="M59" s="9">
        <v>2</v>
      </c>
      <c r="N59" s="10">
        <v>25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152</v>
      </c>
      <c r="B60" s="9">
        <v>46</v>
      </c>
      <c r="C60" s="9">
        <v>2</v>
      </c>
      <c r="D60" s="10">
        <v>4.3478260869565215</v>
      </c>
      <c r="E60" s="9">
        <v>12</v>
      </c>
      <c r="F60" s="10">
        <v>26.08695652173913</v>
      </c>
      <c r="G60" s="9">
        <v>15</v>
      </c>
      <c r="H60" s="10">
        <v>32.608695652173914</v>
      </c>
      <c r="I60" s="9">
        <v>11</v>
      </c>
      <c r="J60" s="10">
        <v>23.91304347826087</v>
      </c>
      <c r="K60" s="9">
        <v>2</v>
      </c>
      <c r="L60" s="10">
        <v>4.3478260869565215</v>
      </c>
      <c r="M60" s="9">
        <v>2</v>
      </c>
      <c r="N60" s="10">
        <v>4.3478260869565215</v>
      </c>
      <c r="O60" s="9">
        <v>2</v>
      </c>
      <c r="P60" s="10">
        <v>4.3478260869565215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13</v>
      </c>
      <c r="C61" s="9">
        <v>0</v>
      </c>
      <c r="D61" s="10">
        <v>0</v>
      </c>
      <c r="E61" s="9">
        <v>6</v>
      </c>
      <c r="F61" s="10">
        <v>46.15384615384615</v>
      </c>
      <c r="G61" s="9">
        <v>5</v>
      </c>
      <c r="H61" s="10">
        <v>38.46153846153847</v>
      </c>
      <c r="I61" s="9">
        <v>1</v>
      </c>
      <c r="J61" s="10">
        <v>7.6923076923076925</v>
      </c>
      <c r="K61" s="9">
        <v>1</v>
      </c>
      <c r="L61" s="10">
        <v>7.6923076923076925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9</v>
      </c>
      <c r="C62" s="9">
        <v>0</v>
      </c>
      <c r="D62" s="10">
        <v>0</v>
      </c>
      <c r="E62" s="9">
        <v>5</v>
      </c>
      <c r="F62" s="10">
        <v>55.55555555555556</v>
      </c>
      <c r="G62" s="9">
        <v>3</v>
      </c>
      <c r="H62" s="10">
        <v>33.33333333333333</v>
      </c>
      <c r="I62" s="9">
        <v>1</v>
      </c>
      <c r="J62" s="10">
        <v>11.11111111111111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83</v>
      </c>
      <c r="C63" s="5">
        <v>5</v>
      </c>
      <c r="D63" s="6">
        <v>6.024096385542169</v>
      </c>
      <c r="E63" s="5">
        <v>15</v>
      </c>
      <c r="F63" s="6">
        <v>18.072289156626507</v>
      </c>
      <c r="G63" s="13">
        <v>22</v>
      </c>
      <c r="H63" s="3">
        <v>26.506024096385545</v>
      </c>
      <c r="I63" s="5">
        <v>14</v>
      </c>
      <c r="J63" s="6">
        <v>16.867469879518072</v>
      </c>
      <c r="K63" s="5">
        <v>10</v>
      </c>
      <c r="L63" s="6">
        <v>12.048192771084338</v>
      </c>
      <c r="M63" s="13">
        <v>9</v>
      </c>
      <c r="N63" s="3">
        <v>10.843373493975903</v>
      </c>
      <c r="O63" s="5">
        <v>7</v>
      </c>
      <c r="P63" s="6">
        <v>8.433734939759036</v>
      </c>
      <c r="Q63" s="5">
        <v>1</v>
      </c>
      <c r="R63" s="6">
        <v>1.2048192771084338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2</v>
      </c>
      <c r="C64" s="9">
        <v>0</v>
      </c>
      <c r="D64" s="10">
        <v>0</v>
      </c>
      <c r="E64" s="9">
        <v>1</v>
      </c>
      <c r="F64" s="10">
        <v>50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1</v>
      </c>
      <c r="N64" s="10">
        <v>50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3</v>
      </c>
      <c r="C65" s="9">
        <v>1</v>
      </c>
      <c r="D65" s="10">
        <v>0</v>
      </c>
      <c r="E65" s="9">
        <v>1</v>
      </c>
      <c r="F65" s="10">
        <v>0</v>
      </c>
      <c r="G65" s="9">
        <v>0</v>
      </c>
      <c r="H65" s="10">
        <v>0</v>
      </c>
      <c r="I65" s="9">
        <v>1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>
        <v>0</v>
      </c>
      <c r="E66" s="9">
        <v>1</v>
      </c>
      <c r="F66" s="10">
        <v>100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2</v>
      </c>
      <c r="C67" s="9">
        <v>1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1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153</v>
      </c>
      <c r="B69" s="9">
        <v>11</v>
      </c>
      <c r="C69" s="9">
        <v>0</v>
      </c>
      <c r="D69" s="10">
        <v>0</v>
      </c>
      <c r="E69" s="9">
        <v>2</v>
      </c>
      <c r="F69" s="10">
        <v>18.181818181818183</v>
      </c>
      <c r="G69" s="9">
        <v>4</v>
      </c>
      <c r="H69" s="10">
        <v>36.36363636363637</v>
      </c>
      <c r="I69" s="9">
        <v>2</v>
      </c>
      <c r="J69" s="10">
        <v>18.181818181818183</v>
      </c>
      <c r="K69" s="9">
        <v>1</v>
      </c>
      <c r="L69" s="10">
        <v>9.090909090909092</v>
      </c>
      <c r="M69" s="9">
        <v>1</v>
      </c>
      <c r="N69" s="10">
        <v>9.090909090909092</v>
      </c>
      <c r="O69" s="9">
        <v>1</v>
      </c>
      <c r="P69" s="10">
        <v>9.090909090909092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155</v>
      </c>
      <c r="B70" s="9">
        <v>4</v>
      </c>
      <c r="C70" s="9">
        <v>0</v>
      </c>
      <c r="D70" s="10">
        <v>0</v>
      </c>
      <c r="E70" s="9">
        <v>1</v>
      </c>
      <c r="F70" s="10">
        <v>25</v>
      </c>
      <c r="G70" s="9">
        <v>0</v>
      </c>
      <c r="H70" s="10">
        <v>0</v>
      </c>
      <c r="I70" s="9">
        <v>1</v>
      </c>
      <c r="J70" s="10">
        <v>25</v>
      </c>
      <c r="K70" s="9">
        <v>1</v>
      </c>
      <c r="L70" s="10">
        <v>25</v>
      </c>
      <c r="M70" s="9">
        <v>1</v>
      </c>
      <c r="N70" s="10">
        <v>25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5</v>
      </c>
      <c r="C71" s="9">
        <v>0</v>
      </c>
      <c r="D71" s="10">
        <v>0</v>
      </c>
      <c r="E71" s="9">
        <v>2</v>
      </c>
      <c r="F71" s="10">
        <v>40</v>
      </c>
      <c r="G71" s="9">
        <v>1</v>
      </c>
      <c r="H71" s="10">
        <v>20</v>
      </c>
      <c r="I71" s="9">
        <v>0</v>
      </c>
      <c r="J71" s="10">
        <v>0</v>
      </c>
      <c r="K71" s="9">
        <v>1</v>
      </c>
      <c r="L71" s="10">
        <v>20</v>
      </c>
      <c r="M71" s="9">
        <v>1</v>
      </c>
      <c r="N71" s="10">
        <v>20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2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6</v>
      </c>
      <c r="C73" s="9">
        <v>2</v>
      </c>
      <c r="D73" s="10">
        <v>33.33333333333333</v>
      </c>
      <c r="E73" s="9">
        <v>1</v>
      </c>
      <c r="F73" s="10">
        <v>16.666666666666664</v>
      </c>
      <c r="G73" s="9">
        <v>1</v>
      </c>
      <c r="H73" s="10">
        <v>16.666666666666664</v>
      </c>
      <c r="I73" s="9">
        <v>2</v>
      </c>
      <c r="J73" s="10">
        <v>33.33333333333333</v>
      </c>
      <c r="K73" s="9">
        <v>0</v>
      </c>
      <c r="L73" s="10">
        <v>0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</v>
      </c>
      <c r="C74" s="9">
        <v>0</v>
      </c>
      <c r="D74" s="10">
        <v>0</v>
      </c>
      <c r="E74" s="9">
        <v>0</v>
      </c>
      <c r="F74" s="10">
        <v>0</v>
      </c>
      <c r="G74" s="9">
        <v>1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2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1</v>
      </c>
      <c r="L75" s="10">
        <v>0</v>
      </c>
      <c r="M75" s="9">
        <v>1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17</v>
      </c>
      <c r="C76" s="9">
        <v>0</v>
      </c>
      <c r="D76" s="10">
        <v>0</v>
      </c>
      <c r="E76" s="9">
        <v>2</v>
      </c>
      <c r="F76" s="10">
        <v>11.76470588235294</v>
      </c>
      <c r="G76" s="9">
        <v>6</v>
      </c>
      <c r="H76" s="10">
        <v>35.294117647058826</v>
      </c>
      <c r="I76" s="9">
        <v>2</v>
      </c>
      <c r="J76" s="10">
        <v>11.76470588235294</v>
      </c>
      <c r="K76" s="9">
        <v>3</v>
      </c>
      <c r="L76" s="10">
        <v>17.647058823529413</v>
      </c>
      <c r="M76" s="9">
        <v>1</v>
      </c>
      <c r="N76" s="10">
        <v>5.88235294117647</v>
      </c>
      <c r="O76" s="9">
        <v>2</v>
      </c>
      <c r="P76" s="10">
        <v>11.76470588235294</v>
      </c>
      <c r="Q76" s="9">
        <v>1</v>
      </c>
      <c r="R76" s="10">
        <v>5.88235294117647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>
        <v>0</v>
      </c>
      <c r="E77" s="9">
        <v>2</v>
      </c>
      <c r="F77" s="10">
        <v>13.333333333333334</v>
      </c>
      <c r="G77" s="9">
        <v>6</v>
      </c>
      <c r="H77" s="10">
        <v>40</v>
      </c>
      <c r="I77" s="9">
        <v>4</v>
      </c>
      <c r="J77" s="10">
        <v>26.666666666666668</v>
      </c>
      <c r="K77" s="9">
        <v>1</v>
      </c>
      <c r="L77" s="10">
        <v>6.666666666666667</v>
      </c>
      <c r="M77" s="9">
        <v>1</v>
      </c>
      <c r="N77" s="10">
        <v>6.666666666666667</v>
      </c>
      <c r="O77" s="9">
        <v>1</v>
      </c>
      <c r="P77" s="10">
        <v>6.666666666666667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1</v>
      </c>
      <c r="L78" s="10">
        <v>0</v>
      </c>
      <c r="M78" s="9">
        <v>1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3</v>
      </c>
      <c r="C79" s="9">
        <v>0</v>
      </c>
      <c r="D79" s="10">
        <v>0</v>
      </c>
      <c r="E79" s="9">
        <v>1</v>
      </c>
      <c r="F79" s="10">
        <v>33.33333333333333</v>
      </c>
      <c r="G79" s="9">
        <v>2</v>
      </c>
      <c r="H79" s="10">
        <v>66.66666666666666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</v>
      </c>
      <c r="C80" s="9">
        <v>1</v>
      </c>
      <c r="D80" s="10">
        <v>14.285714285714285</v>
      </c>
      <c r="E80" s="9">
        <v>1</v>
      </c>
      <c r="F80" s="10">
        <v>14.285714285714285</v>
      </c>
      <c r="G80" s="9">
        <v>1</v>
      </c>
      <c r="H80" s="10">
        <v>14.285714285714285</v>
      </c>
      <c r="I80" s="9">
        <v>1</v>
      </c>
      <c r="J80" s="10">
        <v>14.285714285714285</v>
      </c>
      <c r="K80" s="9">
        <v>1</v>
      </c>
      <c r="L80" s="10">
        <v>14.285714285714285</v>
      </c>
      <c r="M80" s="9">
        <v>1</v>
      </c>
      <c r="N80" s="10">
        <v>14.285714285714285</v>
      </c>
      <c r="O80" s="9">
        <v>1</v>
      </c>
      <c r="P80" s="10">
        <v>14.285714285714285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101</v>
      </c>
      <c r="C81" s="5">
        <v>3</v>
      </c>
      <c r="D81" s="6">
        <v>2.9702970297029703</v>
      </c>
      <c r="E81" s="5">
        <v>21</v>
      </c>
      <c r="F81" s="6">
        <v>20.792079207920793</v>
      </c>
      <c r="G81" s="13">
        <v>23</v>
      </c>
      <c r="H81" s="3">
        <v>22.772277227722775</v>
      </c>
      <c r="I81" s="5">
        <v>19</v>
      </c>
      <c r="J81" s="6">
        <v>18.81188118811881</v>
      </c>
      <c r="K81" s="5">
        <v>15</v>
      </c>
      <c r="L81" s="6">
        <v>14.85148514851485</v>
      </c>
      <c r="M81" s="13">
        <v>9</v>
      </c>
      <c r="N81" s="3">
        <v>8.91089108910891</v>
      </c>
      <c r="O81" s="5">
        <v>11</v>
      </c>
      <c r="P81" s="6">
        <v>10.891089108910892</v>
      </c>
      <c r="Q81" s="5">
        <v>0</v>
      </c>
      <c r="R81" s="6">
        <v>0</v>
      </c>
      <c r="S81" s="13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7</v>
      </c>
      <c r="C82" s="9">
        <v>0</v>
      </c>
      <c r="D82" s="10">
        <v>0</v>
      </c>
      <c r="E82" s="9">
        <v>1</v>
      </c>
      <c r="F82" s="10">
        <v>14.285714285714285</v>
      </c>
      <c r="G82" s="9">
        <v>3</v>
      </c>
      <c r="H82" s="10">
        <v>42.857142857142854</v>
      </c>
      <c r="I82" s="9">
        <v>1</v>
      </c>
      <c r="J82" s="10">
        <v>14.285714285714285</v>
      </c>
      <c r="K82" s="9">
        <v>2</v>
      </c>
      <c r="L82" s="10">
        <v>28.57142857142857</v>
      </c>
      <c r="M82" s="9">
        <v>0</v>
      </c>
      <c r="N82" s="10">
        <v>0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>
        <v>0</v>
      </c>
      <c r="E83" s="9">
        <v>1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</v>
      </c>
      <c r="C84" s="9">
        <v>0</v>
      </c>
      <c r="D84" s="10">
        <v>0</v>
      </c>
      <c r="E84" s="9">
        <v>1</v>
      </c>
      <c r="F84" s="10">
        <v>100</v>
      </c>
      <c r="G84" s="9">
        <v>0</v>
      </c>
      <c r="H84" s="10">
        <v>0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3</v>
      </c>
      <c r="C85" s="9">
        <v>0</v>
      </c>
      <c r="D85" s="10">
        <v>0</v>
      </c>
      <c r="E85" s="9">
        <v>0</v>
      </c>
      <c r="F85" s="10">
        <v>0</v>
      </c>
      <c r="G85" s="9">
        <v>0</v>
      </c>
      <c r="H85" s="10">
        <v>0</v>
      </c>
      <c r="I85" s="9">
        <v>1</v>
      </c>
      <c r="J85" s="10">
        <v>33.33333333333333</v>
      </c>
      <c r="K85" s="9">
        <v>1</v>
      </c>
      <c r="L85" s="10">
        <v>33.33333333333333</v>
      </c>
      <c r="M85" s="9">
        <v>1</v>
      </c>
      <c r="N85" s="10">
        <v>33.33333333333333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</v>
      </c>
      <c r="C86" s="9">
        <v>0</v>
      </c>
      <c r="D86" s="10">
        <v>0</v>
      </c>
      <c r="E86" s="9">
        <v>1</v>
      </c>
      <c r="F86" s="10">
        <v>50</v>
      </c>
      <c r="G86" s="9">
        <v>1</v>
      </c>
      <c r="H86" s="10">
        <v>50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</v>
      </c>
      <c r="C87" s="9">
        <v>0</v>
      </c>
      <c r="D87" s="10">
        <v>0</v>
      </c>
      <c r="E87" s="9">
        <v>0</v>
      </c>
      <c r="F87" s="10">
        <v>0</v>
      </c>
      <c r="G87" s="9">
        <v>3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6</v>
      </c>
      <c r="C88" s="9">
        <v>0</v>
      </c>
      <c r="D88" s="10">
        <v>0</v>
      </c>
      <c r="E88" s="9">
        <v>1</v>
      </c>
      <c r="F88" s="10">
        <v>16.666666666666664</v>
      </c>
      <c r="G88" s="9">
        <v>0</v>
      </c>
      <c r="H88" s="10">
        <v>0</v>
      </c>
      <c r="I88" s="9">
        <v>2</v>
      </c>
      <c r="J88" s="10">
        <v>33.33333333333333</v>
      </c>
      <c r="K88" s="9">
        <v>2</v>
      </c>
      <c r="L88" s="10">
        <v>33.33333333333333</v>
      </c>
      <c r="M88" s="9">
        <v>0</v>
      </c>
      <c r="N88" s="10">
        <v>0</v>
      </c>
      <c r="O88" s="9">
        <v>1</v>
      </c>
      <c r="P88" s="10">
        <v>16.666666666666664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6</v>
      </c>
      <c r="C89" s="9">
        <v>0</v>
      </c>
      <c r="D89" s="10">
        <v>0</v>
      </c>
      <c r="E89" s="9">
        <v>0</v>
      </c>
      <c r="F89" s="10">
        <v>0</v>
      </c>
      <c r="G89" s="9">
        <v>1</v>
      </c>
      <c r="H89" s="10">
        <v>16.666666666666664</v>
      </c>
      <c r="I89" s="9">
        <v>0</v>
      </c>
      <c r="J89" s="10">
        <v>0</v>
      </c>
      <c r="K89" s="9">
        <v>1</v>
      </c>
      <c r="L89" s="10">
        <v>16.666666666666664</v>
      </c>
      <c r="M89" s="9">
        <v>0</v>
      </c>
      <c r="N89" s="10">
        <v>0</v>
      </c>
      <c r="O89" s="9">
        <v>4</v>
      </c>
      <c r="P89" s="10">
        <v>66.66666666666666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</v>
      </c>
      <c r="C90" s="9">
        <v>0</v>
      </c>
      <c r="D90" s="10">
        <v>0</v>
      </c>
      <c r="E90" s="9">
        <v>0</v>
      </c>
      <c r="F90" s="10">
        <v>0</v>
      </c>
      <c r="G90" s="9">
        <v>2</v>
      </c>
      <c r="H90" s="10">
        <v>66.66666666666666</v>
      </c>
      <c r="I90" s="9">
        <v>1</v>
      </c>
      <c r="J90" s="10">
        <v>33.33333333333333</v>
      </c>
      <c r="K90" s="9">
        <v>0</v>
      </c>
      <c r="L90" s="10">
        <v>0</v>
      </c>
      <c r="M90" s="9">
        <v>0</v>
      </c>
      <c r="N90" s="10">
        <v>0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2</v>
      </c>
      <c r="C91" s="9">
        <v>0</v>
      </c>
      <c r="D91" s="10">
        <v>0</v>
      </c>
      <c r="E91" s="9">
        <v>1</v>
      </c>
      <c r="F91" s="10">
        <v>50</v>
      </c>
      <c r="G91" s="9">
        <v>1</v>
      </c>
      <c r="H91" s="10">
        <v>50</v>
      </c>
      <c r="I91" s="9">
        <v>0</v>
      </c>
      <c r="J91" s="10">
        <v>0</v>
      </c>
      <c r="K91" s="9">
        <v>0</v>
      </c>
      <c r="L91" s="10">
        <v>0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7</v>
      </c>
      <c r="C92" s="9">
        <v>0</v>
      </c>
      <c r="D92" s="10">
        <v>0</v>
      </c>
      <c r="E92" s="9">
        <v>2</v>
      </c>
      <c r="F92" s="10">
        <v>28.57142857142857</v>
      </c>
      <c r="G92" s="9">
        <v>3</v>
      </c>
      <c r="H92" s="10">
        <v>42.857142857142854</v>
      </c>
      <c r="I92" s="9">
        <v>1</v>
      </c>
      <c r="J92" s="10">
        <v>14.285714285714285</v>
      </c>
      <c r="K92" s="9">
        <v>0</v>
      </c>
      <c r="L92" s="10">
        <v>0</v>
      </c>
      <c r="M92" s="9">
        <v>0</v>
      </c>
      <c r="N92" s="10">
        <v>0</v>
      </c>
      <c r="O92" s="9">
        <v>1</v>
      </c>
      <c r="P92" s="10">
        <v>14.285714285714285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</v>
      </c>
      <c r="C93" s="9">
        <v>0</v>
      </c>
      <c r="D93" s="10">
        <v>0</v>
      </c>
      <c r="E93" s="9">
        <v>1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9</v>
      </c>
      <c r="C94" s="9">
        <v>1</v>
      </c>
      <c r="D94" s="10">
        <v>11.11111111111111</v>
      </c>
      <c r="E94" s="9">
        <v>2</v>
      </c>
      <c r="F94" s="10">
        <v>22.22222222222222</v>
      </c>
      <c r="G94" s="9">
        <v>1</v>
      </c>
      <c r="H94" s="10">
        <v>11.11111111111111</v>
      </c>
      <c r="I94" s="9">
        <v>1</v>
      </c>
      <c r="J94" s="10">
        <v>11.11111111111111</v>
      </c>
      <c r="K94" s="9">
        <v>3</v>
      </c>
      <c r="L94" s="10">
        <v>33.33333333333333</v>
      </c>
      <c r="M94" s="9">
        <v>1</v>
      </c>
      <c r="N94" s="10">
        <v>11.11111111111111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</v>
      </c>
      <c r="C95" s="9">
        <v>0</v>
      </c>
      <c r="D95" s="10">
        <v>0</v>
      </c>
      <c r="E95" s="9">
        <v>1</v>
      </c>
      <c r="F95" s="10">
        <v>100</v>
      </c>
      <c r="G95" s="9">
        <v>0</v>
      </c>
      <c r="H95" s="10">
        <v>0</v>
      </c>
      <c r="I95" s="9">
        <v>0</v>
      </c>
      <c r="J95" s="10">
        <v>0</v>
      </c>
      <c r="K95" s="9">
        <v>0</v>
      </c>
      <c r="L95" s="10">
        <v>0</v>
      </c>
      <c r="M95" s="9">
        <v>0</v>
      </c>
      <c r="N95" s="10">
        <v>0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7</v>
      </c>
      <c r="C96" s="9">
        <v>0</v>
      </c>
      <c r="D96" s="10">
        <v>0</v>
      </c>
      <c r="E96" s="9">
        <v>2</v>
      </c>
      <c r="F96" s="10">
        <v>0</v>
      </c>
      <c r="G96" s="9">
        <v>1</v>
      </c>
      <c r="H96" s="10">
        <v>0</v>
      </c>
      <c r="I96" s="9">
        <v>1</v>
      </c>
      <c r="J96" s="10">
        <v>0</v>
      </c>
      <c r="K96" s="9">
        <v>1</v>
      </c>
      <c r="L96" s="10">
        <v>0</v>
      </c>
      <c r="M96" s="9">
        <v>1</v>
      </c>
      <c r="N96" s="10">
        <v>0</v>
      </c>
      <c r="O96" s="9">
        <v>1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2</v>
      </c>
      <c r="C97" s="9">
        <v>0</v>
      </c>
      <c r="D97" s="10">
        <v>0</v>
      </c>
      <c r="E97" s="9">
        <v>0</v>
      </c>
      <c r="F97" s="10">
        <v>0</v>
      </c>
      <c r="G97" s="9">
        <v>1</v>
      </c>
      <c r="H97" s="10">
        <v>50</v>
      </c>
      <c r="I97" s="9">
        <v>0</v>
      </c>
      <c r="J97" s="10">
        <v>0</v>
      </c>
      <c r="K97" s="9">
        <v>0</v>
      </c>
      <c r="L97" s="10">
        <v>0</v>
      </c>
      <c r="M97" s="9">
        <v>1</v>
      </c>
      <c r="N97" s="10">
        <v>50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18</v>
      </c>
      <c r="C98" s="9">
        <v>0</v>
      </c>
      <c r="D98" s="10">
        <v>0</v>
      </c>
      <c r="E98" s="9">
        <v>3</v>
      </c>
      <c r="F98" s="10">
        <v>16.666666666666664</v>
      </c>
      <c r="G98" s="9">
        <v>4</v>
      </c>
      <c r="H98" s="10">
        <v>22.22222222222222</v>
      </c>
      <c r="I98" s="9">
        <v>5</v>
      </c>
      <c r="J98" s="10">
        <v>27.77777777777778</v>
      </c>
      <c r="K98" s="9">
        <v>4</v>
      </c>
      <c r="L98" s="10">
        <v>22.22222222222222</v>
      </c>
      <c r="M98" s="9">
        <v>2</v>
      </c>
      <c r="N98" s="10">
        <v>11.11111111111111</v>
      </c>
      <c r="O98" s="9">
        <v>0</v>
      </c>
      <c r="P98" s="10">
        <v>0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12.75">
      <c r="A100" s="8" t="s">
        <v>103</v>
      </c>
      <c r="B100" s="9">
        <v>1</v>
      </c>
      <c r="C100" s="9">
        <v>0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7</v>
      </c>
      <c r="C101" s="9">
        <v>0</v>
      </c>
      <c r="D101" s="10">
        <v>0</v>
      </c>
      <c r="E101" s="9">
        <v>2</v>
      </c>
      <c r="F101" s="10">
        <v>28.57142857142857</v>
      </c>
      <c r="G101" s="9">
        <v>0</v>
      </c>
      <c r="H101" s="10">
        <v>0</v>
      </c>
      <c r="I101" s="9">
        <v>3</v>
      </c>
      <c r="J101" s="10">
        <v>42.857142857142854</v>
      </c>
      <c r="K101" s="9">
        <v>0</v>
      </c>
      <c r="L101" s="10">
        <v>0</v>
      </c>
      <c r="M101" s="9">
        <v>0</v>
      </c>
      <c r="N101" s="10">
        <v>0</v>
      </c>
      <c r="O101" s="9">
        <v>2</v>
      </c>
      <c r="P101" s="10">
        <v>28.57142857142857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5</v>
      </c>
      <c r="C102" s="9">
        <v>0</v>
      </c>
      <c r="D102" s="10">
        <v>0</v>
      </c>
      <c r="E102" s="9">
        <v>0</v>
      </c>
      <c r="F102" s="10">
        <v>0</v>
      </c>
      <c r="G102" s="9">
        <v>1</v>
      </c>
      <c r="H102" s="10">
        <v>20</v>
      </c>
      <c r="I102" s="9">
        <v>2</v>
      </c>
      <c r="J102" s="10">
        <v>40</v>
      </c>
      <c r="K102" s="9">
        <v>0</v>
      </c>
      <c r="L102" s="10">
        <v>0</v>
      </c>
      <c r="M102" s="9">
        <v>2</v>
      </c>
      <c r="N102" s="10">
        <v>40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0</v>
      </c>
      <c r="I103" s="9">
        <v>0</v>
      </c>
      <c r="J103" s="10">
        <v>0</v>
      </c>
      <c r="K103" s="9">
        <v>0</v>
      </c>
      <c r="L103" s="10">
        <v>0</v>
      </c>
      <c r="M103" s="9">
        <v>0</v>
      </c>
      <c r="N103" s="10">
        <v>0</v>
      </c>
      <c r="O103" s="9">
        <v>1</v>
      </c>
      <c r="P103" s="10">
        <v>100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8</v>
      </c>
      <c r="C104" s="9">
        <v>2</v>
      </c>
      <c r="D104" s="10">
        <v>25</v>
      </c>
      <c r="E104" s="9">
        <v>2</v>
      </c>
      <c r="F104" s="10">
        <v>25</v>
      </c>
      <c r="G104" s="9">
        <v>0</v>
      </c>
      <c r="H104" s="10">
        <v>0</v>
      </c>
      <c r="I104" s="9">
        <v>1</v>
      </c>
      <c r="J104" s="10">
        <v>12.5</v>
      </c>
      <c r="K104" s="9">
        <v>1</v>
      </c>
      <c r="L104" s="10">
        <v>12.5</v>
      </c>
      <c r="M104" s="9">
        <v>1</v>
      </c>
      <c r="N104" s="10">
        <v>12.5</v>
      </c>
      <c r="O104" s="9">
        <v>1</v>
      </c>
      <c r="P104" s="10">
        <v>12.5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101</v>
      </c>
      <c r="C105" s="5">
        <v>1</v>
      </c>
      <c r="D105" s="6">
        <v>0.9900990099009901</v>
      </c>
      <c r="E105" s="5">
        <v>29</v>
      </c>
      <c r="F105" s="6">
        <v>28.71287128712871</v>
      </c>
      <c r="G105" s="13">
        <v>18</v>
      </c>
      <c r="H105" s="3">
        <v>17.82178217821782</v>
      </c>
      <c r="I105" s="5">
        <v>20</v>
      </c>
      <c r="J105" s="6">
        <v>19.801980198019802</v>
      </c>
      <c r="K105" s="5">
        <v>16</v>
      </c>
      <c r="L105" s="6">
        <v>15.841584158415841</v>
      </c>
      <c r="M105" s="13">
        <v>9</v>
      </c>
      <c r="N105" s="3">
        <v>8.91089108910891</v>
      </c>
      <c r="O105" s="5">
        <v>7</v>
      </c>
      <c r="P105" s="6">
        <v>6.9306930693069315</v>
      </c>
      <c r="Q105" s="5">
        <v>1</v>
      </c>
      <c r="R105" s="6">
        <v>0.9900990099009901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11</v>
      </c>
      <c r="C106" s="9">
        <v>0</v>
      </c>
      <c r="D106" s="10">
        <v>0</v>
      </c>
      <c r="E106" s="9">
        <v>7</v>
      </c>
      <c r="F106" s="10">
        <v>63.63636363636363</v>
      </c>
      <c r="G106" s="9">
        <v>1</v>
      </c>
      <c r="H106" s="20">
        <v>9.090909090909092</v>
      </c>
      <c r="I106" s="9">
        <v>0</v>
      </c>
      <c r="J106" s="10">
        <v>0</v>
      </c>
      <c r="K106" s="9">
        <v>2</v>
      </c>
      <c r="L106" s="10">
        <v>18.181818181818183</v>
      </c>
      <c r="M106" s="9">
        <v>1</v>
      </c>
      <c r="N106" s="20">
        <v>9.090909090909092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>
        <v>0</v>
      </c>
      <c r="E107" s="9">
        <v>2</v>
      </c>
      <c r="F107" s="10">
        <v>28.57142857142857</v>
      </c>
      <c r="G107" s="9">
        <v>1</v>
      </c>
      <c r="H107" s="20">
        <v>14.285714285714285</v>
      </c>
      <c r="I107" s="9">
        <v>2</v>
      </c>
      <c r="J107" s="10">
        <v>28.57142857142857</v>
      </c>
      <c r="K107" s="9">
        <v>2</v>
      </c>
      <c r="L107" s="10">
        <v>28.57142857142857</v>
      </c>
      <c r="M107" s="9">
        <v>0</v>
      </c>
      <c r="N107" s="20">
        <v>0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1</v>
      </c>
      <c r="H108" s="20">
        <v>100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12.75">
      <c r="A110" s="17" t="s">
        <v>114</v>
      </c>
      <c r="B110" s="18">
        <v>11</v>
      </c>
      <c r="C110" s="9">
        <v>1</v>
      </c>
      <c r="D110" s="10">
        <v>9.090909090909092</v>
      </c>
      <c r="E110" s="9">
        <v>4</v>
      </c>
      <c r="F110" s="10">
        <v>36.36363636363637</v>
      </c>
      <c r="G110" s="9">
        <v>1</v>
      </c>
      <c r="H110" s="20">
        <v>9.090909090909092</v>
      </c>
      <c r="I110" s="9">
        <v>1</v>
      </c>
      <c r="J110" s="10">
        <v>9.090909090909092</v>
      </c>
      <c r="K110" s="9">
        <v>0</v>
      </c>
      <c r="L110" s="10">
        <v>0</v>
      </c>
      <c r="M110" s="9">
        <v>2</v>
      </c>
      <c r="N110" s="20">
        <v>18.181818181818183</v>
      </c>
      <c r="O110" s="9">
        <v>2</v>
      </c>
      <c r="P110" s="10">
        <v>18.181818181818183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</row>
    <row r="112" spans="1:22" ht="12.75">
      <c r="A112" s="17" t="s">
        <v>115</v>
      </c>
      <c r="B112" s="18">
        <v>7</v>
      </c>
      <c r="C112" s="9">
        <v>0</v>
      </c>
      <c r="D112" s="10">
        <v>0</v>
      </c>
      <c r="E112" s="9">
        <v>2</v>
      </c>
      <c r="F112" s="10">
        <v>28.57142857142857</v>
      </c>
      <c r="G112" s="9">
        <v>3</v>
      </c>
      <c r="H112" s="20">
        <v>42.857142857142854</v>
      </c>
      <c r="I112" s="9">
        <v>1</v>
      </c>
      <c r="J112" s="10">
        <v>14.285714285714285</v>
      </c>
      <c r="K112" s="9">
        <v>1</v>
      </c>
      <c r="L112" s="10">
        <v>14.285714285714285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20">
        <v>0</v>
      </c>
      <c r="I113" s="9">
        <v>0</v>
      </c>
      <c r="J113" s="10">
        <v>0</v>
      </c>
      <c r="K113" s="9">
        <v>1</v>
      </c>
      <c r="L113" s="10">
        <v>50</v>
      </c>
      <c r="M113" s="9">
        <v>1</v>
      </c>
      <c r="N113" s="20">
        <v>50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6</v>
      </c>
      <c r="C114" s="9">
        <v>0</v>
      </c>
      <c r="D114" s="10">
        <v>0</v>
      </c>
      <c r="E114" s="9">
        <v>0</v>
      </c>
      <c r="F114" s="10">
        <v>0</v>
      </c>
      <c r="G114" s="9">
        <v>1</v>
      </c>
      <c r="H114" s="20">
        <v>16.666666666666664</v>
      </c>
      <c r="I114" s="9">
        <v>2</v>
      </c>
      <c r="J114" s="10">
        <v>33.33333333333333</v>
      </c>
      <c r="K114" s="9">
        <v>0</v>
      </c>
      <c r="L114" s="10">
        <v>0</v>
      </c>
      <c r="M114" s="9">
        <v>2</v>
      </c>
      <c r="N114" s="20">
        <v>33.33333333333333</v>
      </c>
      <c r="O114" s="9">
        <v>1</v>
      </c>
      <c r="P114" s="10">
        <v>16.666666666666664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</row>
    <row r="116" spans="1:22" ht="12.75">
      <c r="A116" s="17" t="s">
        <v>120</v>
      </c>
      <c r="B116" s="18">
        <v>7</v>
      </c>
      <c r="C116" s="9">
        <v>0</v>
      </c>
      <c r="D116" s="10">
        <v>0</v>
      </c>
      <c r="E116" s="9">
        <v>1</v>
      </c>
      <c r="F116" s="10">
        <v>14.285714285714285</v>
      </c>
      <c r="G116" s="9">
        <v>2</v>
      </c>
      <c r="H116" s="20">
        <v>28.57142857142857</v>
      </c>
      <c r="I116" s="9">
        <v>2</v>
      </c>
      <c r="J116" s="10">
        <v>28.57142857142857</v>
      </c>
      <c r="K116" s="9">
        <v>1</v>
      </c>
      <c r="L116" s="10">
        <v>14.285714285714285</v>
      </c>
      <c r="M116" s="9">
        <v>0</v>
      </c>
      <c r="N116" s="20">
        <v>0</v>
      </c>
      <c r="O116" s="9">
        <v>1</v>
      </c>
      <c r="P116" s="10">
        <v>14.285714285714285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</v>
      </c>
      <c r="C117" s="9">
        <v>0</v>
      </c>
      <c r="D117" s="10">
        <v>0</v>
      </c>
      <c r="E117" s="9">
        <v>0</v>
      </c>
      <c r="F117" s="10">
        <v>0</v>
      </c>
      <c r="G117" s="9">
        <v>0</v>
      </c>
      <c r="H117" s="20">
        <v>0</v>
      </c>
      <c r="I117" s="9">
        <v>1</v>
      </c>
      <c r="J117" s="10">
        <v>100</v>
      </c>
      <c r="K117" s="9">
        <v>0</v>
      </c>
      <c r="L117" s="10">
        <v>0</v>
      </c>
      <c r="M117" s="9">
        <v>0</v>
      </c>
      <c r="N117" s="20">
        <v>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ht="12.75">
      <c r="A119" s="17" t="s">
        <v>123</v>
      </c>
      <c r="B119" s="18">
        <v>1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5</v>
      </c>
      <c r="C120" s="9">
        <v>0</v>
      </c>
      <c r="D120" s="10">
        <v>0</v>
      </c>
      <c r="E120" s="9">
        <v>1</v>
      </c>
      <c r="F120" s="10">
        <v>20</v>
      </c>
      <c r="G120" s="9">
        <v>2</v>
      </c>
      <c r="H120" s="20">
        <v>40</v>
      </c>
      <c r="I120" s="9">
        <v>1</v>
      </c>
      <c r="J120" s="10">
        <v>20</v>
      </c>
      <c r="K120" s="9">
        <v>1</v>
      </c>
      <c r="L120" s="10">
        <v>20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20">
        <v>0</v>
      </c>
      <c r="I121" s="9">
        <v>1</v>
      </c>
      <c r="J121" s="10">
        <v>100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10</v>
      </c>
      <c r="C122" s="9">
        <v>0</v>
      </c>
      <c r="D122" s="10">
        <v>0</v>
      </c>
      <c r="E122" s="9">
        <v>2</v>
      </c>
      <c r="F122" s="10">
        <v>20</v>
      </c>
      <c r="G122" s="9">
        <v>3</v>
      </c>
      <c r="H122" s="20">
        <v>30</v>
      </c>
      <c r="I122" s="9">
        <v>3</v>
      </c>
      <c r="J122" s="10">
        <v>30</v>
      </c>
      <c r="K122" s="9">
        <v>0</v>
      </c>
      <c r="L122" s="10">
        <v>0</v>
      </c>
      <c r="M122" s="9">
        <v>0</v>
      </c>
      <c r="N122" s="20">
        <v>0</v>
      </c>
      <c r="O122" s="9">
        <v>2</v>
      </c>
      <c r="P122" s="10">
        <v>20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3</v>
      </c>
      <c r="C123" s="9">
        <v>0</v>
      </c>
      <c r="D123" s="10">
        <v>0</v>
      </c>
      <c r="E123" s="9">
        <v>1</v>
      </c>
      <c r="F123" s="10">
        <v>33.33333333333333</v>
      </c>
      <c r="G123" s="9">
        <v>0</v>
      </c>
      <c r="H123" s="20">
        <v>0</v>
      </c>
      <c r="I123" s="9">
        <v>0</v>
      </c>
      <c r="J123" s="10">
        <v>0</v>
      </c>
      <c r="K123" s="9">
        <v>2</v>
      </c>
      <c r="L123" s="10">
        <v>66.66666666666666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>
        <v>0</v>
      </c>
      <c r="E124" s="9">
        <v>1</v>
      </c>
      <c r="F124" s="10">
        <v>50</v>
      </c>
      <c r="G124" s="9">
        <v>0</v>
      </c>
      <c r="H124" s="2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>
        <v>0</v>
      </c>
      <c r="E125" s="9">
        <v>1</v>
      </c>
      <c r="F125" s="10">
        <v>100</v>
      </c>
      <c r="G125" s="9">
        <v>0</v>
      </c>
      <c r="H125" s="2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19</v>
      </c>
      <c r="C126" s="9">
        <v>0</v>
      </c>
      <c r="D126" s="10">
        <v>0</v>
      </c>
      <c r="E126" s="9">
        <v>6</v>
      </c>
      <c r="F126" s="10">
        <v>31.57894736842105</v>
      </c>
      <c r="G126" s="9">
        <v>0</v>
      </c>
      <c r="H126" s="20">
        <v>0</v>
      </c>
      <c r="I126" s="9">
        <v>5</v>
      </c>
      <c r="J126" s="10">
        <v>26.31578947368421</v>
      </c>
      <c r="K126" s="9">
        <v>3</v>
      </c>
      <c r="L126" s="10">
        <v>15.789473684210526</v>
      </c>
      <c r="M126" s="9">
        <v>3</v>
      </c>
      <c r="N126" s="20">
        <v>15.789473684210526</v>
      </c>
      <c r="O126" s="9">
        <v>1</v>
      </c>
      <c r="P126" s="10">
        <v>5.263157894736842</v>
      </c>
      <c r="Q126" s="9">
        <v>1</v>
      </c>
      <c r="R126" s="10">
        <v>5.263157894736842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>
        <v>0</v>
      </c>
      <c r="E127" s="9">
        <v>0</v>
      </c>
      <c r="F127" s="10">
        <v>0</v>
      </c>
      <c r="G127" s="9">
        <v>2</v>
      </c>
      <c r="H127" s="20">
        <v>66.66666666666666</v>
      </c>
      <c r="I127" s="9">
        <v>0</v>
      </c>
      <c r="J127" s="10">
        <v>0</v>
      </c>
      <c r="K127" s="9">
        <v>1</v>
      </c>
      <c r="L127" s="10">
        <v>33.33333333333333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3</v>
      </c>
      <c r="C128" s="9">
        <v>0</v>
      </c>
      <c r="D128" s="10">
        <v>0</v>
      </c>
      <c r="E128" s="9">
        <v>1</v>
      </c>
      <c r="F128" s="10">
        <v>33.33333333333333</v>
      </c>
      <c r="G128" s="9">
        <v>1</v>
      </c>
      <c r="H128" s="20">
        <v>33.33333333333333</v>
      </c>
      <c r="I128" s="9">
        <v>0</v>
      </c>
      <c r="J128" s="10">
        <v>0</v>
      </c>
      <c r="K128" s="9">
        <v>1</v>
      </c>
      <c r="L128" s="10">
        <v>33.33333333333333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4880</v>
      </c>
      <c r="C129" s="2">
        <v>58</v>
      </c>
      <c r="D129" s="6">
        <v>1.1885245901639343</v>
      </c>
      <c r="E129" s="2">
        <v>827</v>
      </c>
      <c r="F129" s="6">
        <v>16.94672131147541</v>
      </c>
      <c r="G129" s="2">
        <v>1253</v>
      </c>
      <c r="H129" s="3">
        <v>25.676229508196723</v>
      </c>
      <c r="I129" s="2">
        <v>1108</v>
      </c>
      <c r="J129" s="6">
        <v>22.704918032786885</v>
      </c>
      <c r="K129" s="2">
        <v>843</v>
      </c>
      <c r="L129" s="6">
        <v>17.274590163934427</v>
      </c>
      <c r="M129" s="2">
        <v>554</v>
      </c>
      <c r="N129" s="3">
        <v>11.352459016393443</v>
      </c>
      <c r="O129" s="2">
        <v>212</v>
      </c>
      <c r="P129" s="6">
        <v>4.344262295081967</v>
      </c>
      <c r="Q129" s="2">
        <v>18</v>
      </c>
      <c r="R129" s="6">
        <v>0.36885245901639346</v>
      </c>
      <c r="S129" s="2">
        <v>1</v>
      </c>
      <c r="T129" s="3">
        <v>0.020491803278688523</v>
      </c>
      <c r="U129" s="2">
        <v>6</v>
      </c>
      <c r="V129" s="6">
        <v>0.12295081967213116</v>
      </c>
    </row>
    <row r="130" spans="1:22" ht="12.75">
      <c r="A130" s="17" t="s">
        <v>135</v>
      </c>
      <c r="B130" s="18">
        <v>23</v>
      </c>
      <c r="C130" s="9">
        <v>0</v>
      </c>
      <c r="D130" s="10">
        <v>0</v>
      </c>
      <c r="E130" s="9">
        <v>3</v>
      </c>
      <c r="F130" s="10">
        <v>13.043478260869565</v>
      </c>
      <c r="G130" s="9">
        <v>5</v>
      </c>
      <c r="H130" s="20">
        <v>21.73913043478261</v>
      </c>
      <c r="I130" s="9">
        <v>5</v>
      </c>
      <c r="J130" s="10">
        <v>21.73913043478261</v>
      </c>
      <c r="K130" s="9">
        <v>3</v>
      </c>
      <c r="L130" s="10">
        <v>13.043478260869565</v>
      </c>
      <c r="M130" s="9">
        <v>3</v>
      </c>
      <c r="N130" s="20">
        <v>13.043478260869565</v>
      </c>
      <c r="O130" s="9">
        <v>4</v>
      </c>
      <c r="P130" s="10">
        <v>17.391304347826086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283</v>
      </c>
      <c r="C131" s="9">
        <v>4</v>
      </c>
      <c r="D131" s="10">
        <v>1.4134275618374559</v>
      </c>
      <c r="E131" s="9">
        <v>36</v>
      </c>
      <c r="F131" s="10">
        <v>12.7208480565371</v>
      </c>
      <c r="G131" s="9">
        <v>67</v>
      </c>
      <c r="H131" s="10">
        <v>23.674911660777383</v>
      </c>
      <c r="I131" s="9">
        <v>77</v>
      </c>
      <c r="J131" s="10">
        <v>27.208480565371023</v>
      </c>
      <c r="K131" s="9">
        <v>46</v>
      </c>
      <c r="L131" s="10">
        <v>16.25441696113074</v>
      </c>
      <c r="M131" s="9">
        <v>34</v>
      </c>
      <c r="N131" s="10">
        <v>12.014134275618375</v>
      </c>
      <c r="O131" s="9">
        <v>15</v>
      </c>
      <c r="P131" s="10">
        <v>5.30035335689046</v>
      </c>
      <c r="Q131" s="9">
        <v>2</v>
      </c>
      <c r="R131" s="10">
        <v>0.7067137809187279</v>
      </c>
      <c r="S131" s="9">
        <v>0</v>
      </c>
      <c r="T131" s="10">
        <v>0</v>
      </c>
      <c r="U131" s="9">
        <v>2</v>
      </c>
      <c r="V131" s="10">
        <v>0.7067137809187279</v>
      </c>
    </row>
    <row r="132" spans="1:22" ht="12.75">
      <c r="A132" s="8" t="s">
        <v>137</v>
      </c>
      <c r="B132" s="9">
        <v>30</v>
      </c>
      <c r="C132" s="9">
        <v>0</v>
      </c>
      <c r="D132" s="10">
        <v>0</v>
      </c>
      <c r="E132" s="9">
        <v>6</v>
      </c>
      <c r="F132" s="10">
        <v>20</v>
      </c>
      <c r="G132" s="9">
        <v>8</v>
      </c>
      <c r="H132" s="10">
        <v>26.666666666666668</v>
      </c>
      <c r="I132" s="9">
        <v>6</v>
      </c>
      <c r="J132" s="10">
        <v>20</v>
      </c>
      <c r="K132" s="9">
        <v>7</v>
      </c>
      <c r="L132" s="10">
        <v>23.333333333333332</v>
      </c>
      <c r="M132" s="9">
        <v>2</v>
      </c>
      <c r="N132" s="10">
        <v>6.666666666666667</v>
      </c>
      <c r="O132" s="9">
        <v>1</v>
      </c>
      <c r="P132" s="10">
        <v>3.3333333333333335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50</v>
      </c>
      <c r="C133" s="9">
        <v>2</v>
      </c>
      <c r="D133" s="10">
        <v>4</v>
      </c>
      <c r="E133" s="9">
        <v>8</v>
      </c>
      <c r="F133" s="10">
        <v>16</v>
      </c>
      <c r="G133" s="9">
        <v>15</v>
      </c>
      <c r="H133" s="10">
        <v>30</v>
      </c>
      <c r="I133" s="9">
        <v>14</v>
      </c>
      <c r="J133" s="10">
        <v>28.000000000000004</v>
      </c>
      <c r="K133" s="9">
        <v>6</v>
      </c>
      <c r="L133" s="10">
        <v>12</v>
      </c>
      <c r="M133" s="9">
        <v>4</v>
      </c>
      <c r="N133" s="10">
        <v>8</v>
      </c>
      <c r="O133" s="9">
        <v>1</v>
      </c>
      <c r="P133" s="10">
        <v>2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157</v>
      </c>
      <c r="C134" s="9">
        <v>2</v>
      </c>
      <c r="D134" s="10">
        <v>1.2738853503184715</v>
      </c>
      <c r="E134" s="9">
        <v>18</v>
      </c>
      <c r="F134" s="10">
        <v>11.464968152866243</v>
      </c>
      <c r="G134" s="9">
        <v>24</v>
      </c>
      <c r="H134" s="10">
        <v>15.286624203821656</v>
      </c>
      <c r="I134" s="9">
        <v>43</v>
      </c>
      <c r="J134" s="10">
        <v>27.388535031847134</v>
      </c>
      <c r="K134" s="9">
        <v>36</v>
      </c>
      <c r="L134" s="10">
        <v>22.929936305732486</v>
      </c>
      <c r="M134" s="9">
        <v>23</v>
      </c>
      <c r="N134" s="10">
        <v>14.64968152866242</v>
      </c>
      <c r="O134" s="9">
        <v>11</v>
      </c>
      <c r="P134" s="10">
        <v>7.006369426751593</v>
      </c>
      <c r="Q134" s="9">
        <v>0</v>
      </c>
      <c r="R134" s="10">
        <v>0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28</v>
      </c>
      <c r="C135" s="9">
        <v>0</v>
      </c>
      <c r="D135" s="10">
        <v>0</v>
      </c>
      <c r="E135" s="9">
        <v>4</v>
      </c>
      <c r="F135" s="10">
        <v>14.285714285714285</v>
      </c>
      <c r="G135" s="9">
        <v>8</v>
      </c>
      <c r="H135" s="10">
        <v>28.57142857142857</v>
      </c>
      <c r="I135" s="9">
        <v>4</v>
      </c>
      <c r="J135" s="10">
        <v>14.285714285714285</v>
      </c>
      <c r="K135" s="9">
        <v>5</v>
      </c>
      <c r="L135" s="10">
        <v>17.857142857142858</v>
      </c>
      <c r="M135" s="9">
        <v>5</v>
      </c>
      <c r="N135" s="10">
        <v>17.857142857142858</v>
      </c>
      <c r="O135" s="9">
        <v>2</v>
      </c>
      <c r="P135" s="10">
        <v>7.142857142857142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151</v>
      </c>
      <c r="B136" s="9">
        <v>186</v>
      </c>
      <c r="C136" s="9">
        <v>1</v>
      </c>
      <c r="D136" s="10">
        <v>0.5376344086021506</v>
      </c>
      <c r="E136" s="9">
        <v>20</v>
      </c>
      <c r="F136" s="10">
        <v>10.75268817204301</v>
      </c>
      <c r="G136" s="9">
        <v>45</v>
      </c>
      <c r="H136" s="10">
        <v>24.193548387096776</v>
      </c>
      <c r="I136" s="9">
        <v>55</v>
      </c>
      <c r="J136" s="10">
        <v>29.56989247311828</v>
      </c>
      <c r="K136" s="9">
        <v>31</v>
      </c>
      <c r="L136" s="10">
        <v>16.666666666666664</v>
      </c>
      <c r="M136" s="9">
        <v>24</v>
      </c>
      <c r="N136" s="10">
        <v>12.903225806451612</v>
      </c>
      <c r="O136" s="9">
        <v>9</v>
      </c>
      <c r="P136" s="10">
        <v>4.838709677419355</v>
      </c>
      <c r="Q136" s="9">
        <v>1</v>
      </c>
      <c r="R136" s="10">
        <v>0.5376344086021506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25</v>
      </c>
      <c r="C137" s="9">
        <v>1</v>
      </c>
      <c r="D137" s="10">
        <v>4</v>
      </c>
      <c r="E137" s="9">
        <v>3</v>
      </c>
      <c r="F137" s="10">
        <v>12</v>
      </c>
      <c r="G137" s="9">
        <v>6</v>
      </c>
      <c r="H137" s="10">
        <v>24</v>
      </c>
      <c r="I137" s="9">
        <v>4</v>
      </c>
      <c r="J137" s="10">
        <v>16</v>
      </c>
      <c r="K137" s="9">
        <v>5</v>
      </c>
      <c r="L137" s="10">
        <v>20</v>
      </c>
      <c r="M137" s="9">
        <v>3</v>
      </c>
      <c r="N137" s="10">
        <v>12</v>
      </c>
      <c r="O137" s="9">
        <v>3</v>
      </c>
      <c r="P137" s="10">
        <v>12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4054</v>
      </c>
      <c r="C138" s="9">
        <v>48</v>
      </c>
      <c r="D138" s="10">
        <v>1.1840157868771584</v>
      </c>
      <c r="E138" s="9">
        <v>723</v>
      </c>
      <c r="F138" s="10">
        <v>17.8342377898372</v>
      </c>
      <c r="G138" s="9">
        <v>1068</v>
      </c>
      <c r="H138" s="10">
        <v>26.344351258016772</v>
      </c>
      <c r="I138" s="9">
        <v>885</v>
      </c>
      <c r="J138" s="10">
        <v>21.83029107054761</v>
      </c>
      <c r="K138" s="9">
        <v>696</v>
      </c>
      <c r="L138" s="10">
        <v>17.168228909718795</v>
      </c>
      <c r="M138" s="9">
        <v>451</v>
      </c>
      <c r="N138" s="10">
        <v>11.1248149975333</v>
      </c>
      <c r="O138" s="9">
        <v>163</v>
      </c>
      <c r="P138" s="10">
        <v>4.0207202762703504</v>
      </c>
      <c r="Q138" s="9">
        <v>15</v>
      </c>
      <c r="R138" s="10">
        <v>0.370004933399112</v>
      </c>
      <c r="S138" s="9">
        <v>1</v>
      </c>
      <c r="T138" s="10">
        <v>0.024666995559940803</v>
      </c>
      <c r="U138" s="9">
        <v>4</v>
      </c>
      <c r="V138" s="10">
        <v>0.09866798223976321</v>
      </c>
    </row>
    <row r="139" spans="1:22" ht="12.75">
      <c r="A139" s="8" t="s">
        <v>142</v>
      </c>
      <c r="B139" s="9">
        <v>44</v>
      </c>
      <c r="C139" s="9">
        <v>0</v>
      </c>
      <c r="D139" s="10">
        <v>0</v>
      </c>
      <c r="E139" s="9">
        <v>6</v>
      </c>
      <c r="F139" s="10">
        <v>13.636363636363635</v>
      </c>
      <c r="G139" s="9">
        <v>7</v>
      </c>
      <c r="H139" s="10">
        <v>15.909090909090908</v>
      </c>
      <c r="I139" s="9">
        <v>15</v>
      </c>
      <c r="J139" s="10">
        <v>34.090909090909086</v>
      </c>
      <c r="K139" s="9">
        <v>8</v>
      </c>
      <c r="L139" s="10">
        <v>18.181818181818183</v>
      </c>
      <c r="M139" s="9">
        <v>5</v>
      </c>
      <c r="N139" s="10">
        <v>11.363636363636363</v>
      </c>
      <c r="O139" s="9">
        <v>3</v>
      </c>
      <c r="P139" s="10">
        <v>6.8181818181818175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1</v>
      </c>
      <c r="V140" s="6">
        <v>100</v>
      </c>
    </row>
    <row r="141" ht="12.75">
      <c r="A141" s="70" t="s">
        <v>159</v>
      </c>
    </row>
    <row r="142" ht="12.75">
      <c r="A142" s="21" t="s">
        <v>160</v>
      </c>
    </row>
    <row r="143" ht="12.75">
      <c r="A143" s="43"/>
    </row>
    <row r="144" spans="1:22" ht="12.75">
      <c r="A144" s="71" t="s">
        <v>161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ht="12.75">
      <c r="A145" s="31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39" dxfId="0" operator="equal" stopIfTrue="1">
      <formula>0</formula>
    </cfRule>
  </conditionalFormatting>
  <conditionalFormatting sqref="A60">
    <cfRule type="cellIs" priority="7" dxfId="0" operator="equal" stopIfTrue="1">
      <formula>0</formula>
    </cfRule>
  </conditionalFormatting>
  <conditionalFormatting sqref="A69">
    <cfRule type="cellIs" priority="5" dxfId="0" operator="equal" stopIfTrue="1">
      <formula>0</formula>
    </cfRule>
  </conditionalFormatting>
  <conditionalFormatting sqref="A70">
    <cfRule type="cellIs" priority="4" dxfId="0" operator="equal" stopIfTrue="1">
      <formula>0</formula>
    </cfRule>
  </conditionalFormatting>
  <conditionalFormatting sqref="A74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2" customWidth="1"/>
    <col min="2" max="2" width="9.8515625" style="51" customWidth="1"/>
    <col min="3" max="22" width="6.421875" style="48" customWidth="1"/>
    <col min="23" max="16384" width="11.421875" style="31" customWidth="1"/>
  </cols>
  <sheetData>
    <row r="1" spans="1:22" ht="20.2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 customHeight="1">
      <c r="A2" s="58" t="s">
        <v>158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" customHeight="1">
      <c r="A3" s="59" t="s">
        <v>154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2" ht="12.75">
      <c r="A4" s="60"/>
      <c r="B4" s="61"/>
      <c r="C4" s="40" t="s">
        <v>11</v>
      </c>
      <c r="D4" s="40" t="s">
        <v>12</v>
      </c>
      <c r="E4" s="40" t="s">
        <v>11</v>
      </c>
      <c r="F4" s="40" t="s">
        <v>12</v>
      </c>
      <c r="G4" s="40" t="s">
        <v>11</v>
      </c>
      <c r="H4" s="40" t="s">
        <v>12</v>
      </c>
      <c r="I4" s="40" t="s">
        <v>11</v>
      </c>
      <c r="J4" s="40" t="s">
        <v>12</v>
      </c>
      <c r="K4" s="40" t="s">
        <v>11</v>
      </c>
      <c r="L4" s="40" t="s">
        <v>12</v>
      </c>
      <c r="M4" s="40" t="s">
        <v>11</v>
      </c>
      <c r="N4" s="40" t="s">
        <v>12</v>
      </c>
      <c r="O4" s="40" t="s">
        <v>11</v>
      </c>
      <c r="P4" s="40" t="s">
        <v>12</v>
      </c>
      <c r="Q4" s="40" t="s">
        <v>11</v>
      </c>
      <c r="R4" s="40" t="s">
        <v>12</v>
      </c>
      <c r="S4" s="40" t="s">
        <v>11</v>
      </c>
      <c r="T4" s="40" t="s">
        <v>12</v>
      </c>
      <c r="U4" s="40" t="s">
        <v>11</v>
      </c>
      <c r="V4" s="40" t="s">
        <v>12</v>
      </c>
    </row>
    <row r="5" spans="1:22" ht="12.75">
      <c r="A5" s="1" t="s">
        <v>13</v>
      </c>
      <c r="B5" s="2">
        <v>82523</v>
      </c>
      <c r="C5" s="2">
        <v>1060</v>
      </c>
      <c r="D5" s="3">
        <v>1.284490384498867</v>
      </c>
      <c r="E5" s="2">
        <v>18809</v>
      </c>
      <c r="F5" s="3">
        <v>22.792433624565273</v>
      </c>
      <c r="G5" s="2">
        <v>23692</v>
      </c>
      <c r="H5" s="3">
        <v>28.709571876931278</v>
      </c>
      <c r="I5" s="2">
        <v>18000</v>
      </c>
      <c r="J5" s="3">
        <v>21.812100868848685</v>
      </c>
      <c r="K5" s="2">
        <v>12780</v>
      </c>
      <c r="L5" s="3">
        <v>15.486591616882567</v>
      </c>
      <c r="M5" s="2">
        <v>6287</v>
      </c>
      <c r="N5" s="3">
        <v>7.618482120136203</v>
      </c>
      <c r="O5" s="2">
        <v>1722</v>
      </c>
      <c r="P5" s="3">
        <v>2.0866909831198575</v>
      </c>
      <c r="Q5" s="2">
        <v>153</v>
      </c>
      <c r="R5" s="3">
        <v>0.1854028573852138</v>
      </c>
      <c r="S5" s="2">
        <v>12</v>
      </c>
      <c r="T5" s="3">
        <v>0.014541400579232457</v>
      </c>
      <c r="U5" s="2">
        <v>8</v>
      </c>
      <c r="V5" s="3">
        <v>0.009694267052821637</v>
      </c>
    </row>
    <row r="6" spans="1:22" ht="12.75">
      <c r="A6" s="54" t="s">
        <v>14</v>
      </c>
      <c r="B6" s="5">
        <v>1423</v>
      </c>
      <c r="C6" s="5">
        <v>21</v>
      </c>
      <c r="D6" s="6">
        <v>1.4757554462403373</v>
      </c>
      <c r="E6" s="5">
        <v>379</v>
      </c>
      <c r="F6" s="6">
        <v>26.63387210119466</v>
      </c>
      <c r="G6" s="5">
        <v>435</v>
      </c>
      <c r="H6" s="6">
        <v>30.569219957835557</v>
      </c>
      <c r="I6" s="5">
        <v>284</v>
      </c>
      <c r="J6" s="6">
        <v>19.957835558678845</v>
      </c>
      <c r="K6" s="5">
        <v>181</v>
      </c>
      <c r="L6" s="6">
        <v>12.719606465214337</v>
      </c>
      <c r="M6" s="5">
        <v>90</v>
      </c>
      <c r="N6" s="6">
        <v>6.324666198172873</v>
      </c>
      <c r="O6" s="5">
        <v>30</v>
      </c>
      <c r="P6" s="6">
        <v>2.1082220660576247</v>
      </c>
      <c r="Q6" s="5">
        <v>2</v>
      </c>
      <c r="R6" s="6">
        <v>0.14054813773717498</v>
      </c>
      <c r="S6" s="5">
        <v>0</v>
      </c>
      <c r="T6" s="6">
        <v>0</v>
      </c>
      <c r="U6" s="5">
        <v>1</v>
      </c>
      <c r="V6" s="6">
        <v>0.07027406886858749</v>
      </c>
    </row>
    <row r="7" spans="1:22" ht="12.75">
      <c r="A7" s="8" t="s">
        <v>15</v>
      </c>
      <c r="B7" s="9">
        <v>50</v>
      </c>
      <c r="C7" s="9">
        <v>1</v>
      </c>
      <c r="D7" s="10">
        <v>2</v>
      </c>
      <c r="E7" s="9">
        <v>16</v>
      </c>
      <c r="F7" s="10">
        <v>32</v>
      </c>
      <c r="G7" s="9">
        <v>11</v>
      </c>
      <c r="H7" s="10">
        <v>22</v>
      </c>
      <c r="I7" s="9">
        <v>10</v>
      </c>
      <c r="J7" s="10">
        <v>20</v>
      </c>
      <c r="K7" s="9">
        <v>6</v>
      </c>
      <c r="L7" s="10">
        <v>12</v>
      </c>
      <c r="M7" s="9">
        <v>4</v>
      </c>
      <c r="N7" s="10">
        <v>8</v>
      </c>
      <c r="O7" s="9">
        <v>2</v>
      </c>
      <c r="P7" s="10">
        <v>4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99</v>
      </c>
      <c r="C8" s="9">
        <v>3</v>
      </c>
      <c r="D8" s="10">
        <v>3.0303030303030303</v>
      </c>
      <c r="E8" s="9">
        <v>27</v>
      </c>
      <c r="F8" s="10">
        <v>27.27272727272727</v>
      </c>
      <c r="G8" s="9">
        <v>32</v>
      </c>
      <c r="H8" s="10">
        <v>32.323232323232325</v>
      </c>
      <c r="I8" s="9">
        <v>18</v>
      </c>
      <c r="J8" s="10">
        <v>18.181818181818183</v>
      </c>
      <c r="K8" s="9">
        <v>8</v>
      </c>
      <c r="L8" s="10">
        <v>8.080808080808081</v>
      </c>
      <c r="M8" s="9">
        <v>8</v>
      </c>
      <c r="N8" s="10">
        <v>8.080808080808081</v>
      </c>
      <c r="O8" s="9">
        <v>2</v>
      </c>
      <c r="P8" s="10">
        <v>2.0202020202020203</v>
      </c>
      <c r="Q8" s="9">
        <v>1</v>
      </c>
      <c r="R8" s="10">
        <v>1.0101010101010102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634</v>
      </c>
      <c r="C9" s="9">
        <v>5</v>
      </c>
      <c r="D9" s="10">
        <v>0.7886435331230284</v>
      </c>
      <c r="E9" s="9">
        <v>164</v>
      </c>
      <c r="F9" s="10">
        <v>25.86750788643533</v>
      </c>
      <c r="G9" s="9">
        <v>207</v>
      </c>
      <c r="H9" s="10">
        <v>32.64984227129338</v>
      </c>
      <c r="I9" s="9">
        <v>138</v>
      </c>
      <c r="J9" s="10">
        <v>21.766561514195583</v>
      </c>
      <c r="K9" s="9">
        <v>70</v>
      </c>
      <c r="L9" s="10">
        <v>11.041009463722396</v>
      </c>
      <c r="M9" s="9">
        <v>35</v>
      </c>
      <c r="N9" s="10">
        <v>5.520504731861198</v>
      </c>
      <c r="O9" s="9">
        <v>14</v>
      </c>
      <c r="P9" s="10">
        <v>2.2082018927444795</v>
      </c>
      <c r="Q9" s="9">
        <v>1</v>
      </c>
      <c r="R9" s="10">
        <v>0.15772870662460567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116</v>
      </c>
      <c r="C10" s="9">
        <v>3</v>
      </c>
      <c r="D10" s="10">
        <v>2.586206896551724</v>
      </c>
      <c r="E10" s="9">
        <v>38</v>
      </c>
      <c r="F10" s="10">
        <v>32.758620689655174</v>
      </c>
      <c r="G10" s="9">
        <v>31</v>
      </c>
      <c r="H10" s="10">
        <v>26.72413793103448</v>
      </c>
      <c r="I10" s="9">
        <v>14</v>
      </c>
      <c r="J10" s="10">
        <v>12.068965517241379</v>
      </c>
      <c r="K10" s="9">
        <v>21</v>
      </c>
      <c r="L10" s="10">
        <v>18.103448275862068</v>
      </c>
      <c r="M10" s="9">
        <v>7</v>
      </c>
      <c r="N10" s="10">
        <v>6.0344827586206895</v>
      </c>
      <c r="O10" s="9">
        <v>2</v>
      </c>
      <c r="P10" s="10">
        <v>1.7241379310344827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194</v>
      </c>
      <c r="C11" s="9">
        <v>2</v>
      </c>
      <c r="D11" s="10">
        <v>1.0309278350515463</v>
      </c>
      <c r="E11" s="9">
        <v>60</v>
      </c>
      <c r="F11" s="10">
        <v>30.927835051546392</v>
      </c>
      <c r="G11" s="9">
        <v>64</v>
      </c>
      <c r="H11" s="10">
        <v>32.98969072164948</v>
      </c>
      <c r="I11" s="9">
        <v>34</v>
      </c>
      <c r="J11" s="10">
        <v>17.525773195876287</v>
      </c>
      <c r="K11" s="9">
        <v>17</v>
      </c>
      <c r="L11" s="10">
        <v>8.762886597938143</v>
      </c>
      <c r="M11" s="9">
        <v>12</v>
      </c>
      <c r="N11" s="10">
        <v>6.185567010309279</v>
      </c>
      <c r="O11" s="9">
        <v>5</v>
      </c>
      <c r="P11" s="10">
        <v>2.5773195876288657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330</v>
      </c>
      <c r="C12" s="9">
        <v>7</v>
      </c>
      <c r="D12" s="10">
        <v>2.1212121212121215</v>
      </c>
      <c r="E12" s="9">
        <v>74</v>
      </c>
      <c r="F12" s="10">
        <v>22.424242424242426</v>
      </c>
      <c r="G12" s="9">
        <v>90</v>
      </c>
      <c r="H12" s="10">
        <v>27.27272727272727</v>
      </c>
      <c r="I12" s="9">
        <v>70</v>
      </c>
      <c r="J12" s="10">
        <v>21.21212121212121</v>
      </c>
      <c r="K12" s="9">
        <v>59</v>
      </c>
      <c r="L12" s="10">
        <v>17.87878787878788</v>
      </c>
      <c r="M12" s="9">
        <v>24</v>
      </c>
      <c r="N12" s="10">
        <v>7.2727272727272725</v>
      </c>
      <c r="O12" s="9">
        <v>5</v>
      </c>
      <c r="P12" s="10">
        <v>1.5151515151515151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0.30303030303030304</v>
      </c>
    </row>
    <row r="13" spans="1:22" ht="12.75">
      <c r="A13" s="12" t="s">
        <v>21</v>
      </c>
      <c r="B13" s="2">
        <v>5235</v>
      </c>
      <c r="C13" s="5">
        <v>144</v>
      </c>
      <c r="D13" s="6">
        <v>2.7507163323782233</v>
      </c>
      <c r="E13" s="5">
        <v>1629</v>
      </c>
      <c r="F13" s="6">
        <v>31.11747851002865</v>
      </c>
      <c r="G13" s="13">
        <v>1499</v>
      </c>
      <c r="H13" s="3">
        <v>28.6341929321872</v>
      </c>
      <c r="I13" s="5">
        <v>1063</v>
      </c>
      <c r="J13" s="6">
        <v>20.305635148042025</v>
      </c>
      <c r="K13" s="5">
        <v>523</v>
      </c>
      <c r="L13" s="6">
        <v>9.990448901623687</v>
      </c>
      <c r="M13" s="13">
        <v>289</v>
      </c>
      <c r="N13" s="3">
        <v>5.5205348615090735</v>
      </c>
      <c r="O13" s="5">
        <v>81</v>
      </c>
      <c r="P13" s="6">
        <v>1.5472779369627507</v>
      </c>
      <c r="Q13" s="5">
        <v>5</v>
      </c>
      <c r="R13" s="6">
        <v>0.09551098376313276</v>
      </c>
      <c r="S13" s="13">
        <v>2</v>
      </c>
      <c r="T13" s="3">
        <v>0.038204393505253106</v>
      </c>
      <c r="U13" s="5">
        <v>0</v>
      </c>
      <c r="V13" s="6">
        <v>0</v>
      </c>
    </row>
    <row r="14" spans="1:22" ht="12.75">
      <c r="A14" s="8" t="s">
        <v>22</v>
      </c>
      <c r="B14" s="9">
        <v>502</v>
      </c>
      <c r="C14" s="9">
        <v>7</v>
      </c>
      <c r="D14" s="10">
        <v>1.394422310756972</v>
      </c>
      <c r="E14" s="9">
        <v>150</v>
      </c>
      <c r="F14" s="10">
        <v>29.880478087649404</v>
      </c>
      <c r="G14" s="9">
        <v>140</v>
      </c>
      <c r="H14" s="10">
        <v>27.88844621513944</v>
      </c>
      <c r="I14" s="9">
        <v>111</v>
      </c>
      <c r="J14" s="10">
        <v>22.111553784860558</v>
      </c>
      <c r="K14" s="9">
        <v>51</v>
      </c>
      <c r="L14" s="10">
        <v>10.159362549800797</v>
      </c>
      <c r="M14" s="9">
        <v>34</v>
      </c>
      <c r="N14" s="10">
        <v>6.772908366533864</v>
      </c>
      <c r="O14" s="9">
        <v>9</v>
      </c>
      <c r="P14" s="10">
        <v>1.7928286852589643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1885</v>
      </c>
      <c r="C15" s="9">
        <v>34</v>
      </c>
      <c r="D15" s="10">
        <v>1.8037135278514589</v>
      </c>
      <c r="E15" s="9">
        <v>515</v>
      </c>
      <c r="F15" s="10">
        <v>27.320954907161806</v>
      </c>
      <c r="G15" s="9">
        <v>571</v>
      </c>
      <c r="H15" s="10">
        <v>30.29177718832891</v>
      </c>
      <c r="I15" s="9">
        <v>403</v>
      </c>
      <c r="J15" s="10">
        <v>21.379310344827587</v>
      </c>
      <c r="K15" s="9">
        <v>217</v>
      </c>
      <c r="L15" s="10">
        <v>11.511936339522547</v>
      </c>
      <c r="M15" s="9">
        <v>109</v>
      </c>
      <c r="N15" s="10">
        <v>5.7824933687002655</v>
      </c>
      <c r="O15" s="9">
        <v>34</v>
      </c>
      <c r="P15" s="10">
        <v>1.8037135278514589</v>
      </c>
      <c r="Q15" s="9">
        <v>2</v>
      </c>
      <c r="R15" s="10">
        <v>0.10610079575596816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1257</v>
      </c>
      <c r="C16" s="9">
        <v>44</v>
      </c>
      <c r="D16" s="10">
        <v>3.5003977724741446</v>
      </c>
      <c r="E16" s="9">
        <v>434</v>
      </c>
      <c r="F16" s="10">
        <v>34.526650755767704</v>
      </c>
      <c r="G16" s="9">
        <v>356</v>
      </c>
      <c r="H16" s="10">
        <v>28.32140015910899</v>
      </c>
      <c r="I16" s="9">
        <v>241</v>
      </c>
      <c r="J16" s="10">
        <v>19.17263325377884</v>
      </c>
      <c r="K16" s="9">
        <v>115</v>
      </c>
      <c r="L16" s="10">
        <v>9.14876690533015</v>
      </c>
      <c r="M16" s="9">
        <v>47</v>
      </c>
      <c r="N16" s="10">
        <v>3.739061256961018</v>
      </c>
      <c r="O16" s="9">
        <v>18</v>
      </c>
      <c r="P16" s="10">
        <v>1.431980906921241</v>
      </c>
      <c r="Q16" s="9">
        <v>1</v>
      </c>
      <c r="R16" s="10">
        <v>0.07955449482895784</v>
      </c>
      <c r="S16" s="9">
        <v>1</v>
      </c>
      <c r="T16" s="10">
        <v>0.07955449482895784</v>
      </c>
      <c r="U16" s="9">
        <v>0</v>
      </c>
      <c r="V16" s="10">
        <v>0</v>
      </c>
    </row>
    <row r="17" spans="1:22" ht="12.75">
      <c r="A17" s="8" t="s">
        <v>25</v>
      </c>
      <c r="B17" s="9">
        <v>491</v>
      </c>
      <c r="C17" s="9">
        <v>20</v>
      </c>
      <c r="D17" s="10">
        <v>4.0733197556008145</v>
      </c>
      <c r="E17" s="9">
        <v>169</v>
      </c>
      <c r="F17" s="10">
        <v>34.419551934826885</v>
      </c>
      <c r="G17" s="9">
        <v>140</v>
      </c>
      <c r="H17" s="10">
        <v>28.5132382892057</v>
      </c>
      <c r="I17" s="9">
        <v>80</v>
      </c>
      <c r="J17" s="10">
        <v>16.293279022403258</v>
      </c>
      <c r="K17" s="9">
        <v>39</v>
      </c>
      <c r="L17" s="10">
        <v>7.942973523421588</v>
      </c>
      <c r="M17" s="9">
        <v>35</v>
      </c>
      <c r="N17" s="10">
        <v>7.128309572301425</v>
      </c>
      <c r="O17" s="9">
        <v>6</v>
      </c>
      <c r="P17" s="10">
        <v>1.2219959266802443</v>
      </c>
      <c r="Q17" s="9">
        <v>2</v>
      </c>
      <c r="R17" s="10">
        <v>0.40733197556008144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593</v>
      </c>
      <c r="C18" s="9">
        <v>24</v>
      </c>
      <c r="D18" s="10">
        <v>4.0472175379426645</v>
      </c>
      <c r="E18" s="9">
        <v>195</v>
      </c>
      <c r="F18" s="10">
        <v>32.88364249578415</v>
      </c>
      <c r="G18" s="9">
        <v>146</v>
      </c>
      <c r="H18" s="10">
        <v>24.620573355817875</v>
      </c>
      <c r="I18" s="9">
        <v>124</v>
      </c>
      <c r="J18" s="10">
        <v>20.9106239460371</v>
      </c>
      <c r="K18" s="9">
        <v>52</v>
      </c>
      <c r="L18" s="10">
        <v>8.768971332209107</v>
      </c>
      <c r="M18" s="9">
        <v>44</v>
      </c>
      <c r="N18" s="10">
        <v>7.419898819561552</v>
      </c>
      <c r="O18" s="9">
        <v>8</v>
      </c>
      <c r="P18" s="10">
        <v>1.3490725126475547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507</v>
      </c>
      <c r="C19" s="9">
        <v>15</v>
      </c>
      <c r="D19" s="10">
        <v>2.9585798816568047</v>
      </c>
      <c r="E19" s="9">
        <v>166</v>
      </c>
      <c r="F19" s="10">
        <v>32.74161735700197</v>
      </c>
      <c r="G19" s="9">
        <v>146</v>
      </c>
      <c r="H19" s="10">
        <v>28.79684418145957</v>
      </c>
      <c r="I19" s="9">
        <v>104</v>
      </c>
      <c r="J19" s="10">
        <v>20.51282051282051</v>
      </c>
      <c r="K19" s="9">
        <v>49</v>
      </c>
      <c r="L19" s="10">
        <v>9.664694280078894</v>
      </c>
      <c r="M19" s="9">
        <v>20</v>
      </c>
      <c r="N19" s="10">
        <v>3.9447731755424065</v>
      </c>
      <c r="O19" s="9">
        <v>6</v>
      </c>
      <c r="P19" s="10">
        <v>1.183431952662722</v>
      </c>
      <c r="Q19" s="9">
        <v>0</v>
      </c>
      <c r="R19" s="10">
        <v>0</v>
      </c>
      <c r="S19" s="9">
        <v>1</v>
      </c>
      <c r="T19" s="10">
        <v>0.19723865877712032</v>
      </c>
      <c r="U19" s="9">
        <v>0</v>
      </c>
      <c r="V19" s="10">
        <v>0</v>
      </c>
    </row>
    <row r="20" spans="1:22" ht="12.75">
      <c r="A20" s="12" t="s">
        <v>28</v>
      </c>
      <c r="B20" s="2">
        <v>10384</v>
      </c>
      <c r="C20" s="5">
        <v>273</v>
      </c>
      <c r="D20" s="6">
        <v>2.62904468412943</v>
      </c>
      <c r="E20" s="5">
        <v>3005</v>
      </c>
      <c r="F20" s="6">
        <v>28.938751926040062</v>
      </c>
      <c r="G20" s="13">
        <v>3075</v>
      </c>
      <c r="H20" s="3">
        <v>29.61286594761171</v>
      </c>
      <c r="I20" s="5">
        <v>2090</v>
      </c>
      <c r="J20" s="6">
        <v>20.127118644067796</v>
      </c>
      <c r="K20" s="5">
        <v>1196</v>
      </c>
      <c r="L20" s="6">
        <v>11.517719568567026</v>
      </c>
      <c r="M20" s="13">
        <v>569</v>
      </c>
      <c r="N20" s="3">
        <v>5.479583975346687</v>
      </c>
      <c r="O20" s="5">
        <v>155</v>
      </c>
      <c r="P20" s="6">
        <v>1.4926810477657935</v>
      </c>
      <c r="Q20" s="5">
        <v>18</v>
      </c>
      <c r="R20" s="6">
        <v>0.17334360554699538</v>
      </c>
      <c r="S20" s="13">
        <v>3</v>
      </c>
      <c r="T20" s="3">
        <v>0.028890600924499233</v>
      </c>
      <c r="U20" s="5">
        <v>0</v>
      </c>
      <c r="V20" s="6">
        <v>0</v>
      </c>
    </row>
    <row r="21" spans="1:22" ht="12.75">
      <c r="A21" s="8" t="s">
        <v>29</v>
      </c>
      <c r="B21" s="9">
        <v>2119</v>
      </c>
      <c r="C21" s="9">
        <v>38</v>
      </c>
      <c r="D21" s="10">
        <v>1.7932987258140631</v>
      </c>
      <c r="E21" s="9">
        <v>584</v>
      </c>
      <c r="F21" s="10">
        <v>27.560169891458237</v>
      </c>
      <c r="G21" s="9">
        <v>645</v>
      </c>
      <c r="H21" s="10">
        <v>30.438886267107122</v>
      </c>
      <c r="I21" s="9">
        <v>449</v>
      </c>
      <c r="J21" s="10">
        <v>21.189240207645117</v>
      </c>
      <c r="K21" s="9">
        <v>288</v>
      </c>
      <c r="L21" s="10">
        <v>13.591316658801322</v>
      </c>
      <c r="M21" s="9">
        <v>87</v>
      </c>
      <c r="N21" s="10">
        <v>4.105710240679565</v>
      </c>
      <c r="O21" s="9">
        <v>26</v>
      </c>
      <c r="P21" s="10">
        <v>1.2269938650306749</v>
      </c>
      <c r="Q21" s="9">
        <v>2</v>
      </c>
      <c r="R21" s="10">
        <v>0.09438414346389806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531</v>
      </c>
      <c r="C22" s="9">
        <v>11</v>
      </c>
      <c r="D22" s="10">
        <v>2.0715630885122414</v>
      </c>
      <c r="E22" s="9">
        <v>146</v>
      </c>
      <c r="F22" s="10">
        <v>27.49529190207156</v>
      </c>
      <c r="G22" s="9">
        <v>179</v>
      </c>
      <c r="H22" s="10">
        <v>33.70998116760829</v>
      </c>
      <c r="I22" s="9">
        <v>107</v>
      </c>
      <c r="J22" s="10">
        <v>20.15065913370998</v>
      </c>
      <c r="K22" s="9">
        <v>51</v>
      </c>
      <c r="L22" s="10">
        <v>9.6045197740113</v>
      </c>
      <c r="M22" s="9">
        <v>27</v>
      </c>
      <c r="N22" s="10">
        <v>5.084745762711865</v>
      </c>
      <c r="O22" s="9">
        <v>9</v>
      </c>
      <c r="P22" s="10">
        <v>1.694915254237288</v>
      </c>
      <c r="Q22" s="9">
        <v>1</v>
      </c>
      <c r="R22" s="10">
        <v>0.18832391713747645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1029</v>
      </c>
      <c r="C23" s="9">
        <v>34</v>
      </c>
      <c r="D23" s="10">
        <v>3.3041788143828956</v>
      </c>
      <c r="E23" s="9">
        <v>279</v>
      </c>
      <c r="F23" s="10">
        <v>27.113702623906704</v>
      </c>
      <c r="G23" s="9">
        <v>310</v>
      </c>
      <c r="H23" s="10">
        <v>30.12633624878523</v>
      </c>
      <c r="I23" s="9">
        <v>204</v>
      </c>
      <c r="J23" s="10">
        <v>19.825072886297377</v>
      </c>
      <c r="K23" s="9">
        <v>147</v>
      </c>
      <c r="L23" s="10">
        <v>14.285714285714285</v>
      </c>
      <c r="M23" s="9">
        <v>39</v>
      </c>
      <c r="N23" s="10">
        <v>3.7900874635568513</v>
      </c>
      <c r="O23" s="9">
        <v>14</v>
      </c>
      <c r="P23" s="10">
        <v>1.3605442176870748</v>
      </c>
      <c r="Q23" s="9">
        <v>2</v>
      </c>
      <c r="R23" s="10">
        <v>0.1943634596695821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1315</v>
      </c>
      <c r="C24" s="9">
        <v>39</v>
      </c>
      <c r="D24" s="10">
        <v>2.9657794676806084</v>
      </c>
      <c r="E24" s="9">
        <v>345</v>
      </c>
      <c r="F24" s="10">
        <v>26.23574144486692</v>
      </c>
      <c r="G24" s="9">
        <v>418</v>
      </c>
      <c r="H24" s="10">
        <v>31.78707224334601</v>
      </c>
      <c r="I24" s="9">
        <v>284</v>
      </c>
      <c r="J24" s="10">
        <v>21.59695817490494</v>
      </c>
      <c r="K24" s="9">
        <v>137</v>
      </c>
      <c r="L24" s="10">
        <v>10.418250950570341</v>
      </c>
      <c r="M24" s="9">
        <v>68</v>
      </c>
      <c r="N24" s="10">
        <v>5.171102661596958</v>
      </c>
      <c r="O24" s="9">
        <v>21</v>
      </c>
      <c r="P24" s="10">
        <v>1.596958174904943</v>
      </c>
      <c r="Q24" s="9">
        <v>3</v>
      </c>
      <c r="R24" s="10">
        <v>0.22813688212927757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55</v>
      </c>
      <c r="C25" s="9">
        <v>4</v>
      </c>
      <c r="D25" s="10">
        <v>7.2727272727272725</v>
      </c>
      <c r="E25" s="9">
        <v>13</v>
      </c>
      <c r="F25" s="10">
        <v>23.636363636363637</v>
      </c>
      <c r="G25" s="9">
        <v>15</v>
      </c>
      <c r="H25" s="10">
        <v>27.27272727272727</v>
      </c>
      <c r="I25" s="9">
        <v>9</v>
      </c>
      <c r="J25" s="10">
        <v>16.363636363636363</v>
      </c>
      <c r="K25" s="9">
        <v>8</v>
      </c>
      <c r="L25" s="10">
        <v>14.545454545454545</v>
      </c>
      <c r="M25" s="9">
        <v>4</v>
      </c>
      <c r="N25" s="10">
        <v>7.2727272727272725</v>
      </c>
      <c r="O25" s="9">
        <v>1</v>
      </c>
      <c r="P25" s="10">
        <v>1.8181818181818181</v>
      </c>
      <c r="Q25" s="9">
        <v>1</v>
      </c>
      <c r="R25" s="10">
        <v>1.8181818181818181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456</v>
      </c>
      <c r="C26" s="9">
        <v>19</v>
      </c>
      <c r="D26" s="10">
        <v>4.166666666666666</v>
      </c>
      <c r="E26" s="9">
        <v>149</v>
      </c>
      <c r="F26" s="10">
        <v>32.67543859649123</v>
      </c>
      <c r="G26" s="9">
        <v>135</v>
      </c>
      <c r="H26" s="10">
        <v>29.605263157894733</v>
      </c>
      <c r="I26" s="9">
        <v>68</v>
      </c>
      <c r="J26" s="10">
        <v>14.912280701754385</v>
      </c>
      <c r="K26" s="9">
        <v>44</v>
      </c>
      <c r="L26" s="10">
        <v>9.649122807017543</v>
      </c>
      <c r="M26" s="9">
        <v>28</v>
      </c>
      <c r="N26" s="10">
        <v>6.140350877192982</v>
      </c>
      <c r="O26" s="9">
        <v>13</v>
      </c>
      <c r="P26" s="10">
        <v>2.850877192982456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955</v>
      </c>
      <c r="C27" s="9">
        <v>31</v>
      </c>
      <c r="D27" s="10">
        <v>3.2460732984293195</v>
      </c>
      <c r="E27" s="9">
        <v>286</v>
      </c>
      <c r="F27" s="10">
        <v>29.94764397905759</v>
      </c>
      <c r="G27" s="9">
        <v>246</v>
      </c>
      <c r="H27" s="10">
        <v>25.759162303664922</v>
      </c>
      <c r="I27" s="9">
        <v>191</v>
      </c>
      <c r="J27" s="10">
        <v>20</v>
      </c>
      <c r="K27" s="9">
        <v>115</v>
      </c>
      <c r="L27" s="10">
        <v>12.041884816753926</v>
      </c>
      <c r="M27" s="9">
        <v>70</v>
      </c>
      <c r="N27" s="10">
        <v>7.329842931937172</v>
      </c>
      <c r="O27" s="9">
        <v>13</v>
      </c>
      <c r="P27" s="10">
        <v>1.3612565445026177</v>
      </c>
      <c r="Q27" s="9">
        <v>2</v>
      </c>
      <c r="R27" s="10">
        <v>0.20942408376963353</v>
      </c>
      <c r="S27" s="9">
        <v>1</v>
      </c>
      <c r="T27" s="10">
        <v>0.10471204188481677</v>
      </c>
      <c r="U27" s="9">
        <v>0</v>
      </c>
      <c r="V27" s="10">
        <v>0</v>
      </c>
    </row>
    <row r="28" spans="1:22" ht="12.75">
      <c r="A28" s="8" t="s">
        <v>36</v>
      </c>
      <c r="B28" s="9">
        <v>468</v>
      </c>
      <c r="C28" s="9">
        <v>8</v>
      </c>
      <c r="D28" s="10">
        <v>1.7094017094017095</v>
      </c>
      <c r="E28" s="9">
        <v>165</v>
      </c>
      <c r="F28" s="10">
        <v>35.256410256410255</v>
      </c>
      <c r="G28" s="9">
        <v>141</v>
      </c>
      <c r="H28" s="10">
        <v>30.128205128205128</v>
      </c>
      <c r="I28" s="9">
        <v>78</v>
      </c>
      <c r="J28" s="10">
        <v>16.666666666666664</v>
      </c>
      <c r="K28" s="9">
        <v>37</v>
      </c>
      <c r="L28" s="10">
        <v>7.905982905982905</v>
      </c>
      <c r="M28" s="9">
        <v>32</v>
      </c>
      <c r="N28" s="10">
        <v>6.837606837606838</v>
      </c>
      <c r="O28" s="9">
        <v>5</v>
      </c>
      <c r="P28" s="10">
        <v>1.0683760683760684</v>
      </c>
      <c r="Q28" s="9">
        <v>2</v>
      </c>
      <c r="R28" s="10">
        <v>0.4273504273504274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563</v>
      </c>
      <c r="C29" s="9">
        <v>11</v>
      </c>
      <c r="D29" s="10">
        <v>1.9538188277087036</v>
      </c>
      <c r="E29" s="9">
        <v>177</v>
      </c>
      <c r="F29" s="10">
        <v>31.438721136767317</v>
      </c>
      <c r="G29" s="9">
        <v>156</v>
      </c>
      <c r="H29" s="10">
        <v>27.708703374777976</v>
      </c>
      <c r="I29" s="9">
        <v>126</v>
      </c>
      <c r="J29" s="10">
        <v>22.380106571936057</v>
      </c>
      <c r="K29" s="9">
        <v>53</v>
      </c>
      <c r="L29" s="10">
        <v>9.41385435168739</v>
      </c>
      <c r="M29" s="9">
        <v>29</v>
      </c>
      <c r="N29" s="10">
        <v>5.150976909413854</v>
      </c>
      <c r="O29" s="9">
        <v>11</v>
      </c>
      <c r="P29" s="10">
        <v>1.9538188277087036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2809</v>
      </c>
      <c r="C30" s="9">
        <v>77</v>
      </c>
      <c r="D30" s="10">
        <v>2.741189035243859</v>
      </c>
      <c r="E30" s="9">
        <v>844</v>
      </c>
      <c r="F30" s="10">
        <v>30.046279814880737</v>
      </c>
      <c r="G30" s="9">
        <v>809</v>
      </c>
      <c r="H30" s="10">
        <v>28.800284798860805</v>
      </c>
      <c r="I30" s="9">
        <v>560</v>
      </c>
      <c r="J30" s="10">
        <v>19.935920256318976</v>
      </c>
      <c r="K30" s="9">
        <v>301</v>
      </c>
      <c r="L30" s="10">
        <v>10.71555713777145</v>
      </c>
      <c r="M30" s="9">
        <v>175</v>
      </c>
      <c r="N30" s="10">
        <v>6.229975080099679</v>
      </c>
      <c r="O30" s="9">
        <v>36</v>
      </c>
      <c r="P30" s="10">
        <v>1.2815948736205056</v>
      </c>
      <c r="Q30" s="9">
        <v>5</v>
      </c>
      <c r="R30" s="10">
        <v>0.177999288002848</v>
      </c>
      <c r="S30" s="9">
        <v>2</v>
      </c>
      <c r="T30" s="10">
        <v>0.0711997152011392</v>
      </c>
      <c r="U30" s="9">
        <v>0</v>
      </c>
      <c r="V30" s="10">
        <v>0</v>
      </c>
    </row>
    <row r="31" spans="1:22" ht="12.75">
      <c r="A31" s="8" t="s">
        <v>39</v>
      </c>
      <c r="B31" s="9">
        <v>84</v>
      </c>
      <c r="C31" s="9">
        <v>1</v>
      </c>
      <c r="D31" s="10">
        <v>1.1904761904761905</v>
      </c>
      <c r="E31" s="9">
        <v>17</v>
      </c>
      <c r="F31" s="10">
        <v>20.238095238095237</v>
      </c>
      <c r="G31" s="9">
        <v>21</v>
      </c>
      <c r="H31" s="10">
        <v>25</v>
      </c>
      <c r="I31" s="9">
        <v>14</v>
      </c>
      <c r="J31" s="10">
        <v>16.666666666666664</v>
      </c>
      <c r="K31" s="9">
        <v>15</v>
      </c>
      <c r="L31" s="10">
        <v>17.857142857142858</v>
      </c>
      <c r="M31" s="9">
        <v>10</v>
      </c>
      <c r="N31" s="10">
        <v>11.904761904761903</v>
      </c>
      <c r="O31" s="9">
        <v>6</v>
      </c>
      <c r="P31" s="10">
        <v>7.142857142857142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2452</v>
      </c>
      <c r="C32" s="5">
        <v>43</v>
      </c>
      <c r="D32" s="6">
        <v>1.7536704730831976</v>
      </c>
      <c r="E32" s="5">
        <v>719</v>
      </c>
      <c r="F32" s="6">
        <v>29.32300163132137</v>
      </c>
      <c r="G32" s="13">
        <v>745</v>
      </c>
      <c r="H32" s="3">
        <v>30.38336052202284</v>
      </c>
      <c r="I32" s="5">
        <v>434</v>
      </c>
      <c r="J32" s="6">
        <v>17.69983686786297</v>
      </c>
      <c r="K32" s="5">
        <v>295</v>
      </c>
      <c r="L32" s="6">
        <v>12.03099510603589</v>
      </c>
      <c r="M32" s="13">
        <v>156</v>
      </c>
      <c r="N32" s="3">
        <v>6.36215334420881</v>
      </c>
      <c r="O32" s="5">
        <v>55</v>
      </c>
      <c r="P32" s="6">
        <v>2.2430668841761827</v>
      </c>
      <c r="Q32" s="5">
        <v>4</v>
      </c>
      <c r="R32" s="6">
        <v>0.1631321370309951</v>
      </c>
      <c r="S32" s="13">
        <v>1</v>
      </c>
      <c r="T32" s="3">
        <v>0.040783034257748776</v>
      </c>
      <c r="U32" s="5">
        <v>0</v>
      </c>
      <c r="V32" s="6">
        <v>0</v>
      </c>
    </row>
    <row r="33" spans="1:22" ht="12.75">
      <c r="A33" s="8" t="s">
        <v>41</v>
      </c>
      <c r="B33" s="9">
        <v>303</v>
      </c>
      <c r="C33" s="9">
        <v>5</v>
      </c>
      <c r="D33" s="10">
        <v>1.65016501650165</v>
      </c>
      <c r="E33" s="9">
        <v>89</v>
      </c>
      <c r="F33" s="10">
        <v>29.372937293729372</v>
      </c>
      <c r="G33" s="9">
        <v>89</v>
      </c>
      <c r="H33" s="10">
        <v>29.372937293729372</v>
      </c>
      <c r="I33" s="9">
        <v>52</v>
      </c>
      <c r="J33" s="10">
        <v>17.16171617161716</v>
      </c>
      <c r="K33" s="9">
        <v>43</v>
      </c>
      <c r="L33" s="10">
        <v>14.19141914191419</v>
      </c>
      <c r="M33" s="9">
        <v>17</v>
      </c>
      <c r="N33" s="10">
        <v>5.6105610561056105</v>
      </c>
      <c r="O33" s="9">
        <v>7</v>
      </c>
      <c r="P33" s="10">
        <v>2.31023102310231</v>
      </c>
      <c r="Q33" s="9">
        <v>1</v>
      </c>
      <c r="R33" s="10">
        <v>0.33003300330033003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232</v>
      </c>
      <c r="C34" s="9">
        <v>5</v>
      </c>
      <c r="D34" s="10">
        <v>2.1551724137931036</v>
      </c>
      <c r="E34" s="9">
        <v>82</v>
      </c>
      <c r="F34" s="10">
        <v>35.3448275862069</v>
      </c>
      <c r="G34" s="30">
        <v>69</v>
      </c>
      <c r="H34" s="10">
        <v>29.74137931034483</v>
      </c>
      <c r="I34" s="9">
        <v>30</v>
      </c>
      <c r="J34" s="10">
        <v>12.931034482758621</v>
      </c>
      <c r="K34" s="9">
        <v>17</v>
      </c>
      <c r="L34" s="10">
        <v>7.327586206896551</v>
      </c>
      <c r="M34" s="30">
        <v>21</v>
      </c>
      <c r="N34" s="10">
        <v>9.051724137931034</v>
      </c>
      <c r="O34" s="9">
        <v>8</v>
      </c>
      <c r="P34" s="10">
        <v>3.4482758620689653</v>
      </c>
      <c r="Q34" s="9">
        <v>0</v>
      </c>
      <c r="R34" s="10">
        <v>0</v>
      </c>
      <c r="S34" s="30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130</v>
      </c>
      <c r="C35" s="9">
        <v>2</v>
      </c>
      <c r="D35" s="10">
        <v>1.5384615384615385</v>
      </c>
      <c r="E35" s="9">
        <v>31</v>
      </c>
      <c r="F35" s="10">
        <v>23.846153846153847</v>
      </c>
      <c r="G35" s="9">
        <v>35</v>
      </c>
      <c r="H35" s="10">
        <v>26.923076923076923</v>
      </c>
      <c r="I35" s="9">
        <v>32</v>
      </c>
      <c r="J35" s="10">
        <v>24.615384615384617</v>
      </c>
      <c r="K35" s="9">
        <v>20</v>
      </c>
      <c r="L35" s="10">
        <v>15.384615384615385</v>
      </c>
      <c r="M35" s="9">
        <v>5</v>
      </c>
      <c r="N35" s="10">
        <v>3.8461538461538463</v>
      </c>
      <c r="O35" s="9">
        <v>5</v>
      </c>
      <c r="P35" s="10">
        <v>3.8461538461538463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414</v>
      </c>
      <c r="C36" s="9">
        <v>13</v>
      </c>
      <c r="D36" s="10">
        <v>3.140096618357488</v>
      </c>
      <c r="E36" s="9">
        <v>118</v>
      </c>
      <c r="F36" s="10">
        <v>28.502415458937197</v>
      </c>
      <c r="G36" s="9">
        <v>126</v>
      </c>
      <c r="H36" s="10">
        <v>30.434782608695656</v>
      </c>
      <c r="I36" s="9">
        <v>68</v>
      </c>
      <c r="J36" s="10">
        <v>16.425120772946862</v>
      </c>
      <c r="K36" s="9">
        <v>58</v>
      </c>
      <c r="L36" s="10">
        <v>14.009661835748794</v>
      </c>
      <c r="M36" s="9">
        <v>25</v>
      </c>
      <c r="N36" s="10">
        <v>6.038647342995169</v>
      </c>
      <c r="O36" s="9">
        <v>6</v>
      </c>
      <c r="P36" s="10">
        <v>1.4492753623188406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223</v>
      </c>
      <c r="C37" s="9">
        <v>2</v>
      </c>
      <c r="D37" s="10">
        <v>0.8968609865470852</v>
      </c>
      <c r="E37" s="9">
        <v>56</v>
      </c>
      <c r="F37" s="10">
        <v>25.112107623318387</v>
      </c>
      <c r="G37" s="9">
        <v>68</v>
      </c>
      <c r="H37" s="10">
        <v>30.493273542600896</v>
      </c>
      <c r="I37" s="9">
        <v>40</v>
      </c>
      <c r="J37" s="10">
        <v>17.937219730941703</v>
      </c>
      <c r="K37" s="9">
        <v>35</v>
      </c>
      <c r="L37" s="10">
        <v>15.695067264573993</v>
      </c>
      <c r="M37" s="9">
        <v>19</v>
      </c>
      <c r="N37" s="10">
        <v>8.520179372197308</v>
      </c>
      <c r="O37" s="9">
        <v>2</v>
      </c>
      <c r="P37" s="10">
        <v>0.8968609865470852</v>
      </c>
      <c r="Q37" s="9">
        <v>0</v>
      </c>
      <c r="R37" s="10">
        <v>0</v>
      </c>
      <c r="S37" s="9">
        <v>1</v>
      </c>
      <c r="T37" s="10">
        <v>0.4484304932735426</v>
      </c>
      <c r="U37" s="9">
        <v>0</v>
      </c>
      <c r="V37" s="10">
        <v>0</v>
      </c>
    </row>
    <row r="38" spans="1:22" ht="12.75">
      <c r="A38" s="8" t="s">
        <v>46</v>
      </c>
      <c r="B38" s="9">
        <v>89</v>
      </c>
      <c r="C38" s="9">
        <v>0</v>
      </c>
      <c r="D38" s="10">
        <v>0</v>
      </c>
      <c r="E38" s="9">
        <v>22</v>
      </c>
      <c r="F38" s="10">
        <v>24.719101123595504</v>
      </c>
      <c r="G38" s="9">
        <v>28</v>
      </c>
      <c r="H38" s="10">
        <v>31.46067415730337</v>
      </c>
      <c r="I38" s="9">
        <v>18</v>
      </c>
      <c r="J38" s="10">
        <v>20.224719101123593</v>
      </c>
      <c r="K38" s="9">
        <v>12</v>
      </c>
      <c r="L38" s="10">
        <v>13.48314606741573</v>
      </c>
      <c r="M38" s="9">
        <v>6</v>
      </c>
      <c r="N38" s="10">
        <v>6.741573033707865</v>
      </c>
      <c r="O38" s="9">
        <v>2</v>
      </c>
      <c r="P38" s="10">
        <v>2.247191011235955</v>
      </c>
      <c r="Q38" s="9">
        <v>1</v>
      </c>
      <c r="R38" s="10">
        <v>1.1235955056179776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512</v>
      </c>
      <c r="C39" s="9">
        <v>9</v>
      </c>
      <c r="D39" s="10">
        <v>1.7578125</v>
      </c>
      <c r="E39" s="9">
        <v>158</v>
      </c>
      <c r="F39" s="10">
        <v>30.859375</v>
      </c>
      <c r="G39" s="9">
        <v>162</v>
      </c>
      <c r="H39" s="10">
        <v>31.640625</v>
      </c>
      <c r="I39" s="9">
        <v>92</v>
      </c>
      <c r="J39" s="10">
        <v>17.96875</v>
      </c>
      <c r="K39" s="9">
        <v>51</v>
      </c>
      <c r="L39" s="10">
        <v>9.9609375</v>
      </c>
      <c r="M39" s="9">
        <v>25</v>
      </c>
      <c r="N39" s="10">
        <v>4.8828125</v>
      </c>
      <c r="O39" s="9">
        <v>14</v>
      </c>
      <c r="P39" s="10">
        <v>2.734375</v>
      </c>
      <c r="Q39" s="9">
        <v>1</v>
      </c>
      <c r="R39" s="10">
        <v>0.1953125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187</v>
      </c>
      <c r="C40" s="9">
        <v>3</v>
      </c>
      <c r="D40" s="10">
        <v>1.6042780748663104</v>
      </c>
      <c r="E40" s="9">
        <v>53</v>
      </c>
      <c r="F40" s="10">
        <v>28.342245989304814</v>
      </c>
      <c r="G40" s="9">
        <v>52</v>
      </c>
      <c r="H40" s="10">
        <v>27.807486631016044</v>
      </c>
      <c r="I40" s="9">
        <v>44</v>
      </c>
      <c r="J40" s="10">
        <v>23.52941176470588</v>
      </c>
      <c r="K40" s="9">
        <v>19</v>
      </c>
      <c r="L40" s="10">
        <v>10.16042780748663</v>
      </c>
      <c r="M40" s="9">
        <v>12</v>
      </c>
      <c r="N40" s="10">
        <v>6.417112299465241</v>
      </c>
      <c r="O40" s="9">
        <v>4</v>
      </c>
      <c r="P40" s="10">
        <v>2.13903743315508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92</v>
      </c>
      <c r="C41" s="9">
        <v>1</v>
      </c>
      <c r="D41" s="10">
        <v>1.0869565217391304</v>
      </c>
      <c r="E41" s="9">
        <v>34</v>
      </c>
      <c r="F41" s="10">
        <v>36.95652173913043</v>
      </c>
      <c r="G41" s="9">
        <v>27</v>
      </c>
      <c r="H41" s="10">
        <v>29.347826086956523</v>
      </c>
      <c r="I41" s="9">
        <v>13</v>
      </c>
      <c r="J41" s="10">
        <v>14.130434782608695</v>
      </c>
      <c r="K41" s="9">
        <v>10</v>
      </c>
      <c r="L41" s="10">
        <v>10.869565217391305</v>
      </c>
      <c r="M41" s="9">
        <v>6</v>
      </c>
      <c r="N41" s="10">
        <v>6.521739130434782</v>
      </c>
      <c r="O41" s="9">
        <v>1</v>
      </c>
      <c r="P41" s="10">
        <v>1.0869565217391304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270</v>
      </c>
      <c r="C42" s="9">
        <v>3</v>
      </c>
      <c r="D42" s="10">
        <v>1.1111111111111112</v>
      </c>
      <c r="E42" s="9">
        <v>76</v>
      </c>
      <c r="F42" s="10">
        <v>28.14814814814815</v>
      </c>
      <c r="G42" s="9">
        <v>89</v>
      </c>
      <c r="H42" s="10">
        <v>32.96296296296296</v>
      </c>
      <c r="I42" s="9">
        <v>45</v>
      </c>
      <c r="J42" s="10">
        <v>16.666666666666664</v>
      </c>
      <c r="K42" s="9">
        <v>30</v>
      </c>
      <c r="L42" s="10">
        <v>11.11111111111111</v>
      </c>
      <c r="M42" s="9">
        <v>20</v>
      </c>
      <c r="N42" s="10">
        <v>7.4074074074074066</v>
      </c>
      <c r="O42" s="9">
        <v>6</v>
      </c>
      <c r="P42" s="10">
        <v>2.2222222222222223</v>
      </c>
      <c r="Q42" s="9">
        <v>1</v>
      </c>
      <c r="R42" s="10">
        <v>0.3703703703703704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2625</v>
      </c>
      <c r="C43" s="5">
        <v>41</v>
      </c>
      <c r="D43" s="6">
        <v>1.561904761904762</v>
      </c>
      <c r="E43" s="5">
        <v>765</v>
      </c>
      <c r="F43" s="6">
        <v>29.142857142857142</v>
      </c>
      <c r="G43" s="13">
        <v>717</v>
      </c>
      <c r="H43" s="3">
        <v>27.314285714285713</v>
      </c>
      <c r="I43" s="5">
        <v>495</v>
      </c>
      <c r="J43" s="6">
        <v>18.857142857142858</v>
      </c>
      <c r="K43" s="5">
        <v>344</v>
      </c>
      <c r="L43" s="6">
        <v>13.104761904761904</v>
      </c>
      <c r="M43" s="13">
        <v>190</v>
      </c>
      <c r="N43" s="3">
        <v>7.238095238095238</v>
      </c>
      <c r="O43" s="5">
        <v>65</v>
      </c>
      <c r="P43" s="6">
        <v>2.4761904761904763</v>
      </c>
      <c r="Q43" s="5">
        <v>8</v>
      </c>
      <c r="R43" s="6">
        <v>0.3047619047619048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28</v>
      </c>
      <c r="C44" s="9">
        <v>0</v>
      </c>
      <c r="D44" s="10">
        <v>0</v>
      </c>
      <c r="E44" s="9">
        <v>6</v>
      </c>
      <c r="F44" s="10">
        <v>21.428571428571427</v>
      </c>
      <c r="G44" s="9">
        <v>8</v>
      </c>
      <c r="H44" s="10">
        <v>28.57142857142857</v>
      </c>
      <c r="I44" s="9">
        <v>6</v>
      </c>
      <c r="J44" s="10">
        <v>21.428571428571427</v>
      </c>
      <c r="K44" s="9">
        <v>7</v>
      </c>
      <c r="L44" s="10">
        <v>25</v>
      </c>
      <c r="M44" s="9">
        <v>1</v>
      </c>
      <c r="N44" s="10">
        <v>3.571428571428571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100</v>
      </c>
      <c r="C45" s="9">
        <v>0</v>
      </c>
      <c r="D45" s="10">
        <v>0</v>
      </c>
      <c r="E45" s="9">
        <v>31</v>
      </c>
      <c r="F45" s="10">
        <v>31</v>
      </c>
      <c r="G45" s="9">
        <v>31</v>
      </c>
      <c r="H45" s="10">
        <v>31</v>
      </c>
      <c r="I45" s="9">
        <v>19</v>
      </c>
      <c r="J45" s="10">
        <v>19</v>
      </c>
      <c r="K45" s="9">
        <v>10</v>
      </c>
      <c r="L45" s="10">
        <v>10</v>
      </c>
      <c r="M45" s="9">
        <v>7</v>
      </c>
      <c r="N45" s="10">
        <v>7.000000000000001</v>
      </c>
      <c r="O45" s="9">
        <v>2</v>
      </c>
      <c r="P45" s="10">
        <v>2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40</v>
      </c>
      <c r="C46" s="9">
        <v>2</v>
      </c>
      <c r="D46" s="10">
        <v>5</v>
      </c>
      <c r="E46" s="9">
        <v>13</v>
      </c>
      <c r="F46" s="10">
        <v>32.5</v>
      </c>
      <c r="G46" s="9">
        <v>10</v>
      </c>
      <c r="H46" s="10">
        <v>25</v>
      </c>
      <c r="I46" s="9">
        <v>2</v>
      </c>
      <c r="J46" s="10">
        <v>5</v>
      </c>
      <c r="K46" s="9">
        <v>12</v>
      </c>
      <c r="L46" s="10">
        <v>30</v>
      </c>
      <c r="M46" s="9">
        <v>0</v>
      </c>
      <c r="N46" s="10">
        <v>0</v>
      </c>
      <c r="O46" s="9">
        <v>0</v>
      </c>
      <c r="P46" s="10">
        <v>0</v>
      </c>
      <c r="Q46" s="9">
        <v>1</v>
      </c>
      <c r="R46" s="10">
        <v>2.5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120</v>
      </c>
      <c r="C47" s="9">
        <v>1</v>
      </c>
      <c r="D47" s="10">
        <v>0.8333333333333334</v>
      </c>
      <c r="E47" s="9">
        <v>39</v>
      </c>
      <c r="F47" s="10">
        <v>32.5</v>
      </c>
      <c r="G47" s="9">
        <v>23</v>
      </c>
      <c r="H47" s="10">
        <v>19.166666666666668</v>
      </c>
      <c r="I47" s="9">
        <v>22</v>
      </c>
      <c r="J47" s="10">
        <v>18.333333333333332</v>
      </c>
      <c r="K47" s="9">
        <v>23</v>
      </c>
      <c r="L47" s="10">
        <v>19.166666666666668</v>
      </c>
      <c r="M47" s="9">
        <v>6</v>
      </c>
      <c r="N47" s="10">
        <v>5</v>
      </c>
      <c r="O47" s="9">
        <v>5</v>
      </c>
      <c r="P47" s="10">
        <v>4.166666666666666</v>
      </c>
      <c r="Q47" s="9">
        <v>1</v>
      </c>
      <c r="R47" s="10">
        <v>0.8333333333333334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110</v>
      </c>
      <c r="C48" s="9">
        <v>2</v>
      </c>
      <c r="D48" s="10">
        <v>1.8181818181818181</v>
      </c>
      <c r="E48" s="9">
        <v>31</v>
      </c>
      <c r="F48" s="10">
        <v>28.18181818181818</v>
      </c>
      <c r="G48" s="9">
        <v>30</v>
      </c>
      <c r="H48" s="10">
        <v>27.27272727272727</v>
      </c>
      <c r="I48" s="9">
        <v>26</v>
      </c>
      <c r="J48" s="10">
        <v>23.636363636363637</v>
      </c>
      <c r="K48" s="9">
        <v>10</v>
      </c>
      <c r="L48" s="10">
        <v>9.090909090909092</v>
      </c>
      <c r="M48" s="9">
        <v>10</v>
      </c>
      <c r="N48" s="10">
        <v>9.090909090909092</v>
      </c>
      <c r="O48" s="9">
        <v>1</v>
      </c>
      <c r="P48" s="10">
        <v>0.9090909090909091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203</v>
      </c>
      <c r="C49" s="9">
        <v>6</v>
      </c>
      <c r="D49" s="10">
        <v>2.955665024630542</v>
      </c>
      <c r="E49" s="9">
        <v>69</v>
      </c>
      <c r="F49" s="10">
        <v>33.99014778325123</v>
      </c>
      <c r="G49" s="18">
        <v>50</v>
      </c>
      <c r="H49" s="20">
        <v>24.63054187192118</v>
      </c>
      <c r="I49" s="9">
        <v>38</v>
      </c>
      <c r="J49" s="10">
        <v>18.7192118226601</v>
      </c>
      <c r="K49" s="9">
        <v>24</v>
      </c>
      <c r="L49" s="10">
        <v>11.822660098522167</v>
      </c>
      <c r="M49" s="18">
        <v>11</v>
      </c>
      <c r="N49" s="20">
        <v>5.41871921182266</v>
      </c>
      <c r="O49" s="9">
        <v>5</v>
      </c>
      <c r="P49" s="10">
        <v>2.4630541871921183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308</v>
      </c>
      <c r="C50" s="9">
        <v>6</v>
      </c>
      <c r="D50" s="10">
        <v>1.948051948051948</v>
      </c>
      <c r="E50" s="9">
        <v>83</v>
      </c>
      <c r="F50" s="10">
        <v>26.948051948051948</v>
      </c>
      <c r="G50" s="9">
        <v>97</v>
      </c>
      <c r="H50" s="10">
        <v>31.493506493506494</v>
      </c>
      <c r="I50" s="9">
        <v>52</v>
      </c>
      <c r="J50" s="10">
        <v>16.883116883116884</v>
      </c>
      <c r="K50" s="9">
        <v>40</v>
      </c>
      <c r="L50" s="10">
        <v>12.987012987012985</v>
      </c>
      <c r="M50" s="9">
        <v>19</v>
      </c>
      <c r="N50" s="10">
        <v>6.1688311688311686</v>
      </c>
      <c r="O50" s="9">
        <v>10</v>
      </c>
      <c r="P50" s="10">
        <v>3.2467532467532463</v>
      </c>
      <c r="Q50" s="9">
        <v>1</v>
      </c>
      <c r="R50" s="10">
        <v>0.3246753246753247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99</v>
      </c>
      <c r="C51" s="9">
        <v>1</v>
      </c>
      <c r="D51" s="10">
        <v>1.0101010101010102</v>
      </c>
      <c r="E51" s="9">
        <v>25</v>
      </c>
      <c r="F51" s="10">
        <v>25.252525252525253</v>
      </c>
      <c r="G51" s="9">
        <v>32</v>
      </c>
      <c r="H51" s="10">
        <v>32.323232323232325</v>
      </c>
      <c r="I51" s="9">
        <v>16</v>
      </c>
      <c r="J51" s="10">
        <v>16.161616161616163</v>
      </c>
      <c r="K51" s="9">
        <v>15</v>
      </c>
      <c r="L51" s="10">
        <v>15.151515151515152</v>
      </c>
      <c r="M51" s="9">
        <v>6</v>
      </c>
      <c r="N51" s="10">
        <v>6.0606060606060606</v>
      </c>
      <c r="O51" s="9">
        <v>3</v>
      </c>
      <c r="P51" s="10">
        <v>3.0303030303030303</v>
      </c>
      <c r="Q51" s="9">
        <v>1</v>
      </c>
      <c r="R51" s="10">
        <v>1.0101010101010102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286</v>
      </c>
      <c r="C52" s="9">
        <v>3</v>
      </c>
      <c r="D52" s="10">
        <v>1.048951048951049</v>
      </c>
      <c r="E52" s="9">
        <v>92</v>
      </c>
      <c r="F52" s="10">
        <v>32.16783216783217</v>
      </c>
      <c r="G52" s="9">
        <v>68</v>
      </c>
      <c r="H52" s="10">
        <v>23.776223776223777</v>
      </c>
      <c r="I52" s="9">
        <v>47</v>
      </c>
      <c r="J52" s="10">
        <v>16.433566433566433</v>
      </c>
      <c r="K52" s="9">
        <v>39</v>
      </c>
      <c r="L52" s="10">
        <v>13.636363636363635</v>
      </c>
      <c r="M52" s="9">
        <v>28</v>
      </c>
      <c r="N52" s="10">
        <v>9.79020979020979</v>
      </c>
      <c r="O52" s="9">
        <v>9</v>
      </c>
      <c r="P52" s="10">
        <v>3.146853146853147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60</v>
      </c>
      <c r="C53" s="9">
        <v>2</v>
      </c>
      <c r="D53" s="10">
        <v>3.3333333333333335</v>
      </c>
      <c r="E53" s="9">
        <v>19</v>
      </c>
      <c r="F53" s="10">
        <v>31.666666666666664</v>
      </c>
      <c r="G53" s="9">
        <v>10</v>
      </c>
      <c r="H53" s="10">
        <v>16.666666666666664</v>
      </c>
      <c r="I53" s="9">
        <v>13</v>
      </c>
      <c r="J53" s="10">
        <v>21.666666666666668</v>
      </c>
      <c r="K53" s="9">
        <v>9</v>
      </c>
      <c r="L53" s="10">
        <v>15</v>
      </c>
      <c r="M53" s="9">
        <v>6</v>
      </c>
      <c r="N53" s="10">
        <v>10</v>
      </c>
      <c r="O53" s="9">
        <v>1</v>
      </c>
      <c r="P53" s="10">
        <v>1.6666666666666667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55</v>
      </c>
      <c r="C54" s="9">
        <v>3</v>
      </c>
      <c r="D54" s="10">
        <v>5.454545454545454</v>
      </c>
      <c r="E54" s="9">
        <v>17</v>
      </c>
      <c r="F54" s="10">
        <v>30.909090909090907</v>
      </c>
      <c r="G54" s="9">
        <v>12</v>
      </c>
      <c r="H54" s="10">
        <v>21.818181818181817</v>
      </c>
      <c r="I54" s="9">
        <v>8</v>
      </c>
      <c r="J54" s="10">
        <v>14.545454545454545</v>
      </c>
      <c r="K54" s="9">
        <v>8</v>
      </c>
      <c r="L54" s="10">
        <v>14.545454545454545</v>
      </c>
      <c r="M54" s="9">
        <v>5</v>
      </c>
      <c r="N54" s="10">
        <v>9.090909090909092</v>
      </c>
      <c r="O54" s="9">
        <v>2</v>
      </c>
      <c r="P54" s="10">
        <v>3.6363636363636362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93</v>
      </c>
      <c r="C55" s="9">
        <v>2</v>
      </c>
      <c r="D55" s="10">
        <v>2.1505376344086025</v>
      </c>
      <c r="E55" s="9">
        <v>18</v>
      </c>
      <c r="F55" s="10">
        <v>19.35483870967742</v>
      </c>
      <c r="G55" s="9">
        <v>20</v>
      </c>
      <c r="H55" s="10">
        <v>21.50537634408602</v>
      </c>
      <c r="I55" s="9">
        <v>22</v>
      </c>
      <c r="J55" s="10">
        <v>23.655913978494624</v>
      </c>
      <c r="K55" s="9">
        <v>18</v>
      </c>
      <c r="L55" s="10">
        <v>19.35483870967742</v>
      </c>
      <c r="M55" s="9">
        <v>9</v>
      </c>
      <c r="N55" s="10">
        <v>9.67741935483871</v>
      </c>
      <c r="O55" s="9">
        <v>4</v>
      </c>
      <c r="P55" s="10">
        <v>4.301075268817205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28</v>
      </c>
      <c r="C56" s="9">
        <v>0</v>
      </c>
      <c r="D56" s="10">
        <v>0</v>
      </c>
      <c r="E56" s="9">
        <v>4</v>
      </c>
      <c r="F56" s="10">
        <v>14.285714285714285</v>
      </c>
      <c r="G56" s="9">
        <v>12</v>
      </c>
      <c r="H56" s="10">
        <v>42.857142857142854</v>
      </c>
      <c r="I56" s="9">
        <v>5</v>
      </c>
      <c r="J56" s="10">
        <v>17.857142857142858</v>
      </c>
      <c r="K56" s="9">
        <v>3</v>
      </c>
      <c r="L56" s="10">
        <v>10.714285714285714</v>
      </c>
      <c r="M56" s="9">
        <v>3</v>
      </c>
      <c r="N56" s="10">
        <v>10.714285714285714</v>
      </c>
      <c r="O56" s="9">
        <v>1</v>
      </c>
      <c r="P56" s="10">
        <v>3.571428571428571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96</v>
      </c>
      <c r="C57" s="9">
        <v>0</v>
      </c>
      <c r="D57" s="10">
        <v>0</v>
      </c>
      <c r="E57" s="9">
        <v>34</v>
      </c>
      <c r="F57" s="10">
        <v>35.41666666666667</v>
      </c>
      <c r="G57" s="9">
        <v>23</v>
      </c>
      <c r="H57" s="10">
        <v>23.958333333333336</v>
      </c>
      <c r="I57" s="9">
        <v>18</v>
      </c>
      <c r="J57" s="10">
        <v>18.75</v>
      </c>
      <c r="K57" s="9">
        <v>11</v>
      </c>
      <c r="L57" s="10">
        <v>11.458333333333332</v>
      </c>
      <c r="M57" s="9">
        <v>6</v>
      </c>
      <c r="N57" s="10">
        <v>6.25</v>
      </c>
      <c r="O57" s="9">
        <v>4</v>
      </c>
      <c r="P57" s="10">
        <v>4.166666666666666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135</v>
      </c>
      <c r="C58" s="9">
        <v>3</v>
      </c>
      <c r="D58" s="10">
        <v>2.2222222222222223</v>
      </c>
      <c r="E58" s="9">
        <v>41</v>
      </c>
      <c r="F58" s="10">
        <v>30.37037037037037</v>
      </c>
      <c r="G58" s="9">
        <v>37</v>
      </c>
      <c r="H58" s="10">
        <v>27.40740740740741</v>
      </c>
      <c r="I58" s="9">
        <v>21</v>
      </c>
      <c r="J58" s="10">
        <v>15.555555555555555</v>
      </c>
      <c r="K58" s="9">
        <v>14</v>
      </c>
      <c r="L58" s="10">
        <v>10.37037037037037</v>
      </c>
      <c r="M58" s="9">
        <v>13</v>
      </c>
      <c r="N58" s="10">
        <v>9.62962962962963</v>
      </c>
      <c r="O58" s="9">
        <v>5</v>
      </c>
      <c r="P58" s="10">
        <v>3.7037037037037033</v>
      </c>
      <c r="Q58" s="9">
        <v>1</v>
      </c>
      <c r="R58" s="10">
        <v>0.7407407407407408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150</v>
      </c>
      <c r="C59" s="9">
        <v>2</v>
      </c>
      <c r="D59" s="10">
        <v>1.3333333333333335</v>
      </c>
      <c r="E59" s="9">
        <v>40</v>
      </c>
      <c r="F59" s="10">
        <v>26.666666666666668</v>
      </c>
      <c r="G59" s="9">
        <v>52</v>
      </c>
      <c r="H59" s="10">
        <v>34.66666666666667</v>
      </c>
      <c r="I59" s="9">
        <v>29</v>
      </c>
      <c r="J59" s="10">
        <v>19.333333333333332</v>
      </c>
      <c r="K59" s="9">
        <v>16</v>
      </c>
      <c r="L59" s="10">
        <v>10.666666666666668</v>
      </c>
      <c r="M59" s="9">
        <v>10</v>
      </c>
      <c r="N59" s="10">
        <v>6.666666666666667</v>
      </c>
      <c r="O59" s="9">
        <v>1</v>
      </c>
      <c r="P59" s="10">
        <v>0.6666666666666667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152</v>
      </c>
      <c r="B60" s="9">
        <v>441</v>
      </c>
      <c r="C60" s="9">
        <v>6</v>
      </c>
      <c r="D60" s="10">
        <v>1.3605442176870748</v>
      </c>
      <c r="E60" s="9">
        <v>112</v>
      </c>
      <c r="F60" s="10">
        <v>25.396825396825395</v>
      </c>
      <c r="G60" s="9">
        <v>136</v>
      </c>
      <c r="H60" s="10">
        <v>30.839002267573694</v>
      </c>
      <c r="I60" s="9">
        <v>90</v>
      </c>
      <c r="J60" s="10">
        <v>20.408163265306122</v>
      </c>
      <c r="K60" s="9">
        <v>55</v>
      </c>
      <c r="L60" s="10">
        <v>12.471655328798185</v>
      </c>
      <c r="M60" s="9">
        <v>34</v>
      </c>
      <c r="N60" s="10">
        <v>7.709750566893423</v>
      </c>
      <c r="O60" s="9">
        <v>7</v>
      </c>
      <c r="P60" s="10">
        <v>1.5873015873015872</v>
      </c>
      <c r="Q60" s="9">
        <v>1</v>
      </c>
      <c r="R60" s="10">
        <v>0.22675736961451248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170</v>
      </c>
      <c r="C61" s="9">
        <v>1</v>
      </c>
      <c r="D61" s="10">
        <v>0.5882352941176471</v>
      </c>
      <c r="E61" s="9">
        <v>56</v>
      </c>
      <c r="F61" s="10">
        <v>32.94117647058823</v>
      </c>
      <c r="G61" s="9">
        <v>37</v>
      </c>
      <c r="H61" s="10">
        <v>21.764705882352942</v>
      </c>
      <c r="I61" s="9">
        <v>44</v>
      </c>
      <c r="J61" s="10">
        <v>25.882352941176475</v>
      </c>
      <c r="K61" s="9">
        <v>16</v>
      </c>
      <c r="L61" s="10">
        <v>9.411764705882353</v>
      </c>
      <c r="M61" s="9">
        <v>11</v>
      </c>
      <c r="N61" s="10">
        <v>6.470588235294119</v>
      </c>
      <c r="O61" s="9">
        <v>4</v>
      </c>
      <c r="P61" s="10">
        <v>2.3529411764705883</v>
      </c>
      <c r="Q61" s="9">
        <v>1</v>
      </c>
      <c r="R61" s="10">
        <v>0.5882352941176471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103</v>
      </c>
      <c r="C62" s="9">
        <v>1</v>
      </c>
      <c r="D62" s="10">
        <v>0.9708737864077669</v>
      </c>
      <c r="E62" s="9">
        <v>35</v>
      </c>
      <c r="F62" s="10">
        <v>33.980582524271846</v>
      </c>
      <c r="G62" s="9">
        <v>29</v>
      </c>
      <c r="H62" s="10">
        <v>28.155339805825243</v>
      </c>
      <c r="I62" s="9">
        <v>17</v>
      </c>
      <c r="J62" s="10">
        <v>16.50485436893204</v>
      </c>
      <c r="K62" s="9">
        <v>14</v>
      </c>
      <c r="L62" s="10">
        <v>13.592233009708737</v>
      </c>
      <c r="M62" s="9">
        <v>5</v>
      </c>
      <c r="N62" s="10">
        <v>4.854368932038835</v>
      </c>
      <c r="O62" s="9">
        <v>1</v>
      </c>
      <c r="P62" s="10">
        <v>0.9708737864077669</v>
      </c>
      <c r="Q62" s="9">
        <v>1</v>
      </c>
      <c r="R62" s="10">
        <v>0.9708737864077669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3212</v>
      </c>
      <c r="C63" s="5">
        <v>47</v>
      </c>
      <c r="D63" s="6">
        <v>1.4632627646326275</v>
      </c>
      <c r="E63" s="5">
        <v>876</v>
      </c>
      <c r="F63" s="6">
        <v>27.27272727272727</v>
      </c>
      <c r="G63" s="13">
        <v>953</v>
      </c>
      <c r="H63" s="3">
        <v>29.66998754669988</v>
      </c>
      <c r="I63" s="5">
        <v>643</v>
      </c>
      <c r="J63" s="6">
        <v>20.018679950186797</v>
      </c>
      <c r="K63" s="5">
        <v>396</v>
      </c>
      <c r="L63" s="6">
        <v>12.32876712328767</v>
      </c>
      <c r="M63" s="13">
        <v>210</v>
      </c>
      <c r="N63" s="3">
        <v>6.537982565379825</v>
      </c>
      <c r="O63" s="5">
        <v>79</v>
      </c>
      <c r="P63" s="6">
        <v>2.459526774595268</v>
      </c>
      <c r="Q63" s="5">
        <v>8</v>
      </c>
      <c r="R63" s="6">
        <v>0.24906600249066002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146</v>
      </c>
      <c r="C64" s="9">
        <v>2</v>
      </c>
      <c r="D64" s="10">
        <v>1.36986301369863</v>
      </c>
      <c r="E64" s="9">
        <v>40</v>
      </c>
      <c r="F64" s="10">
        <v>27.397260273972602</v>
      </c>
      <c r="G64" s="9">
        <v>47</v>
      </c>
      <c r="H64" s="10">
        <v>32.19178082191781</v>
      </c>
      <c r="I64" s="9">
        <v>28</v>
      </c>
      <c r="J64" s="10">
        <v>19.17808219178082</v>
      </c>
      <c r="K64" s="9">
        <v>16</v>
      </c>
      <c r="L64" s="10">
        <v>10.95890410958904</v>
      </c>
      <c r="M64" s="9">
        <v>9</v>
      </c>
      <c r="N64" s="10">
        <v>6.164383561643835</v>
      </c>
      <c r="O64" s="9">
        <v>3</v>
      </c>
      <c r="P64" s="10">
        <v>2.054794520547945</v>
      </c>
      <c r="Q64" s="9">
        <v>1</v>
      </c>
      <c r="R64" s="10">
        <v>0.684931506849315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64</v>
      </c>
      <c r="C65" s="9">
        <v>2</v>
      </c>
      <c r="D65" s="10">
        <v>3.125</v>
      </c>
      <c r="E65" s="9">
        <v>17</v>
      </c>
      <c r="F65" s="10">
        <v>26.5625</v>
      </c>
      <c r="G65" s="9">
        <v>18</v>
      </c>
      <c r="H65" s="10">
        <v>28.125</v>
      </c>
      <c r="I65" s="9">
        <v>14</v>
      </c>
      <c r="J65" s="10">
        <v>21.875</v>
      </c>
      <c r="K65" s="9">
        <v>9</v>
      </c>
      <c r="L65" s="10">
        <v>14.0625</v>
      </c>
      <c r="M65" s="9">
        <v>3</v>
      </c>
      <c r="N65" s="10">
        <v>4.6875</v>
      </c>
      <c r="O65" s="9">
        <v>1</v>
      </c>
      <c r="P65" s="10">
        <v>1.5625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122</v>
      </c>
      <c r="C66" s="9">
        <v>2</v>
      </c>
      <c r="D66" s="10">
        <v>1.639344262295082</v>
      </c>
      <c r="E66" s="9">
        <v>42</v>
      </c>
      <c r="F66" s="10">
        <v>34.42622950819672</v>
      </c>
      <c r="G66" s="9">
        <v>34</v>
      </c>
      <c r="H66" s="10">
        <v>27.86885245901639</v>
      </c>
      <c r="I66" s="9">
        <v>24</v>
      </c>
      <c r="J66" s="10">
        <v>19.672131147540984</v>
      </c>
      <c r="K66" s="9">
        <v>11</v>
      </c>
      <c r="L66" s="10">
        <v>9.01639344262295</v>
      </c>
      <c r="M66" s="9">
        <v>6</v>
      </c>
      <c r="N66" s="10">
        <v>4.918032786885246</v>
      </c>
      <c r="O66" s="9">
        <v>2</v>
      </c>
      <c r="P66" s="10">
        <v>1.639344262295082</v>
      </c>
      <c r="Q66" s="9">
        <v>1</v>
      </c>
      <c r="R66" s="10">
        <v>0.819672131147541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103</v>
      </c>
      <c r="C67" s="9">
        <v>1</v>
      </c>
      <c r="D67" s="10">
        <v>0.9708737864077669</v>
      </c>
      <c r="E67" s="9">
        <v>39</v>
      </c>
      <c r="F67" s="10">
        <v>37.86407766990291</v>
      </c>
      <c r="G67" s="9">
        <v>30</v>
      </c>
      <c r="H67" s="10">
        <v>29.126213592233007</v>
      </c>
      <c r="I67" s="9">
        <v>16</v>
      </c>
      <c r="J67" s="10">
        <v>15.53398058252427</v>
      </c>
      <c r="K67" s="9">
        <v>9</v>
      </c>
      <c r="L67" s="10">
        <v>8.737864077669903</v>
      </c>
      <c r="M67" s="9">
        <v>3</v>
      </c>
      <c r="N67" s="10">
        <v>2.912621359223301</v>
      </c>
      <c r="O67" s="9">
        <v>5</v>
      </c>
      <c r="P67" s="10">
        <v>4.854368932038835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4</v>
      </c>
      <c r="F68" s="10">
        <v>15.384615384615385</v>
      </c>
      <c r="G68" s="9">
        <v>12</v>
      </c>
      <c r="H68" s="10">
        <v>46.15384615384615</v>
      </c>
      <c r="I68" s="9">
        <v>9</v>
      </c>
      <c r="J68" s="10">
        <v>34.61538461538461</v>
      </c>
      <c r="K68" s="9">
        <v>0</v>
      </c>
      <c r="L68" s="10">
        <v>0</v>
      </c>
      <c r="M68" s="9">
        <v>1</v>
      </c>
      <c r="N68" s="10">
        <v>3.8461538461538463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153</v>
      </c>
      <c r="B69" s="9">
        <v>227</v>
      </c>
      <c r="C69" s="9">
        <v>0</v>
      </c>
      <c r="D69" s="10">
        <v>0</v>
      </c>
      <c r="E69" s="9">
        <v>59</v>
      </c>
      <c r="F69" s="10">
        <v>25.991189427312776</v>
      </c>
      <c r="G69" s="9">
        <v>65</v>
      </c>
      <c r="H69" s="10">
        <v>28.634361233480178</v>
      </c>
      <c r="I69" s="9">
        <v>52</v>
      </c>
      <c r="J69" s="10">
        <v>22.90748898678414</v>
      </c>
      <c r="K69" s="9">
        <v>33</v>
      </c>
      <c r="L69" s="10">
        <v>14.537444933920703</v>
      </c>
      <c r="M69" s="9">
        <v>11</v>
      </c>
      <c r="N69" s="10">
        <v>4.845814977973569</v>
      </c>
      <c r="O69" s="9">
        <v>7</v>
      </c>
      <c r="P69" s="10">
        <v>3.0837004405286343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155</v>
      </c>
      <c r="B70" s="9">
        <v>103</v>
      </c>
      <c r="C70" s="9">
        <v>0</v>
      </c>
      <c r="D70" s="10">
        <v>0</v>
      </c>
      <c r="E70" s="9">
        <v>23</v>
      </c>
      <c r="F70" s="10">
        <v>22.330097087378643</v>
      </c>
      <c r="G70" s="9">
        <v>31</v>
      </c>
      <c r="H70" s="10">
        <v>30.097087378640776</v>
      </c>
      <c r="I70" s="9">
        <v>19</v>
      </c>
      <c r="J70" s="10">
        <v>18.446601941747574</v>
      </c>
      <c r="K70" s="9">
        <v>13</v>
      </c>
      <c r="L70" s="10">
        <v>12.62135922330097</v>
      </c>
      <c r="M70" s="9">
        <v>13</v>
      </c>
      <c r="N70" s="10">
        <v>12.62135922330097</v>
      </c>
      <c r="O70" s="9">
        <v>4</v>
      </c>
      <c r="P70" s="10">
        <v>3.8834951456310676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87</v>
      </c>
      <c r="C71" s="9">
        <v>2</v>
      </c>
      <c r="D71" s="10">
        <v>2.2988505747126435</v>
      </c>
      <c r="E71" s="9">
        <v>24</v>
      </c>
      <c r="F71" s="10">
        <v>27.586206896551722</v>
      </c>
      <c r="G71" s="9">
        <v>27</v>
      </c>
      <c r="H71" s="10">
        <v>31.03448275862069</v>
      </c>
      <c r="I71" s="9">
        <v>16</v>
      </c>
      <c r="J71" s="10">
        <v>18.39080459770115</v>
      </c>
      <c r="K71" s="9">
        <v>9</v>
      </c>
      <c r="L71" s="10">
        <v>10.344827586206897</v>
      </c>
      <c r="M71" s="9">
        <v>8</v>
      </c>
      <c r="N71" s="10">
        <v>9.195402298850574</v>
      </c>
      <c r="O71" s="9">
        <v>1</v>
      </c>
      <c r="P71" s="10">
        <v>1.1494252873563218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65</v>
      </c>
      <c r="C72" s="9">
        <v>1</v>
      </c>
      <c r="D72" s="10">
        <v>1.5384615384615385</v>
      </c>
      <c r="E72" s="9">
        <v>12</v>
      </c>
      <c r="F72" s="10">
        <v>18.461538461538463</v>
      </c>
      <c r="G72" s="9">
        <v>21</v>
      </c>
      <c r="H72" s="10">
        <v>32.30769230769231</v>
      </c>
      <c r="I72" s="9">
        <v>10</v>
      </c>
      <c r="J72" s="10">
        <v>15.384615384615385</v>
      </c>
      <c r="K72" s="9">
        <v>8</v>
      </c>
      <c r="L72" s="10">
        <v>12.307692307692308</v>
      </c>
      <c r="M72" s="9">
        <v>9</v>
      </c>
      <c r="N72" s="10">
        <v>13.846153846153847</v>
      </c>
      <c r="O72" s="9">
        <v>4</v>
      </c>
      <c r="P72" s="10">
        <v>6.153846153846154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322</v>
      </c>
      <c r="C73" s="9">
        <v>12</v>
      </c>
      <c r="D73" s="10">
        <v>3.7267080745341614</v>
      </c>
      <c r="E73" s="9">
        <v>116</v>
      </c>
      <c r="F73" s="10">
        <v>36.024844720496894</v>
      </c>
      <c r="G73" s="9">
        <v>103</v>
      </c>
      <c r="H73" s="10">
        <v>31.987577639751553</v>
      </c>
      <c r="I73" s="9">
        <v>38</v>
      </c>
      <c r="J73" s="10">
        <v>11.801242236024844</v>
      </c>
      <c r="K73" s="9">
        <v>26</v>
      </c>
      <c r="L73" s="10">
        <v>8.074534161490684</v>
      </c>
      <c r="M73" s="9">
        <v>22</v>
      </c>
      <c r="N73" s="10">
        <v>6.832298136645963</v>
      </c>
      <c r="O73" s="9">
        <v>4</v>
      </c>
      <c r="P73" s="10">
        <v>1.2422360248447204</v>
      </c>
      <c r="Q73" s="9">
        <v>1</v>
      </c>
      <c r="R73" s="10">
        <v>0.3105590062111801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92</v>
      </c>
      <c r="C74" s="9">
        <v>2</v>
      </c>
      <c r="D74" s="10">
        <v>2.1739130434782608</v>
      </c>
      <c r="E74" s="9">
        <v>24</v>
      </c>
      <c r="F74" s="10">
        <v>26.08695652173913</v>
      </c>
      <c r="G74" s="9">
        <v>24</v>
      </c>
      <c r="H74" s="10">
        <v>26.08695652173913</v>
      </c>
      <c r="I74" s="9">
        <v>14</v>
      </c>
      <c r="J74" s="10">
        <v>15.217391304347828</v>
      </c>
      <c r="K74" s="9">
        <v>17</v>
      </c>
      <c r="L74" s="10">
        <v>18.478260869565215</v>
      </c>
      <c r="M74" s="9">
        <v>8</v>
      </c>
      <c r="N74" s="10">
        <v>8.695652173913043</v>
      </c>
      <c r="O74" s="9">
        <v>2</v>
      </c>
      <c r="P74" s="10">
        <v>2.1739130434782608</v>
      </c>
      <c r="Q74" s="9">
        <v>1</v>
      </c>
      <c r="R74" s="10">
        <v>1.0869565217391304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42</v>
      </c>
      <c r="C75" s="9">
        <v>0</v>
      </c>
      <c r="D75" s="10">
        <v>0</v>
      </c>
      <c r="E75" s="9">
        <v>10</v>
      </c>
      <c r="F75" s="10">
        <v>23.809523809523807</v>
      </c>
      <c r="G75" s="9">
        <v>10</v>
      </c>
      <c r="H75" s="10">
        <v>23.809523809523807</v>
      </c>
      <c r="I75" s="9">
        <v>7</v>
      </c>
      <c r="J75" s="10">
        <v>16.666666666666664</v>
      </c>
      <c r="K75" s="9">
        <v>7</v>
      </c>
      <c r="L75" s="10">
        <v>16.666666666666664</v>
      </c>
      <c r="M75" s="9">
        <v>6</v>
      </c>
      <c r="N75" s="10">
        <v>14.285714285714285</v>
      </c>
      <c r="O75" s="9">
        <v>2</v>
      </c>
      <c r="P75" s="10">
        <v>4.761904761904762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363</v>
      </c>
      <c r="C76" s="9">
        <v>1</v>
      </c>
      <c r="D76" s="10">
        <v>0.27548209366391185</v>
      </c>
      <c r="E76" s="9">
        <v>76</v>
      </c>
      <c r="F76" s="10">
        <v>20.9366391184573</v>
      </c>
      <c r="G76" s="9">
        <v>100</v>
      </c>
      <c r="H76" s="10">
        <v>27.548209366391184</v>
      </c>
      <c r="I76" s="9">
        <v>92</v>
      </c>
      <c r="J76" s="10">
        <v>25.344352617079892</v>
      </c>
      <c r="K76" s="9">
        <v>47</v>
      </c>
      <c r="L76" s="10">
        <v>12.947658402203857</v>
      </c>
      <c r="M76" s="9">
        <v>34</v>
      </c>
      <c r="N76" s="10">
        <v>9.366391184573002</v>
      </c>
      <c r="O76" s="9">
        <v>12</v>
      </c>
      <c r="P76" s="10">
        <v>3.3057851239669422</v>
      </c>
      <c r="Q76" s="9">
        <v>1</v>
      </c>
      <c r="R76" s="10">
        <v>0.27548209366391185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464</v>
      </c>
      <c r="C77" s="9">
        <v>3</v>
      </c>
      <c r="D77" s="10">
        <v>0.646551724137931</v>
      </c>
      <c r="E77" s="9">
        <v>114</v>
      </c>
      <c r="F77" s="10">
        <v>24.568965517241377</v>
      </c>
      <c r="G77" s="9">
        <v>135</v>
      </c>
      <c r="H77" s="10">
        <v>29.094827586206897</v>
      </c>
      <c r="I77" s="9">
        <v>104</v>
      </c>
      <c r="J77" s="10">
        <v>22.413793103448278</v>
      </c>
      <c r="K77" s="9">
        <v>73</v>
      </c>
      <c r="L77" s="10">
        <v>15.732758620689655</v>
      </c>
      <c r="M77" s="9">
        <v>23</v>
      </c>
      <c r="N77" s="10">
        <v>4.956896551724138</v>
      </c>
      <c r="O77" s="9">
        <v>11</v>
      </c>
      <c r="P77" s="10">
        <v>2.3706896551724137</v>
      </c>
      <c r="Q77" s="9">
        <v>1</v>
      </c>
      <c r="R77" s="10">
        <v>0.21551724137931033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63</v>
      </c>
      <c r="C78" s="9">
        <v>0</v>
      </c>
      <c r="D78" s="10">
        <v>0</v>
      </c>
      <c r="E78" s="9">
        <v>16</v>
      </c>
      <c r="F78" s="10">
        <v>25.396825396825395</v>
      </c>
      <c r="G78" s="9">
        <v>13</v>
      </c>
      <c r="H78" s="10">
        <v>20.634920634920633</v>
      </c>
      <c r="I78" s="9">
        <v>20</v>
      </c>
      <c r="J78" s="10">
        <v>31.746031746031743</v>
      </c>
      <c r="K78" s="9">
        <v>5</v>
      </c>
      <c r="L78" s="10">
        <v>7.936507936507936</v>
      </c>
      <c r="M78" s="9">
        <v>7</v>
      </c>
      <c r="N78" s="10">
        <v>11.11111111111111</v>
      </c>
      <c r="O78" s="9">
        <v>1</v>
      </c>
      <c r="P78" s="10">
        <v>1.5873015873015872</v>
      </c>
      <c r="Q78" s="9">
        <v>1</v>
      </c>
      <c r="R78" s="10">
        <v>1.5873015873015872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219</v>
      </c>
      <c r="C79" s="9">
        <v>7</v>
      </c>
      <c r="D79" s="10">
        <v>3.1963470319634704</v>
      </c>
      <c r="E79" s="9">
        <v>59</v>
      </c>
      <c r="F79" s="10">
        <v>26.94063926940639</v>
      </c>
      <c r="G79" s="9">
        <v>63</v>
      </c>
      <c r="H79" s="10">
        <v>28.767123287671232</v>
      </c>
      <c r="I79" s="9">
        <v>47</v>
      </c>
      <c r="J79" s="10">
        <v>21.461187214611872</v>
      </c>
      <c r="K79" s="9">
        <v>26</v>
      </c>
      <c r="L79" s="10">
        <v>11.87214611872146</v>
      </c>
      <c r="M79" s="9">
        <v>12</v>
      </c>
      <c r="N79" s="10">
        <v>5.47945205479452</v>
      </c>
      <c r="O79" s="9">
        <v>5</v>
      </c>
      <c r="P79" s="10">
        <v>2.28310502283105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704</v>
      </c>
      <c r="C80" s="9">
        <v>12</v>
      </c>
      <c r="D80" s="10">
        <v>1.7045454545454544</v>
      </c>
      <c r="E80" s="9">
        <v>201</v>
      </c>
      <c r="F80" s="10">
        <v>28.551136363636363</v>
      </c>
      <c r="G80" s="9">
        <v>220</v>
      </c>
      <c r="H80" s="10">
        <v>31.25</v>
      </c>
      <c r="I80" s="9">
        <v>133</v>
      </c>
      <c r="J80" s="10">
        <v>18.892045454545457</v>
      </c>
      <c r="K80" s="9">
        <v>87</v>
      </c>
      <c r="L80" s="10">
        <v>12.357954545454545</v>
      </c>
      <c r="M80" s="9">
        <v>35</v>
      </c>
      <c r="N80" s="10">
        <v>4.971590909090909</v>
      </c>
      <c r="O80" s="9">
        <v>15</v>
      </c>
      <c r="P80" s="10">
        <v>2.130681818181818</v>
      </c>
      <c r="Q80" s="9">
        <v>1</v>
      </c>
      <c r="R80" s="10">
        <v>0.14204545454545456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7308</v>
      </c>
      <c r="C81" s="5">
        <v>55</v>
      </c>
      <c r="D81" s="6">
        <v>0.752599890530925</v>
      </c>
      <c r="E81" s="5">
        <v>1542</v>
      </c>
      <c r="F81" s="6">
        <v>21.10016420361248</v>
      </c>
      <c r="G81" s="13">
        <v>2038</v>
      </c>
      <c r="H81" s="3">
        <v>27.887246852764093</v>
      </c>
      <c r="I81" s="5">
        <v>1632</v>
      </c>
      <c r="J81" s="6">
        <v>22.33169129720854</v>
      </c>
      <c r="K81" s="5">
        <v>1227</v>
      </c>
      <c r="L81" s="6">
        <v>16.789819376026273</v>
      </c>
      <c r="M81" s="13">
        <v>627</v>
      </c>
      <c r="N81" s="3">
        <v>8.579638752052546</v>
      </c>
      <c r="O81" s="5">
        <v>173</v>
      </c>
      <c r="P81" s="6">
        <v>2.3672687465790916</v>
      </c>
      <c r="Q81" s="5">
        <v>13</v>
      </c>
      <c r="R81" s="6">
        <v>0.17788724685276408</v>
      </c>
      <c r="S81" s="13">
        <v>1</v>
      </c>
      <c r="T81" s="3">
        <v>0.013683634373289547</v>
      </c>
      <c r="U81" s="5">
        <v>0</v>
      </c>
      <c r="V81" s="6">
        <v>0</v>
      </c>
    </row>
    <row r="82" spans="1:22" ht="12.75">
      <c r="A82" s="8" t="s">
        <v>86</v>
      </c>
      <c r="B82" s="9">
        <v>223</v>
      </c>
      <c r="C82" s="9">
        <v>2</v>
      </c>
      <c r="D82" s="10">
        <v>0.8968609865470852</v>
      </c>
      <c r="E82" s="9">
        <v>73</v>
      </c>
      <c r="F82" s="10">
        <v>32.73542600896861</v>
      </c>
      <c r="G82" s="9">
        <v>60</v>
      </c>
      <c r="H82" s="10">
        <v>26.905829596412556</v>
      </c>
      <c r="I82" s="9">
        <v>39</v>
      </c>
      <c r="J82" s="10">
        <v>17.48878923766816</v>
      </c>
      <c r="K82" s="9">
        <v>31</v>
      </c>
      <c r="L82" s="10">
        <v>13.901345291479823</v>
      </c>
      <c r="M82" s="9">
        <v>15</v>
      </c>
      <c r="N82" s="10">
        <v>6.726457399103139</v>
      </c>
      <c r="O82" s="9">
        <v>3</v>
      </c>
      <c r="P82" s="10">
        <v>1.345291479820628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51</v>
      </c>
      <c r="C83" s="9">
        <v>1</v>
      </c>
      <c r="D83" s="10">
        <v>1.9607843137254901</v>
      </c>
      <c r="E83" s="9">
        <v>17</v>
      </c>
      <c r="F83" s="10">
        <v>33.33333333333333</v>
      </c>
      <c r="G83" s="9">
        <v>12</v>
      </c>
      <c r="H83" s="10">
        <v>23.52941176470588</v>
      </c>
      <c r="I83" s="9">
        <v>9</v>
      </c>
      <c r="J83" s="10">
        <v>17.647058823529413</v>
      </c>
      <c r="K83" s="9">
        <v>9</v>
      </c>
      <c r="L83" s="10">
        <v>17.647058823529413</v>
      </c>
      <c r="M83" s="9">
        <v>2</v>
      </c>
      <c r="N83" s="10">
        <v>3.9215686274509802</v>
      </c>
      <c r="O83" s="9">
        <v>1</v>
      </c>
      <c r="P83" s="10">
        <v>1.9607843137254901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107</v>
      </c>
      <c r="C84" s="9">
        <v>3</v>
      </c>
      <c r="D84" s="10">
        <v>2.803738317757009</v>
      </c>
      <c r="E84" s="9">
        <v>35</v>
      </c>
      <c r="F84" s="10">
        <v>32.71028037383177</v>
      </c>
      <c r="G84" s="9">
        <v>23</v>
      </c>
      <c r="H84" s="10">
        <v>21.49532710280374</v>
      </c>
      <c r="I84" s="9">
        <v>19</v>
      </c>
      <c r="J84" s="10">
        <v>17.75700934579439</v>
      </c>
      <c r="K84" s="9">
        <v>15</v>
      </c>
      <c r="L84" s="10">
        <v>14.018691588785046</v>
      </c>
      <c r="M84" s="9">
        <v>8</v>
      </c>
      <c r="N84" s="10">
        <v>7.476635514018691</v>
      </c>
      <c r="O84" s="9">
        <v>4</v>
      </c>
      <c r="P84" s="10">
        <v>3.7383177570093453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180</v>
      </c>
      <c r="C85" s="9">
        <v>3</v>
      </c>
      <c r="D85" s="10">
        <v>1.6666666666666667</v>
      </c>
      <c r="E85" s="9">
        <v>43</v>
      </c>
      <c r="F85" s="10">
        <v>23.88888888888889</v>
      </c>
      <c r="G85" s="9">
        <v>53</v>
      </c>
      <c r="H85" s="10">
        <v>29.444444444444446</v>
      </c>
      <c r="I85" s="9">
        <v>36</v>
      </c>
      <c r="J85" s="10">
        <v>20</v>
      </c>
      <c r="K85" s="9">
        <v>25</v>
      </c>
      <c r="L85" s="10">
        <v>13.88888888888889</v>
      </c>
      <c r="M85" s="9">
        <v>14</v>
      </c>
      <c r="N85" s="10">
        <v>7.777777777777778</v>
      </c>
      <c r="O85" s="9">
        <v>5</v>
      </c>
      <c r="P85" s="10">
        <v>2.7777777777777777</v>
      </c>
      <c r="Q85" s="9">
        <v>1</v>
      </c>
      <c r="R85" s="10">
        <v>0.5555555555555556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46</v>
      </c>
      <c r="C86" s="9">
        <v>0</v>
      </c>
      <c r="D86" s="10">
        <v>0</v>
      </c>
      <c r="E86" s="9">
        <v>6</v>
      </c>
      <c r="F86" s="10">
        <v>13.043478260869565</v>
      </c>
      <c r="G86" s="9">
        <v>13</v>
      </c>
      <c r="H86" s="10">
        <v>28.26086956521739</v>
      </c>
      <c r="I86" s="9">
        <v>14</v>
      </c>
      <c r="J86" s="10">
        <v>30.434782608695656</v>
      </c>
      <c r="K86" s="9">
        <v>8</v>
      </c>
      <c r="L86" s="10">
        <v>17.391304347826086</v>
      </c>
      <c r="M86" s="9">
        <v>4</v>
      </c>
      <c r="N86" s="10">
        <v>8.695652173913043</v>
      </c>
      <c r="O86" s="9">
        <v>0</v>
      </c>
      <c r="P86" s="10">
        <v>0</v>
      </c>
      <c r="Q86" s="9">
        <v>1</v>
      </c>
      <c r="R86" s="10">
        <v>2.1739130434782608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608</v>
      </c>
      <c r="C87" s="9">
        <v>1</v>
      </c>
      <c r="D87" s="10">
        <v>0.1644736842105263</v>
      </c>
      <c r="E87" s="9">
        <v>130</v>
      </c>
      <c r="F87" s="10">
        <v>21.38157894736842</v>
      </c>
      <c r="G87" s="9">
        <v>183</v>
      </c>
      <c r="H87" s="10">
        <v>30.098684210526315</v>
      </c>
      <c r="I87" s="9">
        <v>141</v>
      </c>
      <c r="J87" s="10">
        <v>23.190789473684212</v>
      </c>
      <c r="K87" s="9">
        <v>94</v>
      </c>
      <c r="L87" s="10">
        <v>15.460526315789474</v>
      </c>
      <c r="M87" s="9">
        <v>50</v>
      </c>
      <c r="N87" s="10">
        <v>8.223684210526317</v>
      </c>
      <c r="O87" s="9">
        <v>7</v>
      </c>
      <c r="P87" s="10">
        <v>1.151315789473684</v>
      </c>
      <c r="Q87" s="9">
        <v>2</v>
      </c>
      <c r="R87" s="10">
        <v>0.3289473684210526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226</v>
      </c>
      <c r="C88" s="9">
        <v>2</v>
      </c>
      <c r="D88" s="10">
        <v>0.8849557522123894</v>
      </c>
      <c r="E88" s="9">
        <v>57</v>
      </c>
      <c r="F88" s="10">
        <v>25.221238938053098</v>
      </c>
      <c r="G88" s="9">
        <v>55</v>
      </c>
      <c r="H88" s="10">
        <v>24.336283185840706</v>
      </c>
      <c r="I88" s="9">
        <v>57</v>
      </c>
      <c r="J88" s="10">
        <v>25.221238938053098</v>
      </c>
      <c r="K88" s="9">
        <v>33</v>
      </c>
      <c r="L88" s="10">
        <v>14.601769911504425</v>
      </c>
      <c r="M88" s="9">
        <v>19</v>
      </c>
      <c r="N88" s="10">
        <v>8.4070796460177</v>
      </c>
      <c r="O88" s="9">
        <v>3</v>
      </c>
      <c r="P88" s="10">
        <v>1.3274336283185841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150</v>
      </c>
      <c r="C89" s="9">
        <v>1</v>
      </c>
      <c r="D89" s="10">
        <v>0.6666666666666667</v>
      </c>
      <c r="E89" s="9">
        <v>27</v>
      </c>
      <c r="F89" s="10">
        <v>18</v>
      </c>
      <c r="G89" s="9">
        <v>37</v>
      </c>
      <c r="H89" s="10">
        <v>24.666666666666668</v>
      </c>
      <c r="I89" s="9">
        <v>32</v>
      </c>
      <c r="J89" s="10">
        <v>21.333333333333336</v>
      </c>
      <c r="K89" s="9">
        <v>27</v>
      </c>
      <c r="L89" s="10">
        <v>18</v>
      </c>
      <c r="M89" s="9">
        <v>16</v>
      </c>
      <c r="N89" s="10">
        <v>10.666666666666668</v>
      </c>
      <c r="O89" s="9">
        <v>10</v>
      </c>
      <c r="P89" s="10">
        <v>6.666666666666667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495</v>
      </c>
      <c r="C90" s="9">
        <v>0</v>
      </c>
      <c r="D90" s="10">
        <v>0</v>
      </c>
      <c r="E90" s="9">
        <v>78</v>
      </c>
      <c r="F90" s="10">
        <v>15.757575757575756</v>
      </c>
      <c r="G90" s="9">
        <v>134</v>
      </c>
      <c r="H90" s="10">
        <v>27.070707070707073</v>
      </c>
      <c r="I90" s="9">
        <v>132</v>
      </c>
      <c r="J90" s="10">
        <v>26.666666666666668</v>
      </c>
      <c r="K90" s="9">
        <v>88</v>
      </c>
      <c r="L90" s="10">
        <v>17.77777777777778</v>
      </c>
      <c r="M90" s="9">
        <v>48</v>
      </c>
      <c r="N90" s="10">
        <v>9.696969696969697</v>
      </c>
      <c r="O90" s="9">
        <v>15</v>
      </c>
      <c r="P90" s="10">
        <v>3.0303030303030303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124</v>
      </c>
      <c r="C91" s="9">
        <v>0</v>
      </c>
      <c r="D91" s="10">
        <v>0</v>
      </c>
      <c r="E91" s="9">
        <v>37</v>
      </c>
      <c r="F91" s="10">
        <v>29.838709677419356</v>
      </c>
      <c r="G91" s="9">
        <v>34</v>
      </c>
      <c r="H91" s="10">
        <v>27.419354838709676</v>
      </c>
      <c r="I91" s="9">
        <v>24</v>
      </c>
      <c r="J91" s="10">
        <v>19.35483870967742</v>
      </c>
      <c r="K91" s="9">
        <v>15</v>
      </c>
      <c r="L91" s="10">
        <v>12.096774193548388</v>
      </c>
      <c r="M91" s="9">
        <v>10</v>
      </c>
      <c r="N91" s="10">
        <v>8.064516129032258</v>
      </c>
      <c r="O91" s="9">
        <v>4</v>
      </c>
      <c r="P91" s="10">
        <v>3.225806451612903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411</v>
      </c>
      <c r="C92" s="9">
        <v>1</v>
      </c>
      <c r="D92" s="10">
        <v>0.24330900243309003</v>
      </c>
      <c r="E92" s="9">
        <v>62</v>
      </c>
      <c r="F92" s="10">
        <v>15.085158150851582</v>
      </c>
      <c r="G92" s="9">
        <v>137</v>
      </c>
      <c r="H92" s="10">
        <v>33.33333333333333</v>
      </c>
      <c r="I92" s="9">
        <v>84</v>
      </c>
      <c r="J92" s="10">
        <v>20.437956204379564</v>
      </c>
      <c r="K92" s="9">
        <v>71</v>
      </c>
      <c r="L92" s="10">
        <v>17.27493917274939</v>
      </c>
      <c r="M92" s="9">
        <v>44</v>
      </c>
      <c r="N92" s="10">
        <v>10.70559610705596</v>
      </c>
      <c r="O92" s="9">
        <v>11</v>
      </c>
      <c r="P92" s="10">
        <v>2.67639902676399</v>
      </c>
      <c r="Q92" s="9">
        <v>0</v>
      </c>
      <c r="R92" s="10">
        <v>0</v>
      </c>
      <c r="S92" s="9">
        <v>1</v>
      </c>
      <c r="T92" s="10">
        <v>0.24330900243309003</v>
      </c>
      <c r="U92" s="9">
        <v>0</v>
      </c>
      <c r="V92" s="10">
        <v>0</v>
      </c>
    </row>
    <row r="93" spans="1:22" ht="12.75">
      <c r="A93" s="8" t="s">
        <v>94</v>
      </c>
      <c r="B93" s="9">
        <v>78</v>
      </c>
      <c r="C93" s="9">
        <v>0</v>
      </c>
      <c r="D93" s="10">
        <v>0</v>
      </c>
      <c r="E93" s="9">
        <v>17</v>
      </c>
      <c r="F93" s="10">
        <v>21.794871794871796</v>
      </c>
      <c r="G93" s="9">
        <v>23</v>
      </c>
      <c r="H93" s="10">
        <v>29.48717948717949</v>
      </c>
      <c r="I93" s="9">
        <v>18</v>
      </c>
      <c r="J93" s="10">
        <v>23.076923076923077</v>
      </c>
      <c r="K93" s="9">
        <v>11</v>
      </c>
      <c r="L93" s="10">
        <v>14.102564102564102</v>
      </c>
      <c r="M93" s="9">
        <v>8</v>
      </c>
      <c r="N93" s="10">
        <v>10.256410256410255</v>
      </c>
      <c r="O93" s="9">
        <v>1</v>
      </c>
      <c r="P93" s="10">
        <v>1.282051282051282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759</v>
      </c>
      <c r="C94" s="9">
        <v>11</v>
      </c>
      <c r="D94" s="10">
        <v>1.4492753623188406</v>
      </c>
      <c r="E94" s="9">
        <v>150</v>
      </c>
      <c r="F94" s="10">
        <v>19.76284584980237</v>
      </c>
      <c r="G94" s="9">
        <v>204</v>
      </c>
      <c r="H94" s="10">
        <v>26.877470355731226</v>
      </c>
      <c r="I94" s="9">
        <v>160</v>
      </c>
      <c r="J94" s="10">
        <v>21.080368906455863</v>
      </c>
      <c r="K94" s="9">
        <v>159</v>
      </c>
      <c r="L94" s="10">
        <v>20.948616600790515</v>
      </c>
      <c r="M94" s="9">
        <v>59</v>
      </c>
      <c r="N94" s="10">
        <v>7.7733860342556</v>
      </c>
      <c r="O94" s="9">
        <v>15</v>
      </c>
      <c r="P94" s="10">
        <v>1.9762845849802373</v>
      </c>
      <c r="Q94" s="9">
        <v>1</v>
      </c>
      <c r="R94" s="10">
        <v>0.13175230566534915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259</v>
      </c>
      <c r="C95" s="9">
        <v>1</v>
      </c>
      <c r="D95" s="10">
        <v>0.3861003861003861</v>
      </c>
      <c r="E95" s="9">
        <v>61</v>
      </c>
      <c r="F95" s="10">
        <v>23.552123552123554</v>
      </c>
      <c r="G95" s="9">
        <v>77</v>
      </c>
      <c r="H95" s="10">
        <v>29.72972972972973</v>
      </c>
      <c r="I95" s="9">
        <v>52</v>
      </c>
      <c r="J95" s="10">
        <v>20.077220077220076</v>
      </c>
      <c r="K95" s="9">
        <v>41</v>
      </c>
      <c r="L95" s="10">
        <v>15.83011583011583</v>
      </c>
      <c r="M95" s="9">
        <v>24</v>
      </c>
      <c r="N95" s="10">
        <v>9.266409266409266</v>
      </c>
      <c r="O95" s="9">
        <v>3</v>
      </c>
      <c r="P95" s="10">
        <v>1.1583011583011582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682</v>
      </c>
      <c r="C96" s="9">
        <v>2</v>
      </c>
      <c r="D96" s="10">
        <v>0.2932551319648094</v>
      </c>
      <c r="E96" s="9">
        <v>117</v>
      </c>
      <c r="F96" s="10">
        <v>17.155425219941346</v>
      </c>
      <c r="G96" s="9">
        <v>192</v>
      </c>
      <c r="H96" s="10">
        <v>28.152492668621704</v>
      </c>
      <c r="I96" s="9">
        <v>158</v>
      </c>
      <c r="J96" s="10">
        <v>23.16715542521994</v>
      </c>
      <c r="K96" s="9">
        <v>139</v>
      </c>
      <c r="L96" s="10">
        <v>20.381231671554254</v>
      </c>
      <c r="M96" s="9">
        <v>56</v>
      </c>
      <c r="N96" s="10">
        <v>8.211143695014663</v>
      </c>
      <c r="O96" s="9">
        <v>16</v>
      </c>
      <c r="P96" s="10">
        <v>2.346041055718475</v>
      </c>
      <c r="Q96" s="9">
        <v>2</v>
      </c>
      <c r="R96" s="10">
        <v>0.2932551319648094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115</v>
      </c>
      <c r="C97" s="9">
        <v>2</v>
      </c>
      <c r="D97" s="10">
        <v>1.7391304347826086</v>
      </c>
      <c r="E97" s="9">
        <v>39</v>
      </c>
      <c r="F97" s="10">
        <v>33.91304347826087</v>
      </c>
      <c r="G97" s="9">
        <v>27</v>
      </c>
      <c r="H97" s="10">
        <v>23.47826086956522</v>
      </c>
      <c r="I97" s="9">
        <v>15</v>
      </c>
      <c r="J97" s="10">
        <v>13.043478260869565</v>
      </c>
      <c r="K97" s="9">
        <v>14</v>
      </c>
      <c r="L97" s="10">
        <v>12.173913043478262</v>
      </c>
      <c r="M97" s="9">
        <v>13</v>
      </c>
      <c r="N97" s="10">
        <v>11.304347826086957</v>
      </c>
      <c r="O97" s="9">
        <v>5</v>
      </c>
      <c r="P97" s="10">
        <v>4.3478260869565215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1513</v>
      </c>
      <c r="C98" s="9">
        <v>10</v>
      </c>
      <c r="D98" s="10">
        <v>0.6609385327164574</v>
      </c>
      <c r="E98" s="9">
        <v>275</v>
      </c>
      <c r="F98" s="10">
        <v>18.17580964970258</v>
      </c>
      <c r="G98" s="9">
        <v>442</v>
      </c>
      <c r="H98" s="10">
        <v>29.213483146067414</v>
      </c>
      <c r="I98" s="9">
        <v>365</v>
      </c>
      <c r="J98" s="10">
        <v>24.124256444150692</v>
      </c>
      <c r="K98" s="9">
        <v>263</v>
      </c>
      <c r="L98" s="10">
        <v>17.38268341044283</v>
      </c>
      <c r="M98" s="9">
        <v>130</v>
      </c>
      <c r="N98" s="10">
        <v>8.592200925313946</v>
      </c>
      <c r="O98" s="9">
        <v>27</v>
      </c>
      <c r="P98" s="10">
        <v>1.784534038334435</v>
      </c>
      <c r="Q98" s="9">
        <v>1</v>
      </c>
      <c r="R98" s="10">
        <v>0.06609385327164573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190</v>
      </c>
      <c r="C99" s="9">
        <v>3</v>
      </c>
      <c r="D99" s="10">
        <v>1.5789473684210527</v>
      </c>
      <c r="E99" s="9">
        <v>48</v>
      </c>
      <c r="F99" s="10">
        <v>25.263157894736842</v>
      </c>
      <c r="G99" s="9">
        <v>38</v>
      </c>
      <c r="H99" s="10">
        <v>20</v>
      </c>
      <c r="I99" s="9">
        <v>42</v>
      </c>
      <c r="J99" s="10">
        <v>22.105263157894736</v>
      </c>
      <c r="K99" s="9">
        <v>29</v>
      </c>
      <c r="L99" s="10">
        <v>15.263157894736842</v>
      </c>
      <c r="M99" s="9">
        <v>21</v>
      </c>
      <c r="N99" s="10">
        <v>11.052631578947368</v>
      </c>
      <c r="O99" s="9">
        <v>9</v>
      </c>
      <c r="P99" s="10">
        <v>4.736842105263158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105</v>
      </c>
      <c r="C100" s="9">
        <v>0</v>
      </c>
      <c r="D100" s="10">
        <v>0</v>
      </c>
      <c r="E100" s="9">
        <v>37</v>
      </c>
      <c r="F100" s="10">
        <v>35.23809523809524</v>
      </c>
      <c r="G100" s="9">
        <v>28</v>
      </c>
      <c r="H100" s="10">
        <v>26.666666666666668</v>
      </c>
      <c r="I100" s="9">
        <v>23</v>
      </c>
      <c r="J100" s="10">
        <v>21.904761904761905</v>
      </c>
      <c r="K100" s="9">
        <v>10</v>
      </c>
      <c r="L100" s="10">
        <v>9.523809523809524</v>
      </c>
      <c r="M100" s="9">
        <v>4</v>
      </c>
      <c r="N100" s="10">
        <v>3.8095238095238098</v>
      </c>
      <c r="O100" s="9">
        <v>3</v>
      </c>
      <c r="P100" s="10">
        <v>2.857142857142857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240</v>
      </c>
      <c r="C101" s="9">
        <v>2</v>
      </c>
      <c r="D101" s="10">
        <v>0.8333333333333334</v>
      </c>
      <c r="E101" s="9">
        <v>54</v>
      </c>
      <c r="F101" s="10">
        <v>22.5</v>
      </c>
      <c r="G101" s="9">
        <v>69</v>
      </c>
      <c r="H101" s="10">
        <v>28.749999999999996</v>
      </c>
      <c r="I101" s="9">
        <v>52</v>
      </c>
      <c r="J101" s="10">
        <v>21.666666666666668</v>
      </c>
      <c r="K101" s="9">
        <v>38</v>
      </c>
      <c r="L101" s="10">
        <v>15.833333333333332</v>
      </c>
      <c r="M101" s="9">
        <v>18</v>
      </c>
      <c r="N101" s="10">
        <v>7.5</v>
      </c>
      <c r="O101" s="9">
        <v>5</v>
      </c>
      <c r="P101" s="10">
        <v>2.083333333333333</v>
      </c>
      <c r="Q101" s="9">
        <v>2</v>
      </c>
      <c r="R101" s="10">
        <v>0.8333333333333334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162</v>
      </c>
      <c r="C102" s="9">
        <v>2</v>
      </c>
      <c r="D102" s="10">
        <v>1.2345679012345678</v>
      </c>
      <c r="E102" s="9">
        <v>29</v>
      </c>
      <c r="F102" s="10">
        <v>17.901234567901234</v>
      </c>
      <c r="G102" s="9">
        <v>36</v>
      </c>
      <c r="H102" s="10">
        <v>22.22222222222222</v>
      </c>
      <c r="I102" s="9">
        <v>55</v>
      </c>
      <c r="J102" s="10">
        <v>33.95061728395062</v>
      </c>
      <c r="K102" s="9">
        <v>24</v>
      </c>
      <c r="L102" s="10">
        <v>14.814814814814813</v>
      </c>
      <c r="M102" s="9">
        <v>11</v>
      </c>
      <c r="N102" s="10">
        <v>6.790123456790123</v>
      </c>
      <c r="O102" s="9">
        <v>5</v>
      </c>
      <c r="P102" s="10">
        <v>3.0864197530864197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205</v>
      </c>
      <c r="C103" s="9">
        <v>0</v>
      </c>
      <c r="D103" s="10">
        <v>0</v>
      </c>
      <c r="E103" s="9">
        <v>46</v>
      </c>
      <c r="F103" s="10">
        <v>22.439024390243905</v>
      </c>
      <c r="G103" s="9">
        <v>53</v>
      </c>
      <c r="H103" s="10">
        <v>25.853658536585368</v>
      </c>
      <c r="I103" s="9">
        <v>39</v>
      </c>
      <c r="J103" s="10">
        <v>19.024390243902438</v>
      </c>
      <c r="K103" s="9">
        <v>39</v>
      </c>
      <c r="L103" s="10">
        <v>19.024390243902438</v>
      </c>
      <c r="M103" s="9">
        <v>20</v>
      </c>
      <c r="N103" s="10">
        <v>9.75609756097561</v>
      </c>
      <c r="O103" s="9">
        <v>7</v>
      </c>
      <c r="P103" s="10">
        <v>3.414634146341464</v>
      </c>
      <c r="Q103" s="9">
        <v>1</v>
      </c>
      <c r="R103" s="10">
        <v>0.4878048780487805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379</v>
      </c>
      <c r="C104" s="9">
        <v>8</v>
      </c>
      <c r="D104" s="10">
        <v>2.1108179419525066</v>
      </c>
      <c r="E104" s="9">
        <v>104</v>
      </c>
      <c r="F104" s="10">
        <v>27.440633245382585</v>
      </c>
      <c r="G104" s="9">
        <v>108</v>
      </c>
      <c r="H104" s="10">
        <v>28.49604221635884</v>
      </c>
      <c r="I104" s="9">
        <v>66</v>
      </c>
      <c r="J104" s="10">
        <v>17.41424802110818</v>
      </c>
      <c r="K104" s="9">
        <v>44</v>
      </c>
      <c r="L104" s="10">
        <v>11.609498680738787</v>
      </c>
      <c r="M104" s="9">
        <v>33</v>
      </c>
      <c r="N104" s="10">
        <v>8.70712401055409</v>
      </c>
      <c r="O104" s="9">
        <v>14</v>
      </c>
      <c r="P104" s="10">
        <v>3.6939313984168867</v>
      </c>
      <c r="Q104" s="9">
        <v>2</v>
      </c>
      <c r="R104" s="10">
        <v>0.5277044854881267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3865</v>
      </c>
      <c r="C105" s="5">
        <v>64</v>
      </c>
      <c r="D105" s="6">
        <v>1.6558861578266495</v>
      </c>
      <c r="E105" s="5">
        <v>1112</v>
      </c>
      <c r="F105" s="6">
        <v>28.771021992238033</v>
      </c>
      <c r="G105" s="13">
        <v>1123</v>
      </c>
      <c r="H105" s="3">
        <v>29.05562742561449</v>
      </c>
      <c r="I105" s="5">
        <v>736</v>
      </c>
      <c r="J105" s="6">
        <v>19.04269081500647</v>
      </c>
      <c r="K105" s="5">
        <v>485</v>
      </c>
      <c r="L105" s="6">
        <v>12.548512289780078</v>
      </c>
      <c r="M105" s="13">
        <v>238</v>
      </c>
      <c r="N105" s="3">
        <v>6.157826649417853</v>
      </c>
      <c r="O105" s="5">
        <v>98</v>
      </c>
      <c r="P105" s="6">
        <v>2.535575679172057</v>
      </c>
      <c r="Q105" s="5">
        <v>8</v>
      </c>
      <c r="R105" s="6">
        <v>0.2069857697283312</v>
      </c>
      <c r="S105" s="13">
        <v>1</v>
      </c>
      <c r="T105" s="3">
        <v>0.0258732212160414</v>
      </c>
      <c r="U105" s="5">
        <v>0</v>
      </c>
      <c r="V105" s="6">
        <v>0</v>
      </c>
    </row>
    <row r="106" spans="1:22" ht="12.75">
      <c r="A106" s="17" t="s">
        <v>110</v>
      </c>
      <c r="B106" s="18">
        <v>277</v>
      </c>
      <c r="C106" s="9">
        <v>5</v>
      </c>
      <c r="D106" s="10">
        <v>1.8050541516245486</v>
      </c>
      <c r="E106" s="9">
        <v>68</v>
      </c>
      <c r="F106" s="10">
        <v>24.548736462093864</v>
      </c>
      <c r="G106" s="18">
        <v>99</v>
      </c>
      <c r="H106" s="20">
        <v>35.74007220216607</v>
      </c>
      <c r="I106" s="9">
        <v>50</v>
      </c>
      <c r="J106" s="10">
        <v>18.050541516245488</v>
      </c>
      <c r="K106" s="9">
        <v>35</v>
      </c>
      <c r="L106" s="10">
        <v>12.63537906137184</v>
      </c>
      <c r="M106" s="18">
        <v>13</v>
      </c>
      <c r="N106" s="20">
        <v>4.693140794223827</v>
      </c>
      <c r="O106" s="9">
        <v>7</v>
      </c>
      <c r="P106" s="10">
        <v>2.527075812274368</v>
      </c>
      <c r="Q106" s="9">
        <v>0</v>
      </c>
      <c r="R106" s="10">
        <v>0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471</v>
      </c>
      <c r="C107" s="9">
        <v>6</v>
      </c>
      <c r="D107" s="10">
        <v>1.2738853503184715</v>
      </c>
      <c r="E107" s="9">
        <v>119</v>
      </c>
      <c r="F107" s="10">
        <v>25.265392781316347</v>
      </c>
      <c r="G107" s="18">
        <v>139</v>
      </c>
      <c r="H107" s="20">
        <v>29.511677282377917</v>
      </c>
      <c r="I107" s="9">
        <v>78</v>
      </c>
      <c r="J107" s="10">
        <v>16.560509554140125</v>
      </c>
      <c r="K107" s="9">
        <v>67</v>
      </c>
      <c r="L107" s="10">
        <v>14.225053078556263</v>
      </c>
      <c r="M107" s="18">
        <v>47</v>
      </c>
      <c r="N107" s="20">
        <v>9.978768577494693</v>
      </c>
      <c r="O107" s="9">
        <v>14</v>
      </c>
      <c r="P107" s="10">
        <v>2.9723991507431</v>
      </c>
      <c r="Q107" s="9">
        <v>1</v>
      </c>
      <c r="R107" s="10">
        <v>0.21231422505307856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62</v>
      </c>
      <c r="C108" s="9">
        <v>2</v>
      </c>
      <c r="D108" s="10">
        <v>3.225806451612903</v>
      </c>
      <c r="E108" s="9">
        <v>24</v>
      </c>
      <c r="F108" s="10">
        <v>38.70967741935484</v>
      </c>
      <c r="G108" s="18">
        <v>23</v>
      </c>
      <c r="H108" s="20">
        <v>37.096774193548384</v>
      </c>
      <c r="I108" s="9">
        <v>7</v>
      </c>
      <c r="J108" s="10">
        <v>11.29032258064516</v>
      </c>
      <c r="K108" s="9">
        <v>5</v>
      </c>
      <c r="L108" s="10">
        <v>8.064516129032258</v>
      </c>
      <c r="M108" s="18">
        <v>1</v>
      </c>
      <c r="N108" s="20">
        <v>1.6129032258064515</v>
      </c>
      <c r="O108" s="9">
        <v>0</v>
      </c>
      <c r="P108" s="10">
        <v>0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101</v>
      </c>
      <c r="C109" s="9">
        <v>2</v>
      </c>
      <c r="D109" s="10">
        <v>1.9801980198019802</v>
      </c>
      <c r="E109" s="9">
        <v>27</v>
      </c>
      <c r="F109" s="10">
        <v>26.732673267326735</v>
      </c>
      <c r="G109" s="18">
        <v>29</v>
      </c>
      <c r="H109" s="20">
        <v>28.71287128712871</v>
      </c>
      <c r="I109" s="9">
        <v>22</v>
      </c>
      <c r="J109" s="10">
        <v>21.782178217821784</v>
      </c>
      <c r="K109" s="9">
        <v>14</v>
      </c>
      <c r="L109" s="10">
        <v>13.861386138613863</v>
      </c>
      <c r="M109" s="18">
        <v>4</v>
      </c>
      <c r="N109" s="20">
        <v>3.9603960396039604</v>
      </c>
      <c r="O109" s="9">
        <v>3</v>
      </c>
      <c r="P109" s="10">
        <v>2.9702970297029703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237</v>
      </c>
      <c r="C110" s="9">
        <v>3</v>
      </c>
      <c r="D110" s="10">
        <v>1.2658227848101267</v>
      </c>
      <c r="E110" s="9">
        <v>72</v>
      </c>
      <c r="F110" s="10">
        <v>30.37974683544304</v>
      </c>
      <c r="G110" s="18">
        <v>64</v>
      </c>
      <c r="H110" s="20">
        <v>27.004219409282697</v>
      </c>
      <c r="I110" s="9">
        <v>38</v>
      </c>
      <c r="J110" s="10">
        <v>16.033755274261605</v>
      </c>
      <c r="K110" s="9">
        <v>38</v>
      </c>
      <c r="L110" s="10">
        <v>16.033755274261605</v>
      </c>
      <c r="M110" s="18">
        <v>15</v>
      </c>
      <c r="N110" s="20">
        <v>6.329113924050633</v>
      </c>
      <c r="O110" s="9">
        <v>6</v>
      </c>
      <c r="P110" s="10">
        <v>2.5316455696202533</v>
      </c>
      <c r="Q110" s="9">
        <v>0</v>
      </c>
      <c r="R110" s="10">
        <v>0</v>
      </c>
      <c r="S110" s="18">
        <v>1</v>
      </c>
      <c r="T110" s="20">
        <v>0.42194092827004215</v>
      </c>
      <c r="U110" s="9">
        <v>0</v>
      </c>
      <c r="V110" s="10">
        <v>0</v>
      </c>
    </row>
    <row r="111" spans="1:22" ht="12.75">
      <c r="A111" s="17" t="s">
        <v>116</v>
      </c>
      <c r="B111" s="18">
        <v>38</v>
      </c>
      <c r="C111" s="9">
        <v>0</v>
      </c>
      <c r="D111" s="10">
        <v>0</v>
      </c>
      <c r="E111" s="9">
        <v>8</v>
      </c>
      <c r="F111" s="10">
        <v>21.052631578947366</v>
      </c>
      <c r="G111" s="18">
        <v>12</v>
      </c>
      <c r="H111" s="20">
        <v>31.57894736842105</v>
      </c>
      <c r="I111" s="9">
        <v>10</v>
      </c>
      <c r="J111" s="10">
        <v>26.31578947368421</v>
      </c>
      <c r="K111" s="9">
        <v>6</v>
      </c>
      <c r="L111" s="10">
        <v>15.789473684210526</v>
      </c>
      <c r="M111" s="18">
        <v>1</v>
      </c>
      <c r="N111" s="20">
        <v>2.631578947368421</v>
      </c>
      <c r="O111" s="9">
        <v>1</v>
      </c>
      <c r="P111" s="10">
        <v>2.631578947368421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435</v>
      </c>
      <c r="C112" s="9">
        <v>8</v>
      </c>
      <c r="D112" s="10">
        <v>1.839080459770115</v>
      </c>
      <c r="E112" s="9">
        <v>139</v>
      </c>
      <c r="F112" s="10">
        <v>31.95402298850575</v>
      </c>
      <c r="G112" s="18">
        <v>130</v>
      </c>
      <c r="H112" s="20">
        <v>29.88505747126437</v>
      </c>
      <c r="I112" s="9">
        <v>72</v>
      </c>
      <c r="J112" s="10">
        <v>16.551724137931036</v>
      </c>
      <c r="K112" s="9">
        <v>54</v>
      </c>
      <c r="L112" s="10">
        <v>12.413793103448276</v>
      </c>
      <c r="M112" s="18">
        <v>20</v>
      </c>
      <c r="N112" s="20">
        <v>4.597701149425287</v>
      </c>
      <c r="O112" s="9">
        <v>11</v>
      </c>
      <c r="P112" s="10">
        <v>2.528735632183908</v>
      </c>
      <c r="Q112" s="9">
        <v>1</v>
      </c>
      <c r="R112" s="10">
        <v>0.22988505747126436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202</v>
      </c>
      <c r="C113" s="9">
        <v>5</v>
      </c>
      <c r="D113" s="10">
        <v>2.4752475247524752</v>
      </c>
      <c r="E113" s="9">
        <v>70</v>
      </c>
      <c r="F113" s="10">
        <v>34.65346534653465</v>
      </c>
      <c r="G113" s="18">
        <v>60</v>
      </c>
      <c r="H113" s="20">
        <v>29.7029702970297</v>
      </c>
      <c r="I113" s="9">
        <v>29</v>
      </c>
      <c r="J113" s="10">
        <v>14.356435643564355</v>
      </c>
      <c r="K113" s="9">
        <v>20</v>
      </c>
      <c r="L113" s="10">
        <v>9.900990099009901</v>
      </c>
      <c r="M113" s="18">
        <v>15</v>
      </c>
      <c r="N113" s="20">
        <v>7.425742574257425</v>
      </c>
      <c r="O113" s="9">
        <v>2</v>
      </c>
      <c r="P113" s="10">
        <v>0.9900990099009901</v>
      </c>
      <c r="Q113" s="9">
        <v>1</v>
      </c>
      <c r="R113" s="10">
        <v>0.49504950495049505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189</v>
      </c>
      <c r="C114" s="9">
        <v>1</v>
      </c>
      <c r="D114" s="10">
        <v>0.5291005291005291</v>
      </c>
      <c r="E114" s="9">
        <v>57</v>
      </c>
      <c r="F114" s="10">
        <v>30.158730158730158</v>
      </c>
      <c r="G114" s="18">
        <v>68</v>
      </c>
      <c r="H114" s="20">
        <v>35.978835978835974</v>
      </c>
      <c r="I114" s="9">
        <v>31</v>
      </c>
      <c r="J114" s="10">
        <v>16.402116402116402</v>
      </c>
      <c r="K114" s="9">
        <v>19</v>
      </c>
      <c r="L114" s="10">
        <v>10.052910052910052</v>
      </c>
      <c r="M114" s="18">
        <v>9</v>
      </c>
      <c r="N114" s="20">
        <v>4.761904761904762</v>
      </c>
      <c r="O114" s="9">
        <v>4</v>
      </c>
      <c r="P114" s="10">
        <v>2.1164021164021163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46</v>
      </c>
      <c r="C115" s="9">
        <v>1</v>
      </c>
      <c r="D115" s="10">
        <v>2.1739130434782608</v>
      </c>
      <c r="E115" s="9">
        <v>13</v>
      </c>
      <c r="F115" s="10">
        <v>28.26086956521739</v>
      </c>
      <c r="G115" s="18">
        <v>13</v>
      </c>
      <c r="H115" s="20">
        <v>28.26086956521739</v>
      </c>
      <c r="I115" s="9">
        <v>11</v>
      </c>
      <c r="J115" s="10">
        <v>23.91304347826087</v>
      </c>
      <c r="K115" s="9">
        <v>5</v>
      </c>
      <c r="L115" s="10">
        <v>10.869565217391305</v>
      </c>
      <c r="M115" s="18">
        <v>3</v>
      </c>
      <c r="N115" s="20">
        <v>6.521739130434782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205</v>
      </c>
      <c r="C116" s="9">
        <v>5</v>
      </c>
      <c r="D116" s="10">
        <v>2.4390243902439024</v>
      </c>
      <c r="E116" s="9">
        <v>49</v>
      </c>
      <c r="F116" s="10">
        <v>23.902439024390244</v>
      </c>
      <c r="G116" s="18">
        <v>63</v>
      </c>
      <c r="H116" s="20">
        <v>30.73170731707317</v>
      </c>
      <c r="I116" s="9">
        <v>50</v>
      </c>
      <c r="J116" s="10">
        <v>24.390243902439025</v>
      </c>
      <c r="K116" s="9">
        <v>23</v>
      </c>
      <c r="L116" s="10">
        <v>11.219512195121952</v>
      </c>
      <c r="M116" s="18">
        <v>8</v>
      </c>
      <c r="N116" s="20">
        <v>3.902439024390244</v>
      </c>
      <c r="O116" s="9">
        <v>7</v>
      </c>
      <c r="P116" s="10">
        <v>3.414634146341464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108</v>
      </c>
      <c r="C117" s="9">
        <v>0</v>
      </c>
      <c r="D117" s="10">
        <v>0</v>
      </c>
      <c r="E117" s="9">
        <v>29</v>
      </c>
      <c r="F117" s="10">
        <v>26.851851851851855</v>
      </c>
      <c r="G117" s="18">
        <v>29</v>
      </c>
      <c r="H117" s="20">
        <v>26.851851851851855</v>
      </c>
      <c r="I117" s="9">
        <v>21</v>
      </c>
      <c r="J117" s="10">
        <v>19.444444444444446</v>
      </c>
      <c r="K117" s="9">
        <v>15</v>
      </c>
      <c r="L117" s="10">
        <v>13.88888888888889</v>
      </c>
      <c r="M117" s="18">
        <v>11</v>
      </c>
      <c r="N117" s="20">
        <v>10.185185185185185</v>
      </c>
      <c r="O117" s="9">
        <v>2</v>
      </c>
      <c r="P117" s="10">
        <v>1.8518518518518516</v>
      </c>
      <c r="Q117" s="9">
        <v>1</v>
      </c>
      <c r="R117" s="10">
        <v>0.9259259259259258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81</v>
      </c>
      <c r="C118" s="9">
        <v>1</v>
      </c>
      <c r="D118" s="10">
        <v>1.2345679012345678</v>
      </c>
      <c r="E118" s="9">
        <v>25</v>
      </c>
      <c r="F118" s="10">
        <v>30.864197530864196</v>
      </c>
      <c r="G118" s="18">
        <v>27</v>
      </c>
      <c r="H118" s="20">
        <v>33.33333333333333</v>
      </c>
      <c r="I118" s="9">
        <v>19</v>
      </c>
      <c r="J118" s="10">
        <v>23.456790123456788</v>
      </c>
      <c r="K118" s="9">
        <v>6</v>
      </c>
      <c r="L118" s="10">
        <v>7.4074074074074066</v>
      </c>
      <c r="M118" s="18">
        <v>2</v>
      </c>
      <c r="N118" s="20">
        <v>2.4691358024691357</v>
      </c>
      <c r="O118" s="9">
        <v>1</v>
      </c>
      <c r="P118" s="10">
        <v>1.2345679012345678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63</v>
      </c>
      <c r="C119" s="9">
        <v>0</v>
      </c>
      <c r="D119" s="10">
        <v>0</v>
      </c>
      <c r="E119" s="9">
        <v>19</v>
      </c>
      <c r="F119" s="10">
        <v>30.158730158730158</v>
      </c>
      <c r="G119" s="18">
        <v>16</v>
      </c>
      <c r="H119" s="20">
        <v>25.396825396825395</v>
      </c>
      <c r="I119" s="9">
        <v>13</v>
      </c>
      <c r="J119" s="10">
        <v>20.634920634920633</v>
      </c>
      <c r="K119" s="9">
        <v>8</v>
      </c>
      <c r="L119" s="10">
        <v>12.698412698412698</v>
      </c>
      <c r="M119" s="18">
        <v>5</v>
      </c>
      <c r="N119" s="20">
        <v>7.936507936507936</v>
      </c>
      <c r="O119" s="9">
        <v>1</v>
      </c>
      <c r="P119" s="10">
        <v>1.5873015873015872</v>
      </c>
      <c r="Q119" s="9">
        <v>1</v>
      </c>
      <c r="R119" s="10">
        <v>1.5873015873015872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85</v>
      </c>
      <c r="C120" s="9">
        <v>1</v>
      </c>
      <c r="D120" s="10">
        <v>1.1764705882352942</v>
      </c>
      <c r="E120" s="9">
        <v>21</v>
      </c>
      <c r="F120" s="10">
        <v>24.705882352941178</v>
      </c>
      <c r="G120" s="18">
        <v>28</v>
      </c>
      <c r="H120" s="20">
        <v>32.94117647058823</v>
      </c>
      <c r="I120" s="9">
        <v>18</v>
      </c>
      <c r="J120" s="10">
        <v>21.176470588235293</v>
      </c>
      <c r="K120" s="9">
        <v>12</v>
      </c>
      <c r="L120" s="10">
        <v>14.117647058823529</v>
      </c>
      <c r="M120" s="18">
        <v>3</v>
      </c>
      <c r="N120" s="20">
        <v>3.5294117647058822</v>
      </c>
      <c r="O120" s="9">
        <v>2</v>
      </c>
      <c r="P120" s="10">
        <v>2.3529411764705883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202</v>
      </c>
      <c r="C121" s="9">
        <v>4</v>
      </c>
      <c r="D121" s="10">
        <v>1.9801980198019802</v>
      </c>
      <c r="E121" s="9">
        <v>62</v>
      </c>
      <c r="F121" s="10">
        <v>30.693069306930692</v>
      </c>
      <c r="G121" s="18">
        <v>63</v>
      </c>
      <c r="H121" s="20">
        <v>31.18811881188119</v>
      </c>
      <c r="I121" s="9">
        <v>34</v>
      </c>
      <c r="J121" s="10">
        <v>16.831683168316832</v>
      </c>
      <c r="K121" s="9">
        <v>24</v>
      </c>
      <c r="L121" s="10">
        <v>11.881188118811881</v>
      </c>
      <c r="M121" s="18">
        <v>11</v>
      </c>
      <c r="N121" s="20">
        <v>5.445544554455446</v>
      </c>
      <c r="O121" s="9">
        <v>4</v>
      </c>
      <c r="P121" s="10">
        <v>1.9801980198019802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222</v>
      </c>
      <c r="C122" s="9">
        <v>2</v>
      </c>
      <c r="D122" s="10">
        <v>0.9009009009009009</v>
      </c>
      <c r="E122" s="9">
        <v>65</v>
      </c>
      <c r="F122" s="10">
        <v>29.27927927927928</v>
      </c>
      <c r="G122" s="18">
        <v>51</v>
      </c>
      <c r="H122" s="20">
        <v>22.972972972972975</v>
      </c>
      <c r="I122" s="9">
        <v>60</v>
      </c>
      <c r="J122" s="10">
        <v>27.027027027027028</v>
      </c>
      <c r="K122" s="9">
        <v>26</v>
      </c>
      <c r="L122" s="10">
        <v>11.711711711711711</v>
      </c>
      <c r="M122" s="18">
        <v>13</v>
      </c>
      <c r="N122" s="20">
        <v>5.8558558558558556</v>
      </c>
      <c r="O122" s="9">
        <v>5</v>
      </c>
      <c r="P122" s="10">
        <v>2.2522522522522523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147</v>
      </c>
      <c r="C123" s="9">
        <v>1</v>
      </c>
      <c r="D123" s="10">
        <v>0.6802721088435374</v>
      </c>
      <c r="E123" s="9">
        <v>40</v>
      </c>
      <c r="F123" s="10">
        <v>27.2108843537415</v>
      </c>
      <c r="G123" s="18">
        <v>46</v>
      </c>
      <c r="H123" s="20">
        <v>31.292517006802722</v>
      </c>
      <c r="I123" s="9">
        <v>22</v>
      </c>
      <c r="J123" s="10">
        <v>14.965986394557824</v>
      </c>
      <c r="K123" s="9">
        <v>22</v>
      </c>
      <c r="L123" s="10">
        <v>14.965986394557824</v>
      </c>
      <c r="M123" s="18">
        <v>9</v>
      </c>
      <c r="N123" s="20">
        <v>6.122448979591836</v>
      </c>
      <c r="O123" s="9">
        <v>6</v>
      </c>
      <c r="P123" s="10">
        <v>4.081632653061225</v>
      </c>
      <c r="Q123" s="9">
        <v>1</v>
      </c>
      <c r="R123" s="10">
        <v>0.6802721088435374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44</v>
      </c>
      <c r="C124" s="9">
        <v>1</v>
      </c>
      <c r="D124" s="10">
        <v>2.272727272727273</v>
      </c>
      <c r="E124" s="9">
        <v>13</v>
      </c>
      <c r="F124" s="10">
        <v>29.545454545454547</v>
      </c>
      <c r="G124" s="18">
        <v>7</v>
      </c>
      <c r="H124" s="20">
        <v>15.909090909090908</v>
      </c>
      <c r="I124" s="9">
        <v>13</v>
      </c>
      <c r="J124" s="10">
        <v>29.545454545454547</v>
      </c>
      <c r="K124" s="9">
        <v>9</v>
      </c>
      <c r="L124" s="10">
        <v>20.454545454545457</v>
      </c>
      <c r="M124" s="18">
        <v>1</v>
      </c>
      <c r="N124" s="20">
        <v>2.272727272727273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53</v>
      </c>
      <c r="C125" s="9">
        <v>0</v>
      </c>
      <c r="D125" s="10">
        <v>0</v>
      </c>
      <c r="E125" s="9">
        <v>21</v>
      </c>
      <c r="F125" s="10">
        <v>39.62264150943396</v>
      </c>
      <c r="G125" s="18">
        <v>17</v>
      </c>
      <c r="H125" s="20">
        <v>32.075471698113205</v>
      </c>
      <c r="I125" s="9">
        <v>4</v>
      </c>
      <c r="J125" s="10">
        <v>7.547169811320755</v>
      </c>
      <c r="K125" s="9">
        <v>6</v>
      </c>
      <c r="L125" s="10">
        <v>11.320754716981133</v>
      </c>
      <c r="M125" s="18">
        <v>2</v>
      </c>
      <c r="N125" s="20">
        <v>3.7735849056603774</v>
      </c>
      <c r="O125" s="9">
        <v>3</v>
      </c>
      <c r="P125" s="10">
        <v>5.660377358490567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460</v>
      </c>
      <c r="C126" s="9">
        <v>11</v>
      </c>
      <c r="D126" s="10">
        <v>2.391304347826087</v>
      </c>
      <c r="E126" s="9">
        <v>126</v>
      </c>
      <c r="F126" s="10">
        <v>27.391304347826086</v>
      </c>
      <c r="G126" s="18">
        <v>104</v>
      </c>
      <c r="H126" s="20">
        <v>22.608695652173914</v>
      </c>
      <c r="I126" s="9">
        <v>107</v>
      </c>
      <c r="J126" s="10">
        <v>23.26086956521739</v>
      </c>
      <c r="K126" s="9">
        <v>58</v>
      </c>
      <c r="L126" s="10">
        <v>12.608695652173912</v>
      </c>
      <c r="M126" s="18">
        <v>37</v>
      </c>
      <c r="N126" s="20">
        <v>8.043478260869565</v>
      </c>
      <c r="O126" s="9">
        <v>15</v>
      </c>
      <c r="P126" s="10">
        <v>3.260869565217391</v>
      </c>
      <c r="Q126" s="9">
        <v>2</v>
      </c>
      <c r="R126" s="10">
        <v>0.43478260869565216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46</v>
      </c>
      <c r="C127" s="9">
        <v>2</v>
      </c>
      <c r="D127" s="10">
        <v>4.3478260869565215</v>
      </c>
      <c r="E127" s="9">
        <v>13</v>
      </c>
      <c r="F127" s="10">
        <v>28.26086956521739</v>
      </c>
      <c r="G127" s="18">
        <v>16</v>
      </c>
      <c r="H127" s="20">
        <v>34.78260869565217</v>
      </c>
      <c r="I127" s="9">
        <v>9</v>
      </c>
      <c r="J127" s="10">
        <v>19.565217391304348</v>
      </c>
      <c r="K127" s="9">
        <v>4</v>
      </c>
      <c r="L127" s="10">
        <v>8.695652173913043</v>
      </c>
      <c r="M127" s="18">
        <v>1</v>
      </c>
      <c r="N127" s="20">
        <v>2.1739130434782608</v>
      </c>
      <c r="O127" s="9">
        <v>1</v>
      </c>
      <c r="P127" s="10">
        <v>2.1739130434782608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91</v>
      </c>
      <c r="C128" s="9">
        <v>3</v>
      </c>
      <c r="D128" s="10">
        <v>3.296703296703297</v>
      </c>
      <c r="E128" s="9">
        <v>32</v>
      </c>
      <c r="F128" s="10">
        <v>35.16483516483517</v>
      </c>
      <c r="G128" s="18">
        <v>19</v>
      </c>
      <c r="H128" s="20">
        <v>20.87912087912088</v>
      </c>
      <c r="I128" s="9">
        <v>18</v>
      </c>
      <c r="J128" s="10">
        <v>19.78021978021978</v>
      </c>
      <c r="K128" s="9">
        <v>9</v>
      </c>
      <c r="L128" s="10">
        <v>9.89010989010989</v>
      </c>
      <c r="M128" s="18">
        <v>7</v>
      </c>
      <c r="N128" s="20">
        <v>7.6923076923076925</v>
      </c>
      <c r="O128" s="9">
        <v>3</v>
      </c>
      <c r="P128" s="10">
        <v>3.296703296703297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46018</v>
      </c>
      <c r="C129" s="2">
        <v>372</v>
      </c>
      <c r="D129" s="6">
        <v>0.8083793298274587</v>
      </c>
      <c r="E129" s="2">
        <v>8782</v>
      </c>
      <c r="F129" s="6">
        <v>19.08383675952888</v>
      </c>
      <c r="G129" s="2">
        <v>13107</v>
      </c>
      <c r="H129" s="3">
        <v>28.48233300013038</v>
      </c>
      <c r="I129" s="2">
        <v>10623</v>
      </c>
      <c r="J129" s="6">
        <v>23.084445217088962</v>
      </c>
      <c r="K129" s="2">
        <v>8133</v>
      </c>
      <c r="L129" s="6">
        <v>17.673519057760007</v>
      </c>
      <c r="M129" s="2">
        <v>3918</v>
      </c>
      <c r="N129" s="3">
        <v>8.514059715763397</v>
      </c>
      <c r="O129" s="2">
        <v>986</v>
      </c>
      <c r="P129" s="6">
        <v>2.142639836585684</v>
      </c>
      <c r="Q129" s="2">
        <v>87</v>
      </c>
      <c r="R129" s="6">
        <v>0.18905645616932504</v>
      </c>
      <c r="S129" s="2">
        <v>4</v>
      </c>
      <c r="T129" s="3">
        <v>0.008692250858359772</v>
      </c>
      <c r="U129" s="2">
        <v>6</v>
      </c>
      <c r="V129" s="6">
        <v>0.01303837628753966</v>
      </c>
    </row>
    <row r="130" spans="1:22" ht="12.75">
      <c r="A130" s="17" t="s">
        <v>135</v>
      </c>
      <c r="B130" s="18">
        <v>460</v>
      </c>
      <c r="C130" s="9">
        <v>3</v>
      </c>
      <c r="D130" s="10">
        <v>0.6521739130434783</v>
      </c>
      <c r="E130" s="9">
        <v>101</v>
      </c>
      <c r="F130" s="10">
        <v>21.956521739130437</v>
      </c>
      <c r="G130" s="18">
        <v>155</v>
      </c>
      <c r="H130" s="20">
        <v>33.69565217391305</v>
      </c>
      <c r="I130" s="9">
        <v>98</v>
      </c>
      <c r="J130" s="10">
        <v>21.304347826086957</v>
      </c>
      <c r="K130" s="9">
        <v>60</v>
      </c>
      <c r="L130" s="10">
        <v>13.043478260869565</v>
      </c>
      <c r="M130" s="18">
        <v>34</v>
      </c>
      <c r="N130" s="20">
        <v>7.391304347826087</v>
      </c>
      <c r="O130" s="9">
        <v>9</v>
      </c>
      <c r="P130" s="10">
        <v>1.956521739130435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5309</v>
      </c>
      <c r="C131" s="9">
        <v>43</v>
      </c>
      <c r="D131" s="10">
        <v>0.8099453757769826</v>
      </c>
      <c r="E131" s="9">
        <v>1082</v>
      </c>
      <c r="F131" s="10">
        <v>20.380485967225468</v>
      </c>
      <c r="G131" s="9">
        <v>1589</v>
      </c>
      <c r="H131" s="10">
        <v>29.930307025805234</v>
      </c>
      <c r="I131" s="9">
        <v>1277</v>
      </c>
      <c r="J131" s="10">
        <v>24.053494066679225</v>
      </c>
      <c r="K131" s="9">
        <v>832</v>
      </c>
      <c r="L131" s="10">
        <v>15.671501224336032</v>
      </c>
      <c r="M131" s="9">
        <v>384</v>
      </c>
      <c r="N131" s="10">
        <v>7.23300056507817</v>
      </c>
      <c r="O131" s="9">
        <v>92</v>
      </c>
      <c r="P131" s="10">
        <v>1.7329063853833113</v>
      </c>
      <c r="Q131" s="9">
        <v>7</v>
      </c>
      <c r="R131" s="10">
        <v>0.13185157280090412</v>
      </c>
      <c r="S131" s="9">
        <v>1</v>
      </c>
      <c r="T131" s="10">
        <v>0.018835938971557734</v>
      </c>
      <c r="U131" s="9">
        <v>2</v>
      </c>
      <c r="V131" s="10">
        <v>0.03767187794311547</v>
      </c>
    </row>
    <row r="132" spans="1:22" ht="12.75">
      <c r="A132" s="8" t="s">
        <v>137</v>
      </c>
      <c r="B132" s="9">
        <v>842</v>
      </c>
      <c r="C132" s="9">
        <v>7</v>
      </c>
      <c r="D132" s="10">
        <v>0.831353919239905</v>
      </c>
      <c r="E132" s="9">
        <v>188</v>
      </c>
      <c r="F132" s="10">
        <v>22.327790973871732</v>
      </c>
      <c r="G132" s="9">
        <v>271</v>
      </c>
      <c r="H132" s="10">
        <v>32.18527315914489</v>
      </c>
      <c r="I132" s="9">
        <v>191</v>
      </c>
      <c r="J132" s="10">
        <v>22.68408551068884</v>
      </c>
      <c r="K132" s="9">
        <v>125</v>
      </c>
      <c r="L132" s="10">
        <v>14.84560570071259</v>
      </c>
      <c r="M132" s="9">
        <v>40</v>
      </c>
      <c r="N132" s="10">
        <v>4.750593824228028</v>
      </c>
      <c r="O132" s="9">
        <v>20</v>
      </c>
      <c r="P132" s="10">
        <v>2.375296912114014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684</v>
      </c>
      <c r="C133" s="9">
        <v>5</v>
      </c>
      <c r="D133" s="10">
        <v>0.7309941520467835</v>
      </c>
      <c r="E133" s="9">
        <v>118</v>
      </c>
      <c r="F133" s="10">
        <v>17.251461988304094</v>
      </c>
      <c r="G133" s="9">
        <v>196</v>
      </c>
      <c r="H133" s="10">
        <v>28.654970760233915</v>
      </c>
      <c r="I133" s="9">
        <v>184</v>
      </c>
      <c r="J133" s="10">
        <v>26.900584795321635</v>
      </c>
      <c r="K133" s="9">
        <v>119</v>
      </c>
      <c r="L133" s="10">
        <v>17.39766081871345</v>
      </c>
      <c r="M133" s="9">
        <v>51</v>
      </c>
      <c r="N133" s="10">
        <v>7.456140350877193</v>
      </c>
      <c r="O133" s="9">
        <v>10</v>
      </c>
      <c r="P133" s="10">
        <v>1.461988304093567</v>
      </c>
      <c r="Q133" s="9">
        <v>1</v>
      </c>
      <c r="R133" s="10">
        <v>0.14619883040935672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1769</v>
      </c>
      <c r="C134" s="9">
        <v>4</v>
      </c>
      <c r="D134" s="10">
        <v>0.22611644997173544</v>
      </c>
      <c r="E134" s="9">
        <v>163</v>
      </c>
      <c r="F134" s="10">
        <v>9.214245336348219</v>
      </c>
      <c r="G134" s="9">
        <v>329</v>
      </c>
      <c r="H134" s="10">
        <v>18.59807801017524</v>
      </c>
      <c r="I134" s="9">
        <v>425</v>
      </c>
      <c r="J134" s="10">
        <v>24.02487280949689</v>
      </c>
      <c r="K134" s="9">
        <v>517</v>
      </c>
      <c r="L134" s="10">
        <v>29.22555115884681</v>
      </c>
      <c r="M134" s="9">
        <v>276</v>
      </c>
      <c r="N134" s="10">
        <v>15.602035048049745</v>
      </c>
      <c r="O134" s="9">
        <v>51</v>
      </c>
      <c r="P134" s="10">
        <v>2.882984737139627</v>
      </c>
      <c r="Q134" s="9">
        <v>4</v>
      </c>
      <c r="R134" s="10">
        <v>0.22611644997173544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473</v>
      </c>
      <c r="C135" s="9">
        <v>3</v>
      </c>
      <c r="D135" s="10">
        <v>0.6342494714587738</v>
      </c>
      <c r="E135" s="9">
        <v>70</v>
      </c>
      <c r="F135" s="10">
        <v>14.799154334038056</v>
      </c>
      <c r="G135" s="9">
        <v>156</v>
      </c>
      <c r="H135" s="10">
        <v>32.98097251585624</v>
      </c>
      <c r="I135" s="9">
        <v>109</v>
      </c>
      <c r="J135" s="10">
        <v>23.044397463002113</v>
      </c>
      <c r="K135" s="9">
        <v>82</v>
      </c>
      <c r="L135" s="10">
        <v>17.33615221987315</v>
      </c>
      <c r="M135" s="9">
        <v>45</v>
      </c>
      <c r="N135" s="10">
        <v>9.513742071881607</v>
      </c>
      <c r="O135" s="9">
        <v>8</v>
      </c>
      <c r="P135" s="10">
        <v>1.6913319238900635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151</v>
      </c>
      <c r="B136" s="9">
        <v>2742</v>
      </c>
      <c r="C136" s="9">
        <v>20</v>
      </c>
      <c r="D136" s="10">
        <v>0.7293946024799417</v>
      </c>
      <c r="E136" s="9">
        <v>475</v>
      </c>
      <c r="F136" s="10">
        <v>17.323121808898616</v>
      </c>
      <c r="G136" s="9">
        <v>801</v>
      </c>
      <c r="H136" s="10">
        <v>29.21225382932166</v>
      </c>
      <c r="I136" s="9">
        <v>724</v>
      </c>
      <c r="J136" s="10">
        <v>26.404084609773886</v>
      </c>
      <c r="K136" s="9">
        <v>456</v>
      </c>
      <c r="L136" s="10">
        <v>16.630196936542667</v>
      </c>
      <c r="M136" s="9">
        <v>200</v>
      </c>
      <c r="N136" s="10">
        <v>7.293946024799417</v>
      </c>
      <c r="O136" s="9">
        <v>61</v>
      </c>
      <c r="P136" s="10">
        <v>2.224653537563822</v>
      </c>
      <c r="Q136" s="9">
        <v>5</v>
      </c>
      <c r="R136" s="10">
        <v>0.18234865061998543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546</v>
      </c>
      <c r="C137" s="9">
        <v>6</v>
      </c>
      <c r="D137" s="10">
        <v>1.098901098901099</v>
      </c>
      <c r="E137" s="9">
        <v>94</v>
      </c>
      <c r="F137" s="10">
        <v>17.216117216117215</v>
      </c>
      <c r="G137" s="9">
        <v>163</v>
      </c>
      <c r="H137" s="10">
        <v>29.853479853479854</v>
      </c>
      <c r="I137" s="9">
        <v>127</v>
      </c>
      <c r="J137" s="10">
        <v>23.26007326007326</v>
      </c>
      <c r="K137" s="9">
        <v>110</v>
      </c>
      <c r="L137" s="10">
        <v>20.146520146520146</v>
      </c>
      <c r="M137" s="9">
        <v>34</v>
      </c>
      <c r="N137" s="10">
        <v>6.227106227106227</v>
      </c>
      <c r="O137" s="9">
        <v>9</v>
      </c>
      <c r="P137" s="10">
        <v>1.6483516483516485</v>
      </c>
      <c r="Q137" s="9">
        <v>3</v>
      </c>
      <c r="R137" s="10">
        <v>0.5494505494505495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32528</v>
      </c>
      <c r="C138" s="9">
        <v>278</v>
      </c>
      <c r="D138" s="10">
        <v>0.8546483030004919</v>
      </c>
      <c r="E138" s="9">
        <v>6423</v>
      </c>
      <c r="F138" s="10">
        <v>19.74606492867683</v>
      </c>
      <c r="G138" s="9">
        <v>9283</v>
      </c>
      <c r="H138" s="10">
        <v>28.538489916379735</v>
      </c>
      <c r="I138" s="9">
        <v>7319</v>
      </c>
      <c r="J138" s="10">
        <v>22.500614854894245</v>
      </c>
      <c r="K138" s="9">
        <v>5661</v>
      </c>
      <c r="L138" s="10">
        <v>17.403467781603542</v>
      </c>
      <c r="M138" s="9">
        <v>2783</v>
      </c>
      <c r="N138" s="10">
        <v>8.555705853418594</v>
      </c>
      <c r="O138" s="9">
        <v>709</v>
      </c>
      <c r="P138" s="10">
        <v>2.179660600098377</v>
      </c>
      <c r="Q138" s="9">
        <v>65</v>
      </c>
      <c r="R138" s="10">
        <v>0.1998278406296114</v>
      </c>
      <c r="S138" s="9">
        <v>3</v>
      </c>
      <c r="T138" s="10">
        <v>0.009222823413674372</v>
      </c>
      <c r="U138" s="9">
        <v>4</v>
      </c>
      <c r="V138" s="10">
        <v>0.012297097884899163</v>
      </c>
    </row>
    <row r="139" spans="1:22" ht="12.75">
      <c r="A139" s="8" t="s">
        <v>142</v>
      </c>
      <c r="B139" s="9">
        <v>665</v>
      </c>
      <c r="C139" s="9">
        <v>3</v>
      </c>
      <c r="D139" s="10">
        <v>0.4511278195488722</v>
      </c>
      <c r="E139" s="9">
        <v>68</v>
      </c>
      <c r="F139" s="10">
        <v>10.225563909774436</v>
      </c>
      <c r="G139" s="9">
        <v>164</v>
      </c>
      <c r="H139" s="10">
        <v>24.661654135338345</v>
      </c>
      <c r="I139" s="9">
        <v>169</v>
      </c>
      <c r="J139" s="10">
        <v>25.413533834586467</v>
      </c>
      <c r="K139" s="9">
        <v>171</v>
      </c>
      <c r="L139" s="10">
        <v>25.71428571428571</v>
      </c>
      <c r="M139" s="9">
        <v>71</v>
      </c>
      <c r="N139" s="10">
        <v>10.676691729323307</v>
      </c>
      <c r="O139" s="9">
        <v>17</v>
      </c>
      <c r="P139" s="10">
        <v>2.556390977443609</v>
      </c>
      <c r="Q139" s="9">
        <v>2</v>
      </c>
      <c r="R139" s="10">
        <v>0.30075187969924816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1</v>
      </c>
      <c r="V140" s="6">
        <v>100</v>
      </c>
    </row>
    <row r="141" spans="1:11" ht="12.75">
      <c r="A141" s="70" t="s">
        <v>159</v>
      </c>
      <c r="B141" s="24"/>
      <c r="K141" s="49"/>
    </row>
    <row r="142" spans="1:2" ht="12.75">
      <c r="A142" s="21" t="s">
        <v>160</v>
      </c>
      <c r="B142" s="27"/>
    </row>
    <row r="143" spans="1:2" ht="12.75">
      <c r="A143" s="45" t="s">
        <v>157</v>
      </c>
      <c r="B143" s="50"/>
    </row>
    <row r="144" spans="1:22" ht="12.75">
      <c r="A144" s="71" t="s">
        <v>161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6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conditionalFormatting sqref="A7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2" customWidth="1"/>
    <col min="2" max="2" width="13.421875" style="25" customWidth="1"/>
    <col min="3" max="3" width="12.00390625" style="25" customWidth="1"/>
    <col min="4" max="4" width="7.421875" style="31" customWidth="1"/>
    <col min="5" max="5" width="6.140625" style="31" customWidth="1"/>
    <col min="6" max="6" width="6.140625" style="43" customWidth="1"/>
    <col min="7" max="7" width="6.140625" style="31" customWidth="1"/>
    <col min="8" max="8" width="6.28125" style="43" customWidth="1"/>
    <col min="9" max="9" width="6.140625" style="31" customWidth="1"/>
    <col min="10" max="10" width="8.00390625" style="43" customWidth="1"/>
    <col min="11" max="11" width="6.140625" style="31" customWidth="1"/>
    <col min="12" max="12" width="6.28125" style="43" customWidth="1"/>
    <col min="13" max="13" width="6.00390625" style="31" customWidth="1"/>
    <col min="14" max="14" width="6.28125" style="43" customWidth="1"/>
    <col min="15" max="15" width="5.140625" style="31" customWidth="1"/>
    <col min="16" max="16" width="6.421875" style="43" customWidth="1"/>
    <col min="17" max="17" width="5.421875" style="31" customWidth="1"/>
    <col min="18" max="18" width="6.57421875" style="43" customWidth="1"/>
    <col min="19" max="19" width="5.140625" style="31" customWidth="1"/>
    <col min="20" max="20" width="6.57421875" style="43" customWidth="1"/>
    <col min="21" max="21" width="4.7109375" style="31" customWidth="1"/>
    <col min="22" max="22" width="6.28125" style="43" customWidth="1"/>
    <col min="23" max="23" width="7.00390625" style="31" customWidth="1"/>
    <col min="24" max="16384" width="11.421875" style="31" customWidth="1"/>
  </cols>
  <sheetData>
    <row r="1" spans="1:24" ht="27" customHeight="1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41"/>
    </row>
    <row r="2" spans="1:24" ht="27" customHeight="1">
      <c r="A2" s="58" t="s">
        <v>158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41"/>
    </row>
    <row r="3" spans="1:23" ht="17.25" customHeight="1">
      <c r="A3" s="59" t="s">
        <v>154</v>
      </c>
      <c r="B3" s="68" t="s">
        <v>143</v>
      </c>
      <c r="C3" s="67" t="s">
        <v>144</v>
      </c>
      <c r="D3" s="61" t="s">
        <v>0</v>
      </c>
      <c r="E3" s="64" t="s">
        <v>1</v>
      </c>
      <c r="F3" s="64"/>
      <c r="G3" s="64" t="s">
        <v>2</v>
      </c>
      <c r="H3" s="64"/>
      <c r="I3" s="64" t="s">
        <v>3</v>
      </c>
      <c r="J3" s="64"/>
      <c r="K3" s="64" t="s">
        <v>4</v>
      </c>
      <c r="L3" s="64"/>
      <c r="M3" s="64" t="s">
        <v>5</v>
      </c>
      <c r="N3" s="64"/>
      <c r="O3" s="64" t="s">
        <v>6</v>
      </c>
      <c r="P3" s="64"/>
      <c r="Q3" s="64" t="s">
        <v>7</v>
      </c>
      <c r="R3" s="64"/>
      <c r="S3" s="64" t="s">
        <v>8</v>
      </c>
      <c r="T3" s="64"/>
      <c r="U3" s="64" t="s">
        <v>9</v>
      </c>
      <c r="V3" s="64"/>
      <c r="W3" s="40" t="s">
        <v>10</v>
      </c>
    </row>
    <row r="4" spans="1:23" s="25" customFormat="1" ht="45" customHeight="1">
      <c r="A4" s="60"/>
      <c r="B4" s="69"/>
      <c r="C4" s="67"/>
      <c r="D4" s="61"/>
      <c r="E4" s="29" t="s">
        <v>11</v>
      </c>
      <c r="F4" s="28" t="s">
        <v>145</v>
      </c>
      <c r="G4" s="29" t="s">
        <v>11</v>
      </c>
      <c r="H4" s="28" t="s">
        <v>145</v>
      </c>
      <c r="I4" s="29" t="s">
        <v>11</v>
      </c>
      <c r="J4" s="28" t="s">
        <v>145</v>
      </c>
      <c r="K4" s="29" t="s">
        <v>11</v>
      </c>
      <c r="L4" s="28" t="s">
        <v>145</v>
      </c>
      <c r="M4" s="29" t="s">
        <v>11</v>
      </c>
      <c r="N4" s="28" t="s">
        <v>145</v>
      </c>
      <c r="O4" s="29" t="s">
        <v>11</v>
      </c>
      <c r="P4" s="28" t="s">
        <v>145</v>
      </c>
      <c r="Q4" s="29" t="s">
        <v>11</v>
      </c>
      <c r="R4" s="28" t="s">
        <v>145</v>
      </c>
      <c r="S4" s="29" t="s">
        <v>11</v>
      </c>
      <c r="T4" s="28" t="s">
        <v>145</v>
      </c>
      <c r="U4" s="29" t="s">
        <v>11</v>
      </c>
      <c r="V4" s="28" t="s">
        <v>145</v>
      </c>
      <c r="W4" s="29" t="s">
        <v>11</v>
      </c>
    </row>
    <row r="5" spans="1:23" ht="12.75">
      <c r="A5" s="1" t="s">
        <v>13</v>
      </c>
      <c r="B5" s="3">
        <v>1.6223366080348611</v>
      </c>
      <c r="C5" s="3">
        <v>49.563363363363365</v>
      </c>
      <c r="D5" s="2">
        <v>82523</v>
      </c>
      <c r="E5" s="2">
        <v>1060</v>
      </c>
      <c r="F5" s="3">
        <v>4.261169490026451</v>
      </c>
      <c r="G5" s="2">
        <v>18809</v>
      </c>
      <c r="H5" s="3">
        <v>69.42947421264783</v>
      </c>
      <c r="I5" s="4">
        <v>23692</v>
      </c>
      <c r="J5" s="3">
        <v>86.78356489536668</v>
      </c>
      <c r="K5" s="2">
        <v>18000</v>
      </c>
      <c r="L5" s="3">
        <v>71.40335357750635</v>
      </c>
      <c r="M5" s="2">
        <v>12780</v>
      </c>
      <c r="N5" s="3">
        <v>53.343128211335625</v>
      </c>
      <c r="O5" s="4">
        <v>6287</v>
      </c>
      <c r="P5" s="3">
        <v>29.99580144659249</v>
      </c>
      <c r="Q5" s="2">
        <v>1722</v>
      </c>
      <c r="R5" s="3">
        <v>8.486395647395682</v>
      </c>
      <c r="S5" s="2">
        <v>153</v>
      </c>
      <c r="T5" s="3">
        <v>0.7053551670723611</v>
      </c>
      <c r="U5" s="4">
        <v>12</v>
      </c>
      <c r="V5" s="3">
        <v>0.05907895902874191</v>
      </c>
      <c r="W5" s="2">
        <v>8</v>
      </c>
    </row>
    <row r="6" spans="1:23" ht="12.75">
      <c r="A6" s="54" t="s">
        <v>14</v>
      </c>
      <c r="B6" s="6">
        <v>1.8516010717044145</v>
      </c>
      <c r="C6" s="6">
        <v>57.24745544514624</v>
      </c>
      <c r="D6" s="5">
        <v>1423</v>
      </c>
      <c r="E6" s="5">
        <v>21</v>
      </c>
      <c r="F6" s="6">
        <v>4.583151462243562</v>
      </c>
      <c r="G6" s="5">
        <v>379</v>
      </c>
      <c r="H6" s="6">
        <v>86.43101482326111</v>
      </c>
      <c r="I6" s="5">
        <v>435</v>
      </c>
      <c r="J6" s="6">
        <v>110.37807663029687</v>
      </c>
      <c r="K6" s="5">
        <v>284</v>
      </c>
      <c r="L6" s="6">
        <v>78.91080855793275</v>
      </c>
      <c r="M6" s="5">
        <v>181</v>
      </c>
      <c r="N6" s="6">
        <v>51.08664973186565</v>
      </c>
      <c r="O6" s="5">
        <v>90</v>
      </c>
      <c r="P6" s="6">
        <v>28.508077288565094</v>
      </c>
      <c r="Q6" s="5">
        <v>30</v>
      </c>
      <c r="R6" s="6">
        <v>9.7911227154047</v>
      </c>
      <c r="S6" s="5">
        <v>2</v>
      </c>
      <c r="T6" s="6">
        <v>0.6313131313131314</v>
      </c>
      <c r="U6" s="7">
        <v>0</v>
      </c>
      <c r="V6" s="6">
        <v>0</v>
      </c>
      <c r="W6" s="5">
        <v>1</v>
      </c>
    </row>
    <row r="7" spans="1:23" ht="12.75">
      <c r="A7" s="8" t="s">
        <v>15</v>
      </c>
      <c r="B7" s="10">
        <v>1.5879698642575026</v>
      </c>
      <c r="C7" s="10">
        <v>46.860356138706656</v>
      </c>
      <c r="D7" s="9">
        <v>50</v>
      </c>
      <c r="E7" s="9">
        <v>1</v>
      </c>
      <c r="F7" s="10">
        <v>5.46448087431694</v>
      </c>
      <c r="G7" s="9">
        <v>16</v>
      </c>
      <c r="H7" s="10">
        <v>88.88888888888889</v>
      </c>
      <c r="I7" s="9">
        <v>11</v>
      </c>
      <c r="J7" s="10">
        <v>67.07317073170732</v>
      </c>
      <c r="K7" s="9">
        <v>10</v>
      </c>
      <c r="L7" s="10">
        <v>67.56756756756756</v>
      </c>
      <c r="M7" s="9">
        <v>6</v>
      </c>
      <c r="N7" s="10">
        <v>43.16546762589928</v>
      </c>
      <c r="O7" s="9">
        <v>4</v>
      </c>
      <c r="P7" s="10">
        <v>31.25</v>
      </c>
      <c r="Q7" s="9">
        <v>2</v>
      </c>
      <c r="R7" s="10">
        <v>14.184397163120567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1.6069379951260847</v>
      </c>
      <c r="C8" s="10">
        <v>49.30278884462151</v>
      </c>
      <c r="D8" s="9">
        <v>99</v>
      </c>
      <c r="E8" s="9">
        <v>3</v>
      </c>
      <c r="F8" s="10">
        <v>7.614213197969543</v>
      </c>
      <c r="G8" s="9">
        <v>27</v>
      </c>
      <c r="H8" s="10">
        <v>76.05633802816901</v>
      </c>
      <c r="I8" s="9">
        <v>32</v>
      </c>
      <c r="J8" s="10">
        <v>103.55987055016182</v>
      </c>
      <c r="K8" s="9">
        <v>18</v>
      </c>
      <c r="L8" s="10">
        <v>62.06896551724138</v>
      </c>
      <c r="M8" s="9">
        <v>8</v>
      </c>
      <c r="N8" s="10">
        <v>27.972027972027973</v>
      </c>
      <c r="O8" s="9">
        <v>8</v>
      </c>
      <c r="P8" s="10">
        <v>32.388663967611336</v>
      </c>
      <c r="Q8" s="9">
        <v>2</v>
      </c>
      <c r="R8" s="10">
        <v>8.064516129032258</v>
      </c>
      <c r="S8" s="9">
        <v>1</v>
      </c>
      <c r="T8" s="10">
        <v>3.663003663003663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2.0649242047761858</v>
      </c>
      <c r="C9" s="10">
        <v>64.34588450218207</v>
      </c>
      <c r="D9" s="9">
        <v>634</v>
      </c>
      <c r="E9" s="9">
        <v>5</v>
      </c>
      <c r="F9" s="10">
        <v>2.9171528588098017</v>
      </c>
      <c r="G9" s="9">
        <v>164</v>
      </c>
      <c r="H9" s="10">
        <v>95.07246376811594</v>
      </c>
      <c r="I9" s="9">
        <v>207</v>
      </c>
      <c r="J9" s="10">
        <v>128.41191066997519</v>
      </c>
      <c r="K9" s="9">
        <v>138</v>
      </c>
      <c r="L9" s="10">
        <v>95.23809523809523</v>
      </c>
      <c r="M9" s="9">
        <v>70</v>
      </c>
      <c r="N9" s="10">
        <v>50.287356321839084</v>
      </c>
      <c r="O9" s="9">
        <v>35</v>
      </c>
      <c r="P9" s="10">
        <v>28.478437754271766</v>
      </c>
      <c r="Q9" s="9">
        <v>14</v>
      </c>
      <c r="R9" s="10">
        <v>11.784511784511785</v>
      </c>
      <c r="S9" s="9">
        <v>1</v>
      </c>
      <c r="T9" s="10">
        <v>0.794912559618442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1.1018451920757348</v>
      </c>
      <c r="C10" s="10">
        <v>32.58426966292135</v>
      </c>
      <c r="D10" s="9">
        <v>116</v>
      </c>
      <c r="E10" s="9">
        <v>3</v>
      </c>
      <c r="F10" s="10">
        <v>4.518072289156627</v>
      </c>
      <c r="G10" s="9">
        <v>38</v>
      </c>
      <c r="H10" s="10">
        <v>62.80991735537191</v>
      </c>
      <c r="I10" s="9">
        <v>31</v>
      </c>
      <c r="J10" s="10">
        <v>63.008130081300806</v>
      </c>
      <c r="K10" s="9">
        <v>14</v>
      </c>
      <c r="L10" s="10">
        <v>30.567685589519648</v>
      </c>
      <c r="M10" s="9">
        <v>21</v>
      </c>
      <c r="N10" s="10">
        <v>41.1764705882353</v>
      </c>
      <c r="O10" s="9">
        <v>7</v>
      </c>
      <c r="P10" s="10">
        <v>14.198782961460447</v>
      </c>
      <c r="Q10" s="9">
        <v>2</v>
      </c>
      <c r="R10" s="10">
        <v>4.08997955010225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1.498700695253815</v>
      </c>
      <c r="C11" s="10">
        <v>47.38641914997557</v>
      </c>
      <c r="D11" s="9">
        <v>194</v>
      </c>
      <c r="E11" s="9">
        <v>2</v>
      </c>
      <c r="F11" s="10">
        <v>2.797202797202797</v>
      </c>
      <c r="G11" s="9">
        <v>60</v>
      </c>
      <c r="H11" s="10">
        <v>82.64462809917356</v>
      </c>
      <c r="I11" s="9">
        <v>64</v>
      </c>
      <c r="J11" s="10">
        <v>95.5223880597015</v>
      </c>
      <c r="K11" s="9">
        <v>34</v>
      </c>
      <c r="L11" s="10">
        <v>56.29139072847683</v>
      </c>
      <c r="M11" s="9">
        <v>17</v>
      </c>
      <c r="N11" s="10">
        <v>29.41176470588235</v>
      </c>
      <c r="O11" s="9">
        <v>12</v>
      </c>
      <c r="P11" s="10">
        <v>23.21083172147002</v>
      </c>
      <c r="Q11" s="9">
        <v>5</v>
      </c>
      <c r="R11" s="10">
        <v>9.861932938856016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2.4255420964755947</v>
      </c>
      <c r="C12" s="10">
        <v>77.19298245614036</v>
      </c>
      <c r="D12" s="9">
        <v>330</v>
      </c>
      <c r="E12" s="9">
        <v>7</v>
      </c>
      <c r="F12" s="10">
        <v>7.675438596491228</v>
      </c>
      <c r="G12" s="9">
        <v>74</v>
      </c>
      <c r="H12" s="10">
        <v>93.19899244332494</v>
      </c>
      <c r="I12" s="9">
        <v>90</v>
      </c>
      <c r="J12" s="10">
        <v>129.6829971181556</v>
      </c>
      <c r="K12" s="9">
        <v>70</v>
      </c>
      <c r="L12" s="10">
        <v>107.6923076923077</v>
      </c>
      <c r="M12" s="9">
        <v>59</v>
      </c>
      <c r="N12" s="10">
        <v>92.47648902821317</v>
      </c>
      <c r="O12" s="9">
        <v>24</v>
      </c>
      <c r="P12" s="10">
        <v>44.19889502762431</v>
      </c>
      <c r="Q12" s="9">
        <v>5</v>
      </c>
      <c r="R12" s="10">
        <v>10.183299389002038</v>
      </c>
      <c r="S12" s="9">
        <v>0</v>
      </c>
      <c r="T12" s="10">
        <v>0</v>
      </c>
      <c r="U12" s="11">
        <v>0</v>
      </c>
      <c r="V12" s="10">
        <v>0</v>
      </c>
      <c r="W12" s="9">
        <v>1</v>
      </c>
    </row>
    <row r="13" spans="1:23" ht="12.75">
      <c r="A13" s="12" t="s">
        <v>21</v>
      </c>
      <c r="B13" s="6">
        <v>2.6605840619664503</v>
      </c>
      <c r="C13" s="6">
        <v>88.70776425932829</v>
      </c>
      <c r="D13" s="2">
        <v>5235</v>
      </c>
      <c r="E13" s="5">
        <v>144</v>
      </c>
      <c r="F13" s="6">
        <v>10.834399217515612</v>
      </c>
      <c r="G13" s="5">
        <v>1629</v>
      </c>
      <c r="H13" s="6">
        <v>133.84274094158243</v>
      </c>
      <c r="I13" s="13">
        <v>1499</v>
      </c>
      <c r="J13" s="3">
        <v>147.59747932256795</v>
      </c>
      <c r="K13" s="5">
        <v>1063</v>
      </c>
      <c r="L13" s="6">
        <v>121.56907593778591</v>
      </c>
      <c r="M13" s="5">
        <v>523</v>
      </c>
      <c r="N13" s="6">
        <v>62.981695568400774</v>
      </c>
      <c r="O13" s="13">
        <v>289</v>
      </c>
      <c r="P13" s="3">
        <v>41.38029782359679</v>
      </c>
      <c r="Q13" s="5">
        <v>81</v>
      </c>
      <c r="R13" s="6">
        <v>12.74386406544997</v>
      </c>
      <c r="S13" s="5">
        <v>5</v>
      </c>
      <c r="T13" s="6">
        <v>0.7937767899666613</v>
      </c>
      <c r="U13" s="13">
        <v>2</v>
      </c>
      <c r="V13" s="3">
        <v>0.37348272642390284</v>
      </c>
      <c r="W13" s="5">
        <v>0</v>
      </c>
    </row>
    <row r="14" spans="1:23" ht="12.75">
      <c r="A14" s="8" t="s">
        <v>22</v>
      </c>
      <c r="B14" s="10">
        <v>2.3923091258391698</v>
      </c>
      <c r="C14" s="10">
        <v>78.03513135395616</v>
      </c>
      <c r="D14" s="9">
        <v>502</v>
      </c>
      <c r="E14" s="9">
        <v>7</v>
      </c>
      <c r="F14" s="10">
        <v>4.536616979909268</v>
      </c>
      <c r="G14" s="9">
        <v>150</v>
      </c>
      <c r="H14" s="10">
        <v>109.7293343087052</v>
      </c>
      <c r="I14" s="9">
        <v>140</v>
      </c>
      <c r="J14" s="10">
        <v>129.62962962962962</v>
      </c>
      <c r="K14" s="9">
        <v>111</v>
      </c>
      <c r="L14" s="10">
        <v>120.26002166847238</v>
      </c>
      <c r="M14" s="9">
        <v>51</v>
      </c>
      <c r="N14" s="10">
        <v>57.23905723905724</v>
      </c>
      <c r="O14" s="9">
        <v>34</v>
      </c>
      <c r="P14" s="10">
        <v>44.44444444444444</v>
      </c>
      <c r="Q14" s="9">
        <v>9</v>
      </c>
      <c r="R14" s="10">
        <v>12.622720897615707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2.584345610911577</v>
      </c>
      <c r="C15" s="10">
        <v>84.0392331698618</v>
      </c>
      <c r="D15" s="9">
        <v>1885</v>
      </c>
      <c r="E15" s="9">
        <v>34</v>
      </c>
      <c r="F15" s="10">
        <v>7.4316939890710385</v>
      </c>
      <c r="G15" s="9">
        <v>515</v>
      </c>
      <c r="H15" s="10">
        <v>117.09868121873579</v>
      </c>
      <c r="I15" s="9">
        <v>571</v>
      </c>
      <c r="J15" s="10">
        <v>147.24084579680246</v>
      </c>
      <c r="K15" s="9">
        <v>403</v>
      </c>
      <c r="L15" s="10">
        <v>120.80335731414868</v>
      </c>
      <c r="M15" s="9">
        <v>217</v>
      </c>
      <c r="N15" s="10">
        <v>69.26268751994894</v>
      </c>
      <c r="O15" s="9">
        <v>109</v>
      </c>
      <c r="P15" s="10">
        <v>40.595903165735564</v>
      </c>
      <c r="Q15" s="9">
        <v>34</v>
      </c>
      <c r="R15" s="10">
        <v>13.63818692338548</v>
      </c>
      <c r="S15" s="9">
        <v>2</v>
      </c>
      <c r="T15" s="10">
        <v>0.7977662544874351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3.015601612560988</v>
      </c>
      <c r="C16" s="10">
        <v>104.48877805486283</v>
      </c>
      <c r="D16" s="9">
        <v>1257</v>
      </c>
      <c r="E16" s="9">
        <v>44</v>
      </c>
      <c r="F16" s="10">
        <v>15.503875968992247</v>
      </c>
      <c r="G16" s="9">
        <v>434</v>
      </c>
      <c r="H16" s="10">
        <v>169.46505271378368</v>
      </c>
      <c r="I16" s="9">
        <v>356</v>
      </c>
      <c r="J16" s="10">
        <v>168.0830972615675</v>
      </c>
      <c r="K16" s="9">
        <v>241</v>
      </c>
      <c r="L16" s="10">
        <v>131.91023535851122</v>
      </c>
      <c r="M16" s="9">
        <v>115</v>
      </c>
      <c r="N16" s="10">
        <v>67.40914419695193</v>
      </c>
      <c r="O16" s="9">
        <v>47</v>
      </c>
      <c r="P16" s="10">
        <v>34.20669577874818</v>
      </c>
      <c r="Q16" s="9">
        <v>18</v>
      </c>
      <c r="R16" s="10">
        <v>14.766201804757998</v>
      </c>
      <c r="S16" s="9">
        <v>1</v>
      </c>
      <c r="T16" s="10">
        <v>0.8163265306122449</v>
      </c>
      <c r="U16" s="11">
        <v>1</v>
      </c>
      <c r="V16" s="10">
        <v>0.9596928982725528</v>
      </c>
      <c r="W16" s="9">
        <v>0</v>
      </c>
    </row>
    <row r="17" spans="1:23" ht="12.75">
      <c r="A17" s="8" t="s">
        <v>25</v>
      </c>
      <c r="B17" s="10">
        <v>2.5457641079771496</v>
      </c>
      <c r="C17" s="10">
        <v>87.22686089891631</v>
      </c>
      <c r="D17" s="9">
        <v>491</v>
      </c>
      <c r="E17" s="9">
        <v>20</v>
      </c>
      <c r="F17" s="10">
        <v>13.97624039133473</v>
      </c>
      <c r="G17" s="9">
        <v>169</v>
      </c>
      <c r="H17" s="10">
        <v>137.51017087062652</v>
      </c>
      <c r="I17" s="9">
        <v>140</v>
      </c>
      <c r="J17" s="10">
        <v>144.77766287487074</v>
      </c>
      <c r="K17" s="9">
        <v>80</v>
      </c>
      <c r="L17" s="10">
        <v>96.61835748792271</v>
      </c>
      <c r="M17" s="9">
        <v>39</v>
      </c>
      <c r="N17" s="10">
        <v>49.18032786885246</v>
      </c>
      <c r="O17" s="9">
        <v>35</v>
      </c>
      <c r="P17" s="10">
        <v>53.353658536585364</v>
      </c>
      <c r="Q17" s="9">
        <v>6</v>
      </c>
      <c r="R17" s="10">
        <v>10.221465076660987</v>
      </c>
      <c r="S17" s="9">
        <v>2</v>
      </c>
      <c r="T17" s="10">
        <v>3.51493848857645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2.764099079866581</v>
      </c>
      <c r="C18" s="10">
        <v>91.11862323294406</v>
      </c>
      <c r="D18" s="9">
        <v>593</v>
      </c>
      <c r="E18" s="9">
        <v>24</v>
      </c>
      <c r="F18" s="10">
        <v>15.748031496062993</v>
      </c>
      <c r="G18" s="9">
        <v>195</v>
      </c>
      <c r="H18" s="10">
        <v>142.43973703433164</v>
      </c>
      <c r="I18" s="9">
        <v>146</v>
      </c>
      <c r="J18" s="10">
        <v>137.99621928166354</v>
      </c>
      <c r="K18" s="9">
        <v>124</v>
      </c>
      <c r="L18" s="10">
        <v>136.11416026344673</v>
      </c>
      <c r="M18" s="9">
        <v>52</v>
      </c>
      <c r="N18" s="10">
        <v>56.27705627705628</v>
      </c>
      <c r="O18" s="9">
        <v>44</v>
      </c>
      <c r="P18" s="10">
        <v>53.462940461725395</v>
      </c>
      <c r="Q18" s="9">
        <v>8</v>
      </c>
      <c r="R18" s="10">
        <v>10.781671159029651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2.4692552204500466</v>
      </c>
      <c r="C19" s="10">
        <v>84.72593582887701</v>
      </c>
      <c r="D19" s="9">
        <v>507</v>
      </c>
      <c r="E19" s="9">
        <v>15</v>
      </c>
      <c r="F19" s="10">
        <v>10.869565217391305</v>
      </c>
      <c r="G19" s="9">
        <v>166</v>
      </c>
      <c r="H19" s="10">
        <v>133.11948676824377</v>
      </c>
      <c r="I19" s="9">
        <v>146</v>
      </c>
      <c r="J19" s="10">
        <v>138.38862559241707</v>
      </c>
      <c r="K19" s="9">
        <v>104</v>
      </c>
      <c r="L19" s="10">
        <v>113.1664853101197</v>
      </c>
      <c r="M19" s="9">
        <v>49</v>
      </c>
      <c r="N19" s="10">
        <v>57.17619603267212</v>
      </c>
      <c r="O19" s="9">
        <v>20</v>
      </c>
      <c r="P19" s="10">
        <v>29.368575624082233</v>
      </c>
      <c r="Q19" s="9">
        <v>6</v>
      </c>
      <c r="R19" s="10">
        <v>9.966777408637872</v>
      </c>
      <c r="S19" s="9">
        <v>0</v>
      </c>
      <c r="T19" s="10">
        <v>0</v>
      </c>
      <c r="U19" s="11">
        <v>1</v>
      </c>
      <c r="V19" s="10">
        <v>1.7953321364452424</v>
      </c>
      <c r="W19" s="9">
        <v>0</v>
      </c>
    </row>
    <row r="20" spans="1:23" ht="12.75">
      <c r="A20" s="12" t="s">
        <v>28</v>
      </c>
      <c r="B20" s="6">
        <v>2.5052144915445353</v>
      </c>
      <c r="C20" s="6">
        <v>82.5896762904637</v>
      </c>
      <c r="D20" s="2">
        <v>10384</v>
      </c>
      <c r="E20" s="5">
        <v>273</v>
      </c>
      <c r="F20" s="6">
        <v>10.3542441022529</v>
      </c>
      <c r="G20" s="5">
        <v>3005</v>
      </c>
      <c r="H20" s="6">
        <v>119.35022638811661</v>
      </c>
      <c r="I20" s="13">
        <v>3075</v>
      </c>
      <c r="J20" s="3">
        <v>141.79655077008206</v>
      </c>
      <c r="K20" s="5">
        <v>2090</v>
      </c>
      <c r="L20" s="6">
        <v>111.57377749306</v>
      </c>
      <c r="M20" s="5">
        <v>1196</v>
      </c>
      <c r="N20" s="6">
        <v>67.562987233081</v>
      </c>
      <c r="O20" s="13">
        <v>569</v>
      </c>
      <c r="P20" s="3">
        <v>37.64472378432021</v>
      </c>
      <c r="Q20" s="5">
        <v>155</v>
      </c>
      <c r="R20" s="6">
        <v>11.13985913468449</v>
      </c>
      <c r="S20" s="5">
        <v>18</v>
      </c>
      <c r="T20" s="6">
        <v>1.342982914272924</v>
      </c>
      <c r="U20" s="13">
        <v>3</v>
      </c>
      <c r="V20" s="3">
        <v>0.2775464890369137</v>
      </c>
      <c r="W20" s="5">
        <v>0</v>
      </c>
    </row>
    <row r="21" spans="1:23" ht="12.75">
      <c r="A21" s="8" t="s">
        <v>29</v>
      </c>
      <c r="B21" s="10">
        <v>2.0372683200830615</v>
      </c>
      <c r="C21" s="10">
        <v>66.45341361683445</v>
      </c>
      <c r="D21" s="9">
        <v>2119</v>
      </c>
      <c r="E21" s="9">
        <v>38</v>
      </c>
      <c r="F21" s="10">
        <v>6.557377049180328</v>
      </c>
      <c r="G21" s="9">
        <v>584</v>
      </c>
      <c r="H21" s="10">
        <v>99.15110356536502</v>
      </c>
      <c r="I21" s="9">
        <v>645</v>
      </c>
      <c r="J21" s="10">
        <v>117.4221736755871</v>
      </c>
      <c r="K21" s="9">
        <v>449</v>
      </c>
      <c r="L21" s="10">
        <v>91.52058703628211</v>
      </c>
      <c r="M21" s="9">
        <v>288</v>
      </c>
      <c r="N21" s="10">
        <v>62.58148631029987</v>
      </c>
      <c r="O21" s="9">
        <v>87</v>
      </c>
      <c r="P21" s="10">
        <v>22.393822393822393</v>
      </c>
      <c r="Q21" s="9">
        <v>26</v>
      </c>
      <c r="R21" s="10">
        <v>7.260541748115052</v>
      </c>
      <c r="S21" s="9">
        <v>2</v>
      </c>
      <c r="T21" s="10">
        <v>0.56657223796034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2.3990332735782665</v>
      </c>
      <c r="C22" s="10">
        <v>75.57643040136635</v>
      </c>
      <c r="D22" s="9">
        <v>531</v>
      </c>
      <c r="E22" s="9">
        <v>11</v>
      </c>
      <c r="F22" s="10">
        <v>7.087628865979381</v>
      </c>
      <c r="G22" s="9">
        <v>146</v>
      </c>
      <c r="H22" s="10">
        <v>105.03597122302158</v>
      </c>
      <c r="I22" s="9">
        <v>179</v>
      </c>
      <c r="J22" s="10">
        <v>161.69828364950317</v>
      </c>
      <c r="K22" s="9">
        <v>107</v>
      </c>
      <c r="L22" s="10">
        <v>111.3423517169615</v>
      </c>
      <c r="M22" s="9">
        <v>51</v>
      </c>
      <c r="N22" s="10">
        <v>52.41521068859198</v>
      </c>
      <c r="O22" s="9">
        <v>27</v>
      </c>
      <c r="P22" s="10">
        <v>30.57757644394111</v>
      </c>
      <c r="Q22" s="9">
        <v>9</v>
      </c>
      <c r="R22" s="10">
        <v>10.477299185098952</v>
      </c>
      <c r="S22" s="9">
        <v>1</v>
      </c>
      <c r="T22" s="10">
        <v>1.1723329425556857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2.5741855177206547</v>
      </c>
      <c r="C23" s="10">
        <v>85.56461001164143</v>
      </c>
      <c r="D23" s="9">
        <v>1029</v>
      </c>
      <c r="E23" s="9">
        <v>34</v>
      </c>
      <c r="F23" s="10">
        <v>13.928717738631708</v>
      </c>
      <c r="G23" s="9">
        <v>279</v>
      </c>
      <c r="H23" s="10">
        <v>117.12846347607054</v>
      </c>
      <c r="I23" s="9">
        <v>310</v>
      </c>
      <c r="J23" s="10">
        <v>148.75239923224566</v>
      </c>
      <c r="K23" s="9">
        <v>204</v>
      </c>
      <c r="L23" s="10">
        <v>112.27297743533296</v>
      </c>
      <c r="M23" s="9">
        <v>147</v>
      </c>
      <c r="N23" s="10">
        <v>84.19243986254295</v>
      </c>
      <c r="O23" s="9">
        <v>39</v>
      </c>
      <c r="P23" s="10">
        <v>26.19207521826729</v>
      </c>
      <c r="Q23" s="9">
        <v>14</v>
      </c>
      <c r="R23" s="10">
        <v>10.703363914373089</v>
      </c>
      <c r="S23" s="9">
        <v>2</v>
      </c>
      <c r="T23" s="10">
        <v>1.6666666666666667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2.679018676292866</v>
      </c>
      <c r="C24" s="10">
        <v>88.76738220602132</v>
      </c>
      <c r="D24" s="9">
        <v>1315</v>
      </c>
      <c r="E24" s="9">
        <v>39</v>
      </c>
      <c r="F24" s="10">
        <v>12.879788639365918</v>
      </c>
      <c r="G24" s="9">
        <v>345</v>
      </c>
      <c r="H24" s="10">
        <v>115.46184738955824</v>
      </c>
      <c r="I24" s="9">
        <v>418</v>
      </c>
      <c r="J24" s="10">
        <v>159.48111407859594</v>
      </c>
      <c r="K24" s="9">
        <v>284</v>
      </c>
      <c r="L24" s="10">
        <v>128.10103743797927</v>
      </c>
      <c r="M24" s="9">
        <v>137</v>
      </c>
      <c r="N24" s="10">
        <v>66.27963231736817</v>
      </c>
      <c r="O24" s="9">
        <v>68</v>
      </c>
      <c r="P24" s="10">
        <v>38.57061826432218</v>
      </c>
      <c r="Q24" s="9">
        <v>21</v>
      </c>
      <c r="R24" s="10">
        <v>13.100436681222707</v>
      </c>
      <c r="S24" s="9">
        <v>3</v>
      </c>
      <c r="T24" s="10">
        <v>1.9292604501607717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1.707915255823007</v>
      </c>
      <c r="C25" s="10">
        <v>57.41127348643006</v>
      </c>
      <c r="D25" s="9">
        <v>55</v>
      </c>
      <c r="E25" s="9">
        <v>4</v>
      </c>
      <c r="F25" s="10">
        <v>13.651877133105803</v>
      </c>
      <c r="G25" s="9">
        <v>13</v>
      </c>
      <c r="H25" s="10">
        <v>58.035714285714285</v>
      </c>
      <c r="I25" s="9">
        <v>15</v>
      </c>
      <c r="J25" s="10">
        <v>87.2093023255814</v>
      </c>
      <c r="K25" s="9">
        <v>9</v>
      </c>
      <c r="L25" s="10">
        <v>62.5</v>
      </c>
      <c r="M25" s="9">
        <v>8</v>
      </c>
      <c r="N25" s="10">
        <v>60.60606060606061</v>
      </c>
      <c r="O25" s="9">
        <v>4</v>
      </c>
      <c r="P25" s="10">
        <v>37.03703703703704</v>
      </c>
      <c r="Q25" s="9">
        <v>1</v>
      </c>
      <c r="R25" s="10">
        <v>10.638297872340425</v>
      </c>
      <c r="S25" s="9">
        <v>1</v>
      </c>
      <c r="T25" s="10">
        <v>11.904761904761903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4.149404964539807</v>
      </c>
      <c r="C26" s="10">
        <v>140.3076923076923</v>
      </c>
      <c r="D26" s="9">
        <v>456</v>
      </c>
      <c r="E26" s="9">
        <v>19</v>
      </c>
      <c r="F26" s="10">
        <v>24.579560155239328</v>
      </c>
      <c r="G26" s="9">
        <v>149</v>
      </c>
      <c r="H26" s="10">
        <v>216.88500727802037</v>
      </c>
      <c r="I26" s="9">
        <v>135</v>
      </c>
      <c r="J26" s="10">
        <v>238.51590106007066</v>
      </c>
      <c r="K26" s="9">
        <v>68</v>
      </c>
      <c r="L26" s="10">
        <v>140.49586776859505</v>
      </c>
      <c r="M26" s="9">
        <v>44</v>
      </c>
      <c r="N26" s="10">
        <v>97.77777777777779</v>
      </c>
      <c r="O26" s="9">
        <v>28</v>
      </c>
      <c r="P26" s="10">
        <v>74.27055702917772</v>
      </c>
      <c r="Q26" s="9">
        <v>13</v>
      </c>
      <c r="R26" s="10">
        <v>37.356321839080465</v>
      </c>
      <c r="S26" s="9">
        <v>0</v>
      </c>
      <c r="T26" s="10">
        <v>0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2.867109187869563</v>
      </c>
      <c r="C27" s="10">
        <v>94.41423628274839</v>
      </c>
      <c r="D27" s="9">
        <v>955</v>
      </c>
      <c r="E27" s="9">
        <v>31</v>
      </c>
      <c r="F27" s="10">
        <v>12.8470783257356</v>
      </c>
      <c r="G27" s="9">
        <v>286</v>
      </c>
      <c r="H27" s="10">
        <v>131.2528682882056</v>
      </c>
      <c r="I27" s="9">
        <v>246</v>
      </c>
      <c r="J27" s="10">
        <v>142.11438474870016</v>
      </c>
      <c r="K27" s="9">
        <v>191</v>
      </c>
      <c r="L27" s="10">
        <v>130.28649386084584</v>
      </c>
      <c r="M27" s="9">
        <v>115</v>
      </c>
      <c r="N27" s="10">
        <v>82.85302593659942</v>
      </c>
      <c r="O27" s="9">
        <v>70</v>
      </c>
      <c r="P27" s="10">
        <v>59.22165820642978</v>
      </c>
      <c r="Q27" s="9">
        <v>13</v>
      </c>
      <c r="R27" s="10">
        <v>11.76470588235294</v>
      </c>
      <c r="S27" s="9">
        <v>2</v>
      </c>
      <c r="T27" s="10">
        <v>1.8796992481203008</v>
      </c>
      <c r="U27" s="11">
        <v>1</v>
      </c>
      <c r="V27" s="10">
        <v>1.201923076923077</v>
      </c>
      <c r="W27" s="9">
        <v>0</v>
      </c>
    </row>
    <row r="28" spans="1:23" ht="12.75">
      <c r="A28" s="8" t="s">
        <v>36</v>
      </c>
      <c r="B28" s="10">
        <v>2.99330359523712</v>
      </c>
      <c r="C28" s="10">
        <v>99.8719590268886</v>
      </c>
      <c r="D28" s="9">
        <v>468</v>
      </c>
      <c r="E28" s="9">
        <v>8</v>
      </c>
      <c r="F28" s="10">
        <v>7.092198581560283</v>
      </c>
      <c r="G28" s="9">
        <v>165</v>
      </c>
      <c r="H28" s="10">
        <v>164.50648055832502</v>
      </c>
      <c r="I28" s="9">
        <v>141</v>
      </c>
      <c r="J28" s="10">
        <v>180.306905370844</v>
      </c>
      <c r="K28" s="9">
        <v>78</v>
      </c>
      <c r="L28" s="10">
        <v>119.6319018404908</v>
      </c>
      <c r="M28" s="9">
        <v>37</v>
      </c>
      <c r="N28" s="10">
        <v>57.7223088923557</v>
      </c>
      <c r="O28" s="9">
        <v>32</v>
      </c>
      <c r="P28" s="10">
        <v>56.042031523642734</v>
      </c>
      <c r="Q28" s="9">
        <v>5</v>
      </c>
      <c r="R28" s="10">
        <v>9.398496240601503</v>
      </c>
      <c r="S28" s="9">
        <v>2</v>
      </c>
      <c r="T28" s="10">
        <v>3.9603960396039604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2.4157224385798197</v>
      </c>
      <c r="C29" s="10">
        <v>77.19731249143014</v>
      </c>
      <c r="D29" s="9">
        <v>563</v>
      </c>
      <c r="E29" s="9">
        <v>11</v>
      </c>
      <c r="F29" s="10">
        <v>6.690997566909975</v>
      </c>
      <c r="G29" s="9">
        <v>177</v>
      </c>
      <c r="H29" s="10">
        <v>119.5945945945946</v>
      </c>
      <c r="I29" s="9">
        <v>156</v>
      </c>
      <c r="J29" s="10">
        <v>133.67609254498714</v>
      </c>
      <c r="K29" s="9">
        <v>126</v>
      </c>
      <c r="L29" s="10">
        <v>125.87412587412588</v>
      </c>
      <c r="M29" s="9">
        <v>53</v>
      </c>
      <c r="N29" s="10">
        <v>52.947052947052946</v>
      </c>
      <c r="O29" s="9">
        <v>29</v>
      </c>
      <c r="P29" s="10">
        <v>31.833150384193196</v>
      </c>
      <c r="Q29" s="9">
        <v>11</v>
      </c>
      <c r="R29" s="10">
        <v>12.528473804100228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2.652652528028975</v>
      </c>
      <c r="C30" s="10">
        <v>88.71553548305593</v>
      </c>
      <c r="D30" s="9">
        <v>2809</v>
      </c>
      <c r="E30" s="9">
        <v>77</v>
      </c>
      <c r="F30" s="10">
        <v>11.414171360806405</v>
      </c>
      <c r="G30" s="9">
        <v>844</v>
      </c>
      <c r="H30" s="10">
        <v>130.24691358024694</v>
      </c>
      <c r="I30" s="9">
        <v>809</v>
      </c>
      <c r="J30" s="10">
        <v>144.54171877791674</v>
      </c>
      <c r="K30" s="9">
        <v>560</v>
      </c>
      <c r="L30" s="10">
        <v>116.73962893475088</v>
      </c>
      <c r="M30" s="9">
        <v>301</v>
      </c>
      <c r="N30" s="10">
        <v>67.71653543307086</v>
      </c>
      <c r="O30" s="9">
        <v>175</v>
      </c>
      <c r="P30" s="10">
        <v>46.94206008583691</v>
      </c>
      <c r="Q30" s="9">
        <v>36</v>
      </c>
      <c r="R30" s="10">
        <v>10.59446733372572</v>
      </c>
      <c r="S30" s="9">
        <v>5</v>
      </c>
      <c r="T30" s="10">
        <v>1.5537600994406464</v>
      </c>
      <c r="U30" s="11">
        <v>2</v>
      </c>
      <c r="V30" s="10">
        <v>0.78125</v>
      </c>
      <c r="W30" s="9">
        <v>0</v>
      </c>
    </row>
    <row r="31" spans="1:23" ht="12.75">
      <c r="A31" s="8" t="s">
        <v>39</v>
      </c>
      <c r="B31" s="10">
        <v>1.3841940058373803</v>
      </c>
      <c r="C31" s="10">
        <v>41.74950298210735</v>
      </c>
      <c r="D31" s="9">
        <v>84</v>
      </c>
      <c r="E31" s="9">
        <v>1</v>
      </c>
      <c r="F31" s="10">
        <v>1.8083182640144664</v>
      </c>
      <c r="G31" s="9">
        <v>17</v>
      </c>
      <c r="H31" s="10">
        <v>35.78947368421052</v>
      </c>
      <c r="I31" s="9">
        <v>21</v>
      </c>
      <c r="J31" s="10">
        <v>57.37704918032787</v>
      </c>
      <c r="K31" s="9">
        <v>14</v>
      </c>
      <c r="L31" s="10">
        <v>48.78048780487805</v>
      </c>
      <c r="M31" s="9">
        <v>15</v>
      </c>
      <c r="N31" s="10">
        <v>58.36575875486381</v>
      </c>
      <c r="O31" s="9">
        <v>10</v>
      </c>
      <c r="P31" s="10">
        <v>45.87155963302752</v>
      </c>
      <c r="Q31" s="9">
        <v>6</v>
      </c>
      <c r="R31" s="10">
        <v>28.846153846153847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1.5922189427090043</v>
      </c>
      <c r="C32" s="6">
        <v>50.82602657380345</v>
      </c>
      <c r="D32" s="2">
        <v>2452</v>
      </c>
      <c r="E32" s="5">
        <v>43</v>
      </c>
      <c r="F32" s="6">
        <v>4.604347360531106</v>
      </c>
      <c r="G32" s="5">
        <v>719</v>
      </c>
      <c r="H32" s="6">
        <v>78.63939625943345</v>
      </c>
      <c r="I32" s="13">
        <v>745</v>
      </c>
      <c r="J32" s="3">
        <v>92.15734784760019</v>
      </c>
      <c r="K32" s="5">
        <v>434</v>
      </c>
      <c r="L32" s="6">
        <v>61.24753034151849</v>
      </c>
      <c r="M32" s="5">
        <v>295</v>
      </c>
      <c r="N32" s="6">
        <v>44.010144711323285</v>
      </c>
      <c r="O32" s="13">
        <v>156</v>
      </c>
      <c r="P32" s="3">
        <v>27.04108164326573</v>
      </c>
      <c r="Q32" s="5">
        <v>55</v>
      </c>
      <c r="R32" s="6">
        <v>9.876099838391093</v>
      </c>
      <c r="S32" s="5">
        <v>4</v>
      </c>
      <c r="T32" s="6">
        <v>0.6792324673119375</v>
      </c>
      <c r="U32" s="13">
        <v>1</v>
      </c>
      <c r="V32" s="3">
        <v>0.18860807242549982</v>
      </c>
      <c r="W32" s="5">
        <v>0</v>
      </c>
    </row>
    <row r="33" spans="1:23" ht="12.75">
      <c r="A33" s="8" t="s">
        <v>41</v>
      </c>
      <c r="B33" s="10">
        <v>1.4696160555281008</v>
      </c>
      <c r="C33" s="10">
        <v>46.896765206624366</v>
      </c>
      <c r="D33" s="9">
        <v>303</v>
      </c>
      <c r="E33" s="9">
        <v>5</v>
      </c>
      <c r="F33" s="10">
        <v>3.9001560062402496</v>
      </c>
      <c r="G33" s="9">
        <v>89</v>
      </c>
      <c r="H33" s="10">
        <v>70.4113924050633</v>
      </c>
      <c r="I33" s="9">
        <v>89</v>
      </c>
      <c r="J33" s="10">
        <v>82.10332103321034</v>
      </c>
      <c r="K33" s="9">
        <v>52</v>
      </c>
      <c r="L33" s="10">
        <v>56.03448275862069</v>
      </c>
      <c r="M33" s="9">
        <v>43</v>
      </c>
      <c r="N33" s="10">
        <v>48.53273137697517</v>
      </c>
      <c r="O33" s="9">
        <v>17</v>
      </c>
      <c r="P33" s="10">
        <v>22.22222222222222</v>
      </c>
      <c r="Q33" s="9">
        <v>7</v>
      </c>
      <c r="R33" s="10">
        <v>9.45945945945946</v>
      </c>
      <c r="S33" s="9">
        <v>1</v>
      </c>
      <c r="T33" s="10">
        <v>1.2594458438287153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1.6128864510627843</v>
      </c>
      <c r="C34" s="10">
        <v>53.51787773933103</v>
      </c>
      <c r="D34" s="9">
        <v>232</v>
      </c>
      <c r="E34" s="9">
        <v>5</v>
      </c>
      <c r="F34" s="10">
        <v>5.530973451327434</v>
      </c>
      <c r="G34" s="9">
        <v>82</v>
      </c>
      <c r="H34" s="10">
        <v>94.03669724770643</v>
      </c>
      <c r="I34" s="30">
        <v>69</v>
      </c>
      <c r="J34" s="10">
        <v>89.61038961038962</v>
      </c>
      <c r="K34" s="9">
        <v>30</v>
      </c>
      <c r="L34" s="10">
        <v>44.642857142857146</v>
      </c>
      <c r="M34" s="9">
        <v>17</v>
      </c>
      <c r="N34" s="10">
        <v>28.05280528052805</v>
      </c>
      <c r="O34" s="30">
        <v>21</v>
      </c>
      <c r="P34" s="10">
        <v>43.121149897330596</v>
      </c>
      <c r="Q34" s="9">
        <v>8</v>
      </c>
      <c r="R34" s="10">
        <v>17.582417582417584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1.7790144337208602</v>
      </c>
      <c r="C35" s="10">
        <v>53.475935828877006</v>
      </c>
      <c r="D35" s="9">
        <v>130</v>
      </c>
      <c r="E35" s="9">
        <v>2</v>
      </c>
      <c r="F35" s="10">
        <v>4.914004914004914</v>
      </c>
      <c r="G35" s="9">
        <v>31</v>
      </c>
      <c r="H35" s="10">
        <v>75.06053268765133</v>
      </c>
      <c r="I35" s="9">
        <v>35</v>
      </c>
      <c r="J35" s="10">
        <v>91.62303664921465</v>
      </c>
      <c r="K35" s="9">
        <v>32</v>
      </c>
      <c r="L35" s="10">
        <v>91.69054441260745</v>
      </c>
      <c r="M35" s="9">
        <v>20</v>
      </c>
      <c r="N35" s="10">
        <v>59.347181008902076</v>
      </c>
      <c r="O35" s="9">
        <v>5</v>
      </c>
      <c r="P35" s="10">
        <v>16.55629139072848</v>
      </c>
      <c r="Q35" s="9">
        <v>5</v>
      </c>
      <c r="R35" s="10">
        <v>16.611295681063122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1.7990733598538022</v>
      </c>
      <c r="C36" s="10">
        <v>58.84025014212621</v>
      </c>
      <c r="D36" s="9">
        <v>414</v>
      </c>
      <c r="E36" s="9">
        <v>13</v>
      </c>
      <c r="F36" s="10">
        <v>9.23951670220327</v>
      </c>
      <c r="G36" s="9">
        <v>118</v>
      </c>
      <c r="H36" s="10">
        <v>87.53709198813056</v>
      </c>
      <c r="I36" s="9">
        <v>126</v>
      </c>
      <c r="J36" s="10">
        <v>105.08757297748124</v>
      </c>
      <c r="K36" s="9">
        <v>68</v>
      </c>
      <c r="L36" s="10">
        <v>63.07977736549165</v>
      </c>
      <c r="M36" s="9">
        <v>58</v>
      </c>
      <c r="N36" s="10">
        <v>57.25567620927937</v>
      </c>
      <c r="O36" s="9">
        <v>25</v>
      </c>
      <c r="P36" s="10">
        <v>29.832935560859188</v>
      </c>
      <c r="Q36" s="9">
        <v>6</v>
      </c>
      <c r="R36" s="10">
        <v>7.782101167315175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1.4132158290292864</v>
      </c>
      <c r="C37" s="10">
        <v>42.958967443652476</v>
      </c>
      <c r="D37" s="9">
        <v>223</v>
      </c>
      <c r="E37" s="9">
        <v>2</v>
      </c>
      <c r="F37" s="10">
        <v>2.032520325203252</v>
      </c>
      <c r="G37" s="9">
        <v>56</v>
      </c>
      <c r="H37" s="10">
        <v>59.07172995780591</v>
      </c>
      <c r="I37" s="9">
        <v>68</v>
      </c>
      <c r="J37" s="10">
        <v>84.15841584158416</v>
      </c>
      <c r="K37" s="9">
        <v>40</v>
      </c>
      <c r="L37" s="10">
        <v>56.100981767180926</v>
      </c>
      <c r="M37" s="9">
        <v>35</v>
      </c>
      <c r="N37" s="10">
        <v>47.94520547945205</v>
      </c>
      <c r="O37" s="9">
        <v>19</v>
      </c>
      <c r="P37" s="10">
        <v>28.6144578313253</v>
      </c>
      <c r="Q37" s="9">
        <v>2</v>
      </c>
      <c r="R37" s="10">
        <v>3.0911901081916535</v>
      </c>
      <c r="S37" s="9">
        <v>0</v>
      </c>
      <c r="T37" s="10">
        <v>0</v>
      </c>
      <c r="U37" s="11">
        <v>1</v>
      </c>
      <c r="V37" s="10">
        <v>1.6286644951140066</v>
      </c>
      <c r="W37" s="9">
        <v>0</v>
      </c>
    </row>
    <row r="38" spans="1:23" ht="12.75">
      <c r="A38" s="8" t="s">
        <v>46</v>
      </c>
      <c r="B38" s="10">
        <v>0.9925370352530583</v>
      </c>
      <c r="C38" s="10">
        <v>29.509283819628646</v>
      </c>
      <c r="D38" s="9">
        <v>89</v>
      </c>
      <c r="E38" s="9">
        <v>0</v>
      </c>
      <c r="F38" s="10">
        <v>0</v>
      </c>
      <c r="G38" s="9">
        <v>22</v>
      </c>
      <c r="H38" s="10">
        <v>40.74074074074075</v>
      </c>
      <c r="I38" s="9">
        <v>28</v>
      </c>
      <c r="J38" s="10">
        <v>58.94736842105263</v>
      </c>
      <c r="K38" s="9">
        <v>18</v>
      </c>
      <c r="L38" s="10">
        <v>43.47826086956522</v>
      </c>
      <c r="M38" s="9">
        <v>12</v>
      </c>
      <c r="N38" s="10">
        <v>31.331592689295036</v>
      </c>
      <c r="O38" s="9">
        <v>6</v>
      </c>
      <c r="P38" s="10">
        <v>16.75977653631285</v>
      </c>
      <c r="Q38" s="9">
        <v>2</v>
      </c>
      <c r="R38" s="10">
        <v>5.012531328320802</v>
      </c>
      <c r="S38" s="9">
        <v>1</v>
      </c>
      <c r="T38" s="10">
        <v>2.237136465324385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1.6128035756839054</v>
      </c>
      <c r="C39" s="10">
        <v>53.305570015616865</v>
      </c>
      <c r="D39" s="9">
        <v>512</v>
      </c>
      <c r="E39" s="9">
        <v>9</v>
      </c>
      <c r="F39" s="10">
        <v>4.983388704318936</v>
      </c>
      <c r="G39" s="9">
        <v>158</v>
      </c>
      <c r="H39" s="10">
        <v>86.76551345414607</v>
      </c>
      <c r="I39" s="9">
        <v>162</v>
      </c>
      <c r="J39" s="10">
        <v>95.18213866039953</v>
      </c>
      <c r="K39" s="9">
        <v>92</v>
      </c>
      <c r="L39" s="10">
        <v>61.66219839142091</v>
      </c>
      <c r="M39" s="9">
        <v>51</v>
      </c>
      <c r="N39" s="10">
        <v>37.5</v>
      </c>
      <c r="O39" s="9">
        <v>25</v>
      </c>
      <c r="P39" s="10">
        <v>22.084805653710248</v>
      </c>
      <c r="Q39" s="9">
        <v>14</v>
      </c>
      <c r="R39" s="10">
        <v>13.435700575815739</v>
      </c>
      <c r="S39" s="9">
        <v>1</v>
      </c>
      <c r="T39" s="10">
        <v>0.946969696969697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1.8856237978646275</v>
      </c>
      <c r="C40" s="10">
        <v>60.20605280103027</v>
      </c>
      <c r="D40" s="9">
        <v>187</v>
      </c>
      <c r="E40" s="9">
        <v>3</v>
      </c>
      <c r="F40" s="10">
        <v>5.128205128205129</v>
      </c>
      <c r="G40" s="9">
        <v>53</v>
      </c>
      <c r="H40" s="10">
        <v>91.5371329879102</v>
      </c>
      <c r="I40" s="9">
        <v>52</v>
      </c>
      <c r="J40" s="10">
        <v>99.23664122137404</v>
      </c>
      <c r="K40" s="9">
        <v>44</v>
      </c>
      <c r="L40" s="10">
        <v>94.6236559139785</v>
      </c>
      <c r="M40" s="9">
        <v>19</v>
      </c>
      <c r="N40" s="10">
        <v>42.792792792792795</v>
      </c>
      <c r="O40" s="9">
        <v>12</v>
      </c>
      <c r="P40" s="10">
        <v>32.34501347708895</v>
      </c>
      <c r="Q40" s="9">
        <v>4</v>
      </c>
      <c r="R40" s="10">
        <v>11.461318051575931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1.552390136110309</v>
      </c>
      <c r="C41" s="10">
        <v>50.744622173193605</v>
      </c>
      <c r="D41" s="9">
        <v>92</v>
      </c>
      <c r="E41" s="9">
        <v>1</v>
      </c>
      <c r="F41" s="10">
        <v>2.73972602739726</v>
      </c>
      <c r="G41" s="9">
        <v>34</v>
      </c>
      <c r="H41" s="10">
        <v>98.83720930232558</v>
      </c>
      <c r="I41" s="9">
        <v>27</v>
      </c>
      <c r="J41" s="10">
        <v>89.70099667774087</v>
      </c>
      <c r="K41" s="9">
        <v>13</v>
      </c>
      <c r="L41" s="10">
        <v>47.61904761904761</v>
      </c>
      <c r="M41" s="9">
        <v>10</v>
      </c>
      <c r="N41" s="10">
        <v>38.46153846153847</v>
      </c>
      <c r="O41" s="9">
        <v>6</v>
      </c>
      <c r="P41" s="10">
        <v>28.169014084507044</v>
      </c>
      <c r="Q41" s="9">
        <v>1</v>
      </c>
      <c r="R41" s="10">
        <v>4.9504950495049505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1.6679544884597306</v>
      </c>
      <c r="C42" s="10">
        <v>51.438369213183464</v>
      </c>
      <c r="D42" s="9">
        <v>270</v>
      </c>
      <c r="E42" s="9">
        <v>3</v>
      </c>
      <c r="F42" s="10">
        <v>2.838221381267739</v>
      </c>
      <c r="G42" s="9">
        <v>76</v>
      </c>
      <c r="H42" s="10">
        <v>74.95069033530571</v>
      </c>
      <c r="I42" s="9">
        <v>89</v>
      </c>
      <c r="J42" s="10">
        <v>106.07866507747319</v>
      </c>
      <c r="K42" s="9">
        <v>45</v>
      </c>
      <c r="L42" s="10">
        <v>64.1025641025641</v>
      </c>
      <c r="M42" s="9">
        <v>30</v>
      </c>
      <c r="N42" s="10">
        <v>43.859649122807014</v>
      </c>
      <c r="O42" s="9">
        <v>20</v>
      </c>
      <c r="P42" s="10">
        <v>31.29890453834116</v>
      </c>
      <c r="Q42" s="9">
        <v>6</v>
      </c>
      <c r="R42" s="10">
        <v>9.04977375565611</v>
      </c>
      <c r="S42" s="9">
        <v>1</v>
      </c>
      <c r="T42" s="10">
        <v>1.4124293785310735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1.6998504185980372</v>
      </c>
      <c r="C43" s="6">
        <v>52.89992342106324</v>
      </c>
      <c r="D43" s="2">
        <v>2625</v>
      </c>
      <c r="E43" s="5">
        <v>41</v>
      </c>
      <c r="F43" s="6">
        <v>4.179834845550006</v>
      </c>
      <c r="G43" s="5">
        <v>765</v>
      </c>
      <c r="H43" s="6">
        <v>81.30513338293123</v>
      </c>
      <c r="I43" s="13">
        <v>717</v>
      </c>
      <c r="J43" s="3">
        <v>88.92471784695523</v>
      </c>
      <c r="K43" s="5">
        <v>495</v>
      </c>
      <c r="L43" s="6">
        <v>71.10025854639473</v>
      </c>
      <c r="M43" s="5">
        <v>344</v>
      </c>
      <c r="N43" s="6">
        <v>51.114413075780085</v>
      </c>
      <c r="O43" s="13">
        <v>190</v>
      </c>
      <c r="P43" s="3">
        <v>31.306640303180096</v>
      </c>
      <c r="Q43" s="5">
        <v>65</v>
      </c>
      <c r="R43" s="6">
        <v>10.781224083595951</v>
      </c>
      <c r="S43" s="5">
        <v>8</v>
      </c>
      <c r="T43" s="6">
        <v>1.2578616352201257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1.5842460032369192</v>
      </c>
      <c r="C44" s="10">
        <v>46.05263157894736</v>
      </c>
      <c r="D44" s="9">
        <v>28</v>
      </c>
      <c r="E44" s="9">
        <v>0</v>
      </c>
      <c r="F44" s="10">
        <v>0</v>
      </c>
      <c r="G44" s="9">
        <v>6</v>
      </c>
      <c r="H44" s="10">
        <v>55.55555555555555</v>
      </c>
      <c r="I44" s="9">
        <v>8</v>
      </c>
      <c r="J44" s="10">
        <v>86.95652173913044</v>
      </c>
      <c r="K44" s="9">
        <v>6</v>
      </c>
      <c r="L44" s="10">
        <v>76.92307692307693</v>
      </c>
      <c r="M44" s="9">
        <v>7</v>
      </c>
      <c r="N44" s="10">
        <v>85.3658536585366</v>
      </c>
      <c r="O44" s="9">
        <v>1</v>
      </c>
      <c r="P44" s="10">
        <v>12.048192771084338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1.8703673534958039</v>
      </c>
      <c r="C45" s="10">
        <v>58.37711617046118</v>
      </c>
      <c r="D45" s="9">
        <v>100</v>
      </c>
      <c r="E45" s="9">
        <v>0</v>
      </c>
      <c r="F45" s="10">
        <v>0</v>
      </c>
      <c r="G45" s="9">
        <v>31</v>
      </c>
      <c r="H45" s="10">
        <v>94.51219512195122</v>
      </c>
      <c r="I45" s="9">
        <v>31</v>
      </c>
      <c r="J45" s="10">
        <v>113.55311355311355</v>
      </c>
      <c r="K45" s="9">
        <v>19</v>
      </c>
      <c r="L45" s="10">
        <v>80.50847457627118</v>
      </c>
      <c r="M45" s="9">
        <v>10</v>
      </c>
      <c r="N45" s="10">
        <v>43.290043290043286</v>
      </c>
      <c r="O45" s="9">
        <v>7</v>
      </c>
      <c r="P45" s="10">
        <v>32.863849765258216</v>
      </c>
      <c r="Q45" s="9">
        <v>2</v>
      </c>
      <c r="R45" s="10">
        <v>9.345794392523365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1.16497097986525</v>
      </c>
      <c r="C46" s="10">
        <v>34.30531732418525</v>
      </c>
      <c r="D46" s="9">
        <v>40</v>
      </c>
      <c r="E46" s="9">
        <v>2</v>
      </c>
      <c r="F46" s="10">
        <v>9.523809523809526</v>
      </c>
      <c r="G46" s="9">
        <v>13</v>
      </c>
      <c r="H46" s="10">
        <v>64.67661691542288</v>
      </c>
      <c r="I46" s="9">
        <v>10</v>
      </c>
      <c r="J46" s="10">
        <v>58.47953216374269</v>
      </c>
      <c r="K46" s="9">
        <v>2</v>
      </c>
      <c r="L46" s="10">
        <v>13.605442176870747</v>
      </c>
      <c r="M46" s="9">
        <v>12</v>
      </c>
      <c r="N46" s="10">
        <v>81.63265306122449</v>
      </c>
      <c r="O46" s="9">
        <v>0</v>
      </c>
      <c r="P46" s="10">
        <v>0</v>
      </c>
      <c r="Q46" s="9">
        <v>0</v>
      </c>
      <c r="R46" s="10">
        <v>0</v>
      </c>
      <c r="S46" s="9">
        <v>1</v>
      </c>
      <c r="T46" s="10">
        <v>5.076142131979695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1.755059460793785</v>
      </c>
      <c r="C47" s="10">
        <v>55.68445475638051</v>
      </c>
      <c r="D47" s="9">
        <v>120</v>
      </c>
      <c r="E47" s="9">
        <v>1</v>
      </c>
      <c r="F47" s="10">
        <v>2.136752136752137</v>
      </c>
      <c r="G47" s="9">
        <v>39</v>
      </c>
      <c r="H47" s="10">
        <v>88.23529411764706</v>
      </c>
      <c r="I47" s="9">
        <v>23</v>
      </c>
      <c r="J47" s="10">
        <v>62.67029972752043</v>
      </c>
      <c r="K47" s="9">
        <v>22</v>
      </c>
      <c r="L47" s="10">
        <v>71.6612377850163</v>
      </c>
      <c r="M47" s="9">
        <v>23</v>
      </c>
      <c r="N47" s="10">
        <v>79.03780068728523</v>
      </c>
      <c r="O47" s="9">
        <v>6</v>
      </c>
      <c r="P47" s="10">
        <v>22.988505747126435</v>
      </c>
      <c r="Q47" s="9">
        <v>5</v>
      </c>
      <c r="R47" s="10">
        <v>20.080321285140563</v>
      </c>
      <c r="S47" s="9">
        <v>1</v>
      </c>
      <c r="T47" s="10">
        <v>4.201680672268908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1.640230482604389</v>
      </c>
      <c r="C48" s="10">
        <v>52.480916030534345</v>
      </c>
      <c r="D48" s="9">
        <v>110</v>
      </c>
      <c r="E48" s="9">
        <v>2</v>
      </c>
      <c r="F48" s="10">
        <v>4.819277108433735</v>
      </c>
      <c r="G48" s="9">
        <v>31</v>
      </c>
      <c r="H48" s="10">
        <v>77.5</v>
      </c>
      <c r="I48" s="9">
        <v>30</v>
      </c>
      <c r="J48" s="10">
        <v>86.95652173913044</v>
      </c>
      <c r="K48" s="9">
        <v>26</v>
      </c>
      <c r="L48" s="10">
        <v>83.06709265175718</v>
      </c>
      <c r="M48" s="9">
        <v>10</v>
      </c>
      <c r="N48" s="10">
        <v>32.57328990228013</v>
      </c>
      <c r="O48" s="9">
        <v>10</v>
      </c>
      <c r="P48" s="10">
        <v>38.91050583657588</v>
      </c>
      <c r="Q48" s="9">
        <v>1</v>
      </c>
      <c r="R48" s="10">
        <v>4.219409282700422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1.6420164113755717</v>
      </c>
      <c r="C49" s="10">
        <v>53.016453382084094</v>
      </c>
      <c r="D49" s="18">
        <v>203</v>
      </c>
      <c r="E49" s="9">
        <v>6</v>
      </c>
      <c r="F49" s="10">
        <v>7.585335018963337</v>
      </c>
      <c r="G49" s="9">
        <v>69</v>
      </c>
      <c r="H49" s="10">
        <v>88.57509627727856</v>
      </c>
      <c r="I49" s="18">
        <v>50</v>
      </c>
      <c r="J49" s="20">
        <v>77.39938080495357</v>
      </c>
      <c r="K49" s="9">
        <v>38</v>
      </c>
      <c r="L49" s="10">
        <v>71.29455909943715</v>
      </c>
      <c r="M49" s="9">
        <v>24</v>
      </c>
      <c r="N49" s="10">
        <v>47.61904761904761</v>
      </c>
      <c r="O49" s="18">
        <v>11</v>
      </c>
      <c r="P49" s="20">
        <v>24.719101123595507</v>
      </c>
      <c r="Q49" s="9">
        <v>5</v>
      </c>
      <c r="R49" s="10">
        <v>11.210762331838565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1.78742299176685</v>
      </c>
      <c r="C50" s="10">
        <v>58.75619992369325</v>
      </c>
      <c r="D50" s="9">
        <v>308</v>
      </c>
      <c r="E50" s="9">
        <v>6</v>
      </c>
      <c r="F50" s="10">
        <v>4.6801872074882995</v>
      </c>
      <c r="G50" s="9">
        <v>83</v>
      </c>
      <c r="H50" s="10">
        <v>72.87093942054433</v>
      </c>
      <c r="I50" s="9">
        <v>97</v>
      </c>
      <c r="J50" s="10">
        <v>104.41334768568353</v>
      </c>
      <c r="K50" s="9">
        <v>52</v>
      </c>
      <c r="L50" s="10">
        <v>67.01030927835052</v>
      </c>
      <c r="M50" s="9">
        <v>40</v>
      </c>
      <c r="N50" s="10">
        <v>56.497175141242934</v>
      </c>
      <c r="O50" s="9">
        <v>19</v>
      </c>
      <c r="P50" s="10">
        <v>32.09459459459459</v>
      </c>
      <c r="Q50" s="9">
        <v>10</v>
      </c>
      <c r="R50" s="10">
        <v>18.083182640144667</v>
      </c>
      <c r="S50" s="9">
        <v>1</v>
      </c>
      <c r="T50" s="10">
        <v>1.834862385321101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1.2892211865044543</v>
      </c>
      <c r="C51" s="10">
        <v>35.84359160028964</v>
      </c>
      <c r="D51" s="9">
        <v>99</v>
      </c>
      <c r="E51" s="9">
        <v>1</v>
      </c>
      <c r="F51" s="10">
        <v>2.066115702479339</v>
      </c>
      <c r="G51" s="9">
        <v>25</v>
      </c>
      <c r="H51" s="10">
        <v>54.58515283842795</v>
      </c>
      <c r="I51" s="9">
        <v>32</v>
      </c>
      <c r="J51" s="10">
        <v>84.88063660477454</v>
      </c>
      <c r="K51" s="9">
        <v>16</v>
      </c>
      <c r="L51" s="10">
        <v>47.1976401179941</v>
      </c>
      <c r="M51" s="9">
        <v>15</v>
      </c>
      <c r="N51" s="10">
        <v>42.3728813559322</v>
      </c>
      <c r="O51" s="9">
        <v>6</v>
      </c>
      <c r="P51" s="10">
        <v>17.241379310344826</v>
      </c>
      <c r="Q51" s="9">
        <v>3</v>
      </c>
      <c r="R51" s="10">
        <v>7.425742574257425</v>
      </c>
      <c r="S51" s="9">
        <v>1</v>
      </c>
      <c r="T51" s="10">
        <v>2.074688796680498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1.8502542229851666</v>
      </c>
      <c r="C52" s="10">
        <v>58.391180073499385</v>
      </c>
      <c r="D52" s="9">
        <v>286</v>
      </c>
      <c r="E52" s="9">
        <v>3</v>
      </c>
      <c r="F52" s="10">
        <v>2.770083102493075</v>
      </c>
      <c r="G52" s="9">
        <v>92</v>
      </c>
      <c r="H52" s="10">
        <v>93.30628803245436</v>
      </c>
      <c r="I52" s="9">
        <v>68</v>
      </c>
      <c r="J52" s="10">
        <v>82.5242718446602</v>
      </c>
      <c r="K52" s="9">
        <v>47</v>
      </c>
      <c r="L52" s="10">
        <v>67.72334293948126</v>
      </c>
      <c r="M52" s="9">
        <v>39</v>
      </c>
      <c r="N52" s="10">
        <v>59.633027522935784</v>
      </c>
      <c r="O52" s="9">
        <v>28</v>
      </c>
      <c r="P52" s="10">
        <v>48.19277108433735</v>
      </c>
      <c r="Q52" s="9">
        <v>9</v>
      </c>
      <c r="R52" s="10">
        <v>15.901060070671377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1.4496887472463613</v>
      </c>
      <c r="C53" s="10">
        <v>46.29629629629629</v>
      </c>
      <c r="D53" s="9">
        <v>60</v>
      </c>
      <c r="E53" s="9">
        <v>2</v>
      </c>
      <c r="F53" s="10">
        <v>7.299270072992701</v>
      </c>
      <c r="G53" s="9">
        <v>19</v>
      </c>
      <c r="H53" s="10">
        <v>75.09881422924902</v>
      </c>
      <c r="I53" s="9">
        <v>10</v>
      </c>
      <c r="J53" s="10">
        <v>46.082949308755765</v>
      </c>
      <c r="K53" s="9">
        <v>13</v>
      </c>
      <c r="L53" s="10">
        <v>69.14893617021276</v>
      </c>
      <c r="M53" s="9">
        <v>9</v>
      </c>
      <c r="N53" s="10">
        <v>48.64864864864865</v>
      </c>
      <c r="O53" s="9">
        <v>6</v>
      </c>
      <c r="P53" s="10">
        <v>36.809815950920246</v>
      </c>
      <c r="Q53" s="9">
        <v>1</v>
      </c>
      <c r="R53" s="10">
        <v>6.8493150684931505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1.4766936652907292</v>
      </c>
      <c r="C54" s="10">
        <v>42.9352068696331</v>
      </c>
      <c r="D54" s="9">
        <v>55</v>
      </c>
      <c r="E54" s="9">
        <v>3</v>
      </c>
      <c r="F54" s="10">
        <v>14.423076923076923</v>
      </c>
      <c r="G54" s="9">
        <v>17</v>
      </c>
      <c r="H54" s="10">
        <v>77.9816513761468</v>
      </c>
      <c r="I54" s="9">
        <v>12</v>
      </c>
      <c r="J54" s="10">
        <v>61.855670103092784</v>
      </c>
      <c r="K54" s="9">
        <v>8</v>
      </c>
      <c r="L54" s="10">
        <v>48.484848484848484</v>
      </c>
      <c r="M54" s="9">
        <v>8</v>
      </c>
      <c r="N54" s="10">
        <v>49.382716049382715</v>
      </c>
      <c r="O54" s="9">
        <v>5</v>
      </c>
      <c r="P54" s="10">
        <v>31.84713375796178</v>
      </c>
      <c r="Q54" s="9">
        <v>2</v>
      </c>
      <c r="R54" s="10">
        <v>11.363636363636363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1.40301078705783</v>
      </c>
      <c r="C55" s="10">
        <v>39.94845360824742</v>
      </c>
      <c r="D55" s="9">
        <v>93</v>
      </c>
      <c r="E55" s="9">
        <v>2</v>
      </c>
      <c r="F55" s="10">
        <v>4.545454545454545</v>
      </c>
      <c r="G55" s="9">
        <v>18</v>
      </c>
      <c r="H55" s="10">
        <v>42.857142857142854</v>
      </c>
      <c r="I55" s="9">
        <v>20</v>
      </c>
      <c r="J55" s="10">
        <v>59.52380952380952</v>
      </c>
      <c r="K55" s="9">
        <v>22</v>
      </c>
      <c r="L55" s="10">
        <v>76.3888888888889</v>
      </c>
      <c r="M55" s="9">
        <v>18</v>
      </c>
      <c r="N55" s="10">
        <v>56.962025316455694</v>
      </c>
      <c r="O55" s="9">
        <v>9</v>
      </c>
      <c r="P55" s="10">
        <v>27.86377708978328</v>
      </c>
      <c r="Q55" s="9">
        <v>4</v>
      </c>
      <c r="R55" s="10">
        <v>12.461059190031152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1.36684571237205</v>
      </c>
      <c r="C56" s="10">
        <v>38.408779149519894</v>
      </c>
      <c r="D56" s="9">
        <v>28</v>
      </c>
      <c r="E56" s="9">
        <v>0</v>
      </c>
      <c r="F56" s="10">
        <v>0</v>
      </c>
      <c r="G56" s="9">
        <v>4</v>
      </c>
      <c r="H56" s="10">
        <v>30.534351145038165</v>
      </c>
      <c r="I56" s="9">
        <v>12</v>
      </c>
      <c r="J56" s="10">
        <v>113.20754716981132</v>
      </c>
      <c r="K56" s="9">
        <v>5</v>
      </c>
      <c r="L56" s="10">
        <v>54.94505494505494</v>
      </c>
      <c r="M56" s="9">
        <v>3</v>
      </c>
      <c r="N56" s="10">
        <v>33.333333333333336</v>
      </c>
      <c r="O56" s="9">
        <v>3</v>
      </c>
      <c r="P56" s="10">
        <v>31.914893617021274</v>
      </c>
      <c r="Q56" s="9">
        <v>1</v>
      </c>
      <c r="R56" s="10">
        <v>9.433962264150942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1.6656782272827697</v>
      </c>
      <c r="C57" s="10">
        <v>52.63157894736842</v>
      </c>
      <c r="D57" s="9">
        <v>96</v>
      </c>
      <c r="E57" s="9">
        <v>0</v>
      </c>
      <c r="F57" s="10">
        <v>0</v>
      </c>
      <c r="G57" s="9">
        <v>34</v>
      </c>
      <c r="H57" s="10">
        <v>92.39130434782608</v>
      </c>
      <c r="I57" s="9">
        <v>23</v>
      </c>
      <c r="J57" s="10">
        <v>75.65789473684211</v>
      </c>
      <c r="K57" s="9">
        <v>18</v>
      </c>
      <c r="L57" s="10">
        <v>72.28915662650603</v>
      </c>
      <c r="M57" s="9">
        <v>11</v>
      </c>
      <c r="N57" s="10">
        <v>47.21030042918455</v>
      </c>
      <c r="O57" s="9">
        <v>6</v>
      </c>
      <c r="P57" s="10">
        <v>27.64976958525346</v>
      </c>
      <c r="Q57" s="9">
        <v>4</v>
      </c>
      <c r="R57" s="10">
        <v>17.937219730941703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2.0569586476061605</v>
      </c>
      <c r="C58" s="10">
        <v>66.17647058823529</v>
      </c>
      <c r="D58" s="9">
        <v>135</v>
      </c>
      <c r="E58" s="9">
        <v>3</v>
      </c>
      <c r="F58" s="10">
        <v>6.8181818181818175</v>
      </c>
      <c r="G58" s="9">
        <v>41</v>
      </c>
      <c r="H58" s="10">
        <v>97.85202863961814</v>
      </c>
      <c r="I58" s="9">
        <v>37</v>
      </c>
      <c r="J58" s="10">
        <v>102.77777777777777</v>
      </c>
      <c r="K58" s="9">
        <v>21</v>
      </c>
      <c r="L58" s="10">
        <v>70</v>
      </c>
      <c r="M58" s="9">
        <v>14</v>
      </c>
      <c r="N58" s="10">
        <v>51.09489051094891</v>
      </c>
      <c r="O58" s="9">
        <v>13</v>
      </c>
      <c r="P58" s="10">
        <v>56.03448275862069</v>
      </c>
      <c r="Q58" s="9">
        <v>5</v>
      </c>
      <c r="R58" s="10">
        <v>22.52252252252252</v>
      </c>
      <c r="S58" s="9">
        <v>1</v>
      </c>
      <c r="T58" s="10">
        <v>4.291845493562231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1.2951767301315051</v>
      </c>
      <c r="C59" s="10">
        <v>39.22594142259414</v>
      </c>
      <c r="D59" s="9">
        <v>150</v>
      </c>
      <c r="E59" s="9">
        <v>2</v>
      </c>
      <c r="F59" s="10">
        <v>3.1595576619273302</v>
      </c>
      <c r="G59" s="9">
        <v>40</v>
      </c>
      <c r="H59" s="10">
        <v>62.01550387596899</v>
      </c>
      <c r="I59" s="9">
        <v>52</v>
      </c>
      <c r="J59" s="10">
        <v>86.95652173913044</v>
      </c>
      <c r="K59" s="9">
        <v>29</v>
      </c>
      <c r="L59" s="10">
        <v>53.7037037037037</v>
      </c>
      <c r="M59" s="9">
        <v>16</v>
      </c>
      <c r="N59" s="10">
        <v>30.303030303030305</v>
      </c>
      <c r="O59" s="9">
        <v>10</v>
      </c>
      <c r="P59" s="10">
        <v>20.876826722338205</v>
      </c>
      <c r="Q59" s="9">
        <v>1</v>
      </c>
      <c r="R59" s="10">
        <v>2.0202020202020203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152</v>
      </c>
      <c r="B60" s="10">
        <v>2.1536156873811905</v>
      </c>
      <c r="C60" s="10">
        <v>66.7574931880109</v>
      </c>
      <c r="D60" s="9">
        <v>441</v>
      </c>
      <c r="E60" s="9">
        <v>6</v>
      </c>
      <c r="F60" s="10">
        <v>5.323868677905945</v>
      </c>
      <c r="G60" s="9">
        <v>112</v>
      </c>
      <c r="H60" s="10">
        <v>96.71848013816927</v>
      </c>
      <c r="I60" s="9">
        <v>136</v>
      </c>
      <c r="J60" s="10">
        <v>126.98412698412697</v>
      </c>
      <c r="K60" s="9">
        <v>90</v>
      </c>
      <c r="L60" s="10">
        <v>92.97520661157024</v>
      </c>
      <c r="M60" s="9">
        <v>55</v>
      </c>
      <c r="N60" s="10">
        <v>58.13953488372093</v>
      </c>
      <c r="O60" s="9">
        <v>34</v>
      </c>
      <c r="P60" s="10">
        <v>40.62126642771804</v>
      </c>
      <c r="Q60" s="9">
        <v>7</v>
      </c>
      <c r="R60" s="10">
        <v>8.75</v>
      </c>
      <c r="S60" s="9">
        <v>1</v>
      </c>
      <c r="T60" s="10">
        <v>1.2106537530266344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1.5498755001239566</v>
      </c>
      <c r="C61" s="10">
        <v>47.393364928909946</v>
      </c>
      <c r="D61" s="9">
        <v>170</v>
      </c>
      <c r="E61" s="9">
        <v>1</v>
      </c>
      <c r="F61" s="10">
        <v>1.6155088852988693</v>
      </c>
      <c r="G61" s="9">
        <v>56</v>
      </c>
      <c r="H61" s="10">
        <v>89.8876404494382</v>
      </c>
      <c r="I61" s="9">
        <v>37</v>
      </c>
      <c r="J61" s="10">
        <v>64.34782608695652</v>
      </c>
      <c r="K61" s="9">
        <v>44</v>
      </c>
      <c r="L61" s="10">
        <v>86.10567514677103</v>
      </c>
      <c r="M61" s="9">
        <v>16</v>
      </c>
      <c r="N61" s="10">
        <v>32.388663967611336</v>
      </c>
      <c r="O61" s="9">
        <v>11</v>
      </c>
      <c r="P61" s="10">
        <v>24.608501118568235</v>
      </c>
      <c r="Q61" s="9">
        <v>4</v>
      </c>
      <c r="R61" s="10">
        <v>8.98876404494382</v>
      </c>
      <c r="S61" s="9">
        <v>1</v>
      </c>
      <c r="T61" s="10">
        <v>2.032520325203252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1.910132342128888</v>
      </c>
      <c r="C62" s="10">
        <v>62.88156288156288</v>
      </c>
      <c r="D62" s="9">
        <v>103</v>
      </c>
      <c r="E62" s="9">
        <v>1</v>
      </c>
      <c r="F62" s="10">
        <v>2.793296089385475</v>
      </c>
      <c r="G62" s="9">
        <v>35</v>
      </c>
      <c r="H62" s="10">
        <v>105.10510510510511</v>
      </c>
      <c r="I62" s="9">
        <v>29</v>
      </c>
      <c r="J62" s="10">
        <v>104.31654676258994</v>
      </c>
      <c r="K62" s="9">
        <v>17</v>
      </c>
      <c r="L62" s="10">
        <v>71.12970711297072</v>
      </c>
      <c r="M62" s="9">
        <v>14</v>
      </c>
      <c r="N62" s="10">
        <v>62.5</v>
      </c>
      <c r="O62" s="9">
        <v>5</v>
      </c>
      <c r="P62" s="10">
        <v>25.252525252525253</v>
      </c>
      <c r="Q62" s="9">
        <v>1</v>
      </c>
      <c r="R62" s="10">
        <v>5.434782608695652</v>
      </c>
      <c r="S62" s="9">
        <v>1</v>
      </c>
      <c r="T62" s="10">
        <v>5.4945054945054945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1.7102445902862993</v>
      </c>
      <c r="C63" s="6">
        <v>53.66301896249269</v>
      </c>
      <c r="D63" s="2">
        <v>3212</v>
      </c>
      <c r="E63" s="5">
        <v>47</v>
      </c>
      <c r="F63" s="6">
        <v>4.110547489942277</v>
      </c>
      <c r="G63" s="5">
        <v>876</v>
      </c>
      <c r="H63" s="6">
        <v>77.13304569868804</v>
      </c>
      <c r="I63" s="13">
        <v>953</v>
      </c>
      <c r="J63" s="3">
        <v>96.42821005767479</v>
      </c>
      <c r="K63" s="5">
        <v>643</v>
      </c>
      <c r="L63" s="6">
        <v>75.43406851243547</v>
      </c>
      <c r="M63" s="5">
        <v>396</v>
      </c>
      <c r="N63" s="6">
        <v>48.16932246685318</v>
      </c>
      <c r="O63" s="13">
        <v>210</v>
      </c>
      <c r="P63" s="3">
        <v>28.614252622973154</v>
      </c>
      <c r="Q63" s="5">
        <v>79</v>
      </c>
      <c r="R63" s="6">
        <v>11.078390127611836</v>
      </c>
      <c r="S63" s="5">
        <v>8</v>
      </c>
      <c r="T63" s="6">
        <v>1.0810810810810811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1.5893010300138763</v>
      </c>
      <c r="C64" s="10">
        <v>50.449205252246024</v>
      </c>
      <c r="D64" s="9">
        <v>146</v>
      </c>
      <c r="E64" s="9">
        <v>2</v>
      </c>
      <c r="F64" s="10">
        <v>3.4662045060658575</v>
      </c>
      <c r="G64" s="9">
        <v>40</v>
      </c>
      <c r="H64" s="10">
        <v>69.32409012131716</v>
      </c>
      <c r="I64" s="9">
        <v>47</v>
      </c>
      <c r="J64" s="10">
        <v>97.10743801652892</v>
      </c>
      <c r="K64" s="9">
        <v>28</v>
      </c>
      <c r="L64" s="10">
        <v>69.1358024691358</v>
      </c>
      <c r="M64" s="9">
        <v>16</v>
      </c>
      <c r="N64" s="10">
        <v>41.343669250645995</v>
      </c>
      <c r="O64" s="9">
        <v>9</v>
      </c>
      <c r="P64" s="10">
        <v>25.862068965517242</v>
      </c>
      <c r="Q64" s="9">
        <v>3</v>
      </c>
      <c r="R64" s="10">
        <v>8.771929824561402</v>
      </c>
      <c r="S64" s="9">
        <v>1</v>
      </c>
      <c r="T64" s="10">
        <v>2.849002849002849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1.3710755834446045</v>
      </c>
      <c r="C65" s="10">
        <v>42.022324359816146</v>
      </c>
      <c r="D65" s="9">
        <v>64</v>
      </c>
      <c r="E65" s="9">
        <v>2</v>
      </c>
      <c r="F65" s="10">
        <v>6.451612903225806</v>
      </c>
      <c r="G65" s="9">
        <v>17</v>
      </c>
      <c r="H65" s="10">
        <v>56.47840531561462</v>
      </c>
      <c r="I65" s="9">
        <v>18</v>
      </c>
      <c r="J65" s="10">
        <v>73.17073170731707</v>
      </c>
      <c r="K65" s="9">
        <v>14</v>
      </c>
      <c r="L65" s="10">
        <v>70.35175879396985</v>
      </c>
      <c r="M65" s="9">
        <v>9</v>
      </c>
      <c r="N65" s="10">
        <v>46.391752577319586</v>
      </c>
      <c r="O65" s="9">
        <v>3</v>
      </c>
      <c r="P65" s="10">
        <v>16.216216216216218</v>
      </c>
      <c r="Q65" s="9">
        <v>1</v>
      </c>
      <c r="R65" s="10">
        <v>5.154639175257732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1.8690318380589617</v>
      </c>
      <c r="C66" s="10">
        <v>61.960385982732355</v>
      </c>
      <c r="D66" s="9">
        <v>122</v>
      </c>
      <c r="E66" s="9">
        <v>2</v>
      </c>
      <c r="F66" s="10">
        <v>4.830917874396135</v>
      </c>
      <c r="G66" s="9">
        <v>42</v>
      </c>
      <c r="H66" s="10">
        <v>106.87022900763358</v>
      </c>
      <c r="I66" s="9">
        <v>34</v>
      </c>
      <c r="J66" s="10">
        <v>102.7190332326284</v>
      </c>
      <c r="K66" s="9">
        <v>24</v>
      </c>
      <c r="L66" s="10">
        <v>82.47422680412372</v>
      </c>
      <c r="M66" s="9">
        <v>11</v>
      </c>
      <c r="N66" s="10">
        <v>38.32752613240418</v>
      </c>
      <c r="O66" s="9">
        <v>6</v>
      </c>
      <c r="P66" s="10">
        <v>24.489795918367346</v>
      </c>
      <c r="Q66" s="9">
        <v>2</v>
      </c>
      <c r="R66" s="10">
        <v>9.216589861751151</v>
      </c>
      <c r="S66" s="9">
        <v>1</v>
      </c>
      <c r="T66" s="10">
        <v>4.878048780487805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1.3894617869519466</v>
      </c>
      <c r="C67" s="10">
        <v>46.00267976775346</v>
      </c>
      <c r="D67" s="9">
        <v>103</v>
      </c>
      <c r="E67" s="9">
        <v>1</v>
      </c>
      <c r="F67" s="10">
        <v>2</v>
      </c>
      <c r="G67" s="9">
        <v>39</v>
      </c>
      <c r="H67" s="10">
        <v>82.80254777070063</v>
      </c>
      <c r="I67" s="9">
        <v>30</v>
      </c>
      <c r="J67" s="10">
        <v>80.86253369272237</v>
      </c>
      <c r="K67" s="9">
        <v>16</v>
      </c>
      <c r="L67" s="10">
        <v>52.287581699346404</v>
      </c>
      <c r="M67" s="9">
        <v>9</v>
      </c>
      <c r="N67" s="10">
        <v>29.605263157894736</v>
      </c>
      <c r="O67" s="9">
        <v>3</v>
      </c>
      <c r="P67" s="10">
        <v>11.029411764705882</v>
      </c>
      <c r="Q67" s="9">
        <v>5</v>
      </c>
      <c r="R67" s="10">
        <v>19.305019305019304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0.9872167291135513</v>
      </c>
      <c r="C68" s="10">
        <v>27.339642481598318</v>
      </c>
      <c r="D68" s="9">
        <v>26</v>
      </c>
      <c r="E68" s="9">
        <v>0</v>
      </c>
      <c r="F68" s="10">
        <v>0</v>
      </c>
      <c r="G68" s="9">
        <v>4</v>
      </c>
      <c r="H68" s="10">
        <v>25.31645569620253</v>
      </c>
      <c r="I68" s="9">
        <v>12</v>
      </c>
      <c r="J68" s="10">
        <v>87.59124087591242</v>
      </c>
      <c r="K68" s="9">
        <v>9</v>
      </c>
      <c r="L68" s="10">
        <v>76.27118644067797</v>
      </c>
      <c r="M68" s="9">
        <v>0</v>
      </c>
      <c r="N68" s="10">
        <v>0</v>
      </c>
      <c r="O68" s="9">
        <v>1</v>
      </c>
      <c r="P68" s="10">
        <v>8.264462809917356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153</v>
      </c>
      <c r="B69" s="10">
        <v>1.4367019177135123</v>
      </c>
      <c r="C69" s="10">
        <v>44.63232402674007</v>
      </c>
      <c r="D69" s="9">
        <v>227</v>
      </c>
      <c r="E69" s="9">
        <v>0</v>
      </c>
      <c r="F69" s="10">
        <v>0</v>
      </c>
      <c r="G69" s="9">
        <v>59</v>
      </c>
      <c r="H69" s="10">
        <v>64.20021762785636</v>
      </c>
      <c r="I69" s="9">
        <v>65</v>
      </c>
      <c r="J69" s="10">
        <v>76.11241217798595</v>
      </c>
      <c r="K69" s="9">
        <v>52</v>
      </c>
      <c r="L69" s="10">
        <v>70.17543859649122</v>
      </c>
      <c r="M69" s="9">
        <v>33</v>
      </c>
      <c r="N69" s="10">
        <v>47.48201438848921</v>
      </c>
      <c r="O69" s="9">
        <v>11</v>
      </c>
      <c r="P69" s="10">
        <v>17.857142857142858</v>
      </c>
      <c r="Q69" s="9">
        <v>7</v>
      </c>
      <c r="R69" s="10">
        <v>11.51315789473684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155</v>
      </c>
      <c r="B70" s="10">
        <v>1.2349105032384433</v>
      </c>
      <c r="C70" s="10">
        <v>37.22443079147091</v>
      </c>
      <c r="D70" s="9">
        <v>103</v>
      </c>
      <c r="E70" s="9">
        <v>0</v>
      </c>
      <c r="F70" s="10">
        <v>0</v>
      </c>
      <c r="G70" s="9">
        <v>23</v>
      </c>
      <c r="H70" s="10">
        <v>46.27766599597585</v>
      </c>
      <c r="I70" s="9">
        <v>31</v>
      </c>
      <c r="J70" s="10">
        <v>69.6629213483146</v>
      </c>
      <c r="K70" s="9">
        <v>19</v>
      </c>
      <c r="L70" s="10">
        <v>48.84318766066838</v>
      </c>
      <c r="M70" s="9">
        <v>13</v>
      </c>
      <c r="N70" s="10">
        <v>33.942558746736296</v>
      </c>
      <c r="O70" s="9">
        <v>13</v>
      </c>
      <c r="P70" s="10">
        <v>36.827195467422094</v>
      </c>
      <c r="Q70" s="9">
        <v>4</v>
      </c>
      <c r="R70" s="10">
        <v>11.428571428571429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1.3132359605145134</v>
      </c>
      <c r="C71" s="10">
        <v>37.875489769264256</v>
      </c>
      <c r="D71" s="9">
        <v>87</v>
      </c>
      <c r="E71" s="9">
        <v>2</v>
      </c>
      <c r="F71" s="10">
        <v>5.063291139240507</v>
      </c>
      <c r="G71" s="9">
        <v>24</v>
      </c>
      <c r="H71" s="10">
        <v>64.51612903225806</v>
      </c>
      <c r="I71" s="9">
        <v>27</v>
      </c>
      <c r="J71" s="10">
        <v>84.63949843260188</v>
      </c>
      <c r="K71" s="9">
        <v>16</v>
      </c>
      <c r="L71" s="10">
        <v>52.287581699346404</v>
      </c>
      <c r="M71" s="9">
        <v>9</v>
      </c>
      <c r="N71" s="10">
        <v>27.10843373493976</v>
      </c>
      <c r="O71" s="9">
        <v>8</v>
      </c>
      <c r="P71" s="10">
        <v>25.806451612903224</v>
      </c>
      <c r="Q71" s="9">
        <v>1</v>
      </c>
      <c r="R71" s="10">
        <v>3.225806451612903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1.3128598328988605</v>
      </c>
      <c r="C72" s="10">
        <v>39.39393939393939</v>
      </c>
      <c r="D72" s="9">
        <v>65</v>
      </c>
      <c r="E72" s="9">
        <v>1</v>
      </c>
      <c r="F72" s="10">
        <v>3.1948881789137378</v>
      </c>
      <c r="G72" s="9">
        <v>12</v>
      </c>
      <c r="H72" s="10">
        <v>37.267080745341616</v>
      </c>
      <c r="I72" s="9">
        <v>21</v>
      </c>
      <c r="J72" s="10">
        <v>75.81227436823104</v>
      </c>
      <c r="K72" s="9">
        <v>10</v>
      </c>
      <c r="L72" s="10">
        <v>42.73504273504273</v>
      </c>
      <c r="M72" s="9">
        <v>8</v>
      </c>
      <c r="N72" s="10">
        <v>36.866359447004605</v>
      </c>
      <c r="O72" s="9">
        <v>9</v>
      </c>
      <c r="P72" s="10">
        <v>46.391752577319586</v>
      </c>
      <c r="Q72" s="9">
        <v>4</v>
      </c>
      <c r="R72" s="10">
        <v>20.30456852791878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1.7929507428967728</v>
      </c>
      <c r="C73" s="10">
        <v>60.11949215832711</v>
      </c>
      <c r="D73" s="9">
        <v>322</v>
      </c>
      <c r="E73" s="9">
        <v>12</v>
      </c>
      <c r="F73" s="10">
        <v>10.610079575596817</v>
      </c>
      <c r="G73" s="9">
        <v>116</v>
      </c>
      <c r="H73" s="10">
        <v>107.0110701107011</v>
      </c>
      <c r="I73" s="9">
        <v>103</v>
      </c>
      <c r="J73" s="10">
        <v>113.31133113311331</v>
      </c>
      <c r="K73" s="9">
        <v>38</v>
      </c>
      <c r="L73" s="10">
        <v>49.28664072632944</v>
      </c>
      <c r="M73" s="9">
        <v>26</v>
      </c>
      <c r="N73" s="10">
        <v>35.91160220994475</v>
      </c>
      <c r="O73" s="9">
        <v>22</v>
      </c>
      <c r="P73" s="10">
        <v>34.321372854914195</v>
      </c>
      <c r="Q73" s="9">
        <v>4</v>
      </c>
      <c r="R73" s="10">
        <v>6.504065040650406</v>
      </c>
      <c r="S73" s="9">
        <v>1</v>
      </c>
      <c r="T73" s="10">
        <v>1.6339869281045751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1.6855564330622879</v>
      </c>
      <c r="C74" s="10">
        <v>52.995391705069125</v>
      </c>
      <c r="D74" s="9">
        <v>92</v>
      </c>
      <c r="E74" s="9">
        <v>2</v>
      </c>
      <c r="F74" s="10">
        <v>5.347593582887701</v>
      </c>
      <c r="G74" s="9">
        <v>24</v>
      </c>
      <c r="H74" s="10">
        <v>67.0391061452514</v>
      </c>
      <c r="I74" s="9">
        <v>24</v>
      </c>
      <c r="J74" s="10">
        <v>78.94736842105263</v>
      </c>
      <c r="K74" s="9">
        <v>14</v>
      </c>
      <c r="L74" s="10">
        <v>56.45161290322581</v>
      </c>
      <c r="M74" s="9">
        <v>17</v>
      </c>
      <c r="N74" s="10">
        <v>74.23580786026201</v>
      </c>
      <c r="O74" s="9">
        <v>8</v>
      </c>
      <c r="P74" s="10">
        <v>39.80099502487562</v>
      </c>
      <c r="Q74" s="9">
        <v>2</v>
      </c>
      <c r="R74" s="10">
        <v>10.362694300518134</v>
      </c>
      <c r="S74" s="9">
        <v>1</v>
      </c>
      <c r="T74" s="10">
        <v>4.926108374384237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1.5209577972045913</v>
      </c>
      <c r="C75" s="10">
        <v>46.103183315038414</v>
      </c>
      <c r="D75" s="9">
        <v>42</v>
      </c>
      <c r="E75" s="9">
        <v>0</v>
      </c>
      <c r="F75" s="10">
        <v>0</v>
      </c>
      <c r="G75" s="9">
        <v>10</v>
      </c>
      <c r="H75" s="10">
        <v>51.546391752577314</v>
      </c>
      <c r="I75" s="9">
        <v>10</v>
      </c>
      <c r="J75" s="10">
        <v>64.1025641025641</v>
      </c>
      <c r="K75" s="9">
        <v>7</v>
      </c>
      <c r="L75" s="10">
        <v>55.55555555555555</v>
      </c>
      <c r="M75" s="9">
        <v>7</v>
      </c>
      <c r="N75" s="10">
        <v>58.333333333333336</v>
      </c>
      <c r="O75" s="9">
        <v>6</v>
      </c>
      <c r="P75" s="10">
        <v>55.04587155963303</v>
      </c>
      <c r="Q75" s="9">
        <v>2</v>
      </c>
      <c r="R75" s="10">
        <v>19.607843137254903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150</v>
      </c>
      <c r="B76" s="10">
        <v>2.1065815058081827</v>
      </c>
      <c r="C76" s="10">
        <v>62.93342579750347</v>
      </c>
      <c r="D76" s="9">
        <v>363</v>
      </c>
      <c r="E76" s="9">
        <v>1</v>
      </c>
      <c r="F76" s="10">
        <v>1.0615711252653928</v>
      </c>
      <c r="G76" s="9">
        <v>76</v>
      </c>
      <c r="H76" s="10">
        <v>76</v>
      </c>
      <c r="I76" s="9">
        <v>100</v>
      </c>
      <c r="J76" s="10">
        <v>106.49627263045794</v>
      </c>
      <c r="K76" s="9">
        <v>92</v>
      </c>
      <c r="L76" s="10">
        <v>112.60709914320685</v>
      </c>
      <c r="M76" s="9">
        <v>47</v>
      </c>
      <c r="N76" s="10">
        <v>60.48906048906049</v>
      </c>
      <c r="O76" s="9">
        <v>34</v>
      </c>
      <c r="P76" s="10">
        <v>47.091412742382275</v>
      </c>
      <c r="Q76" s="9">
        <v>12</v>
      </c>
      <c r="R76" s="10">
        <v>16.28222523744912</v>
      </c>
      <c r="S76" s="9">
        <v>1</v>
      </c>
      <c r="T76" s="10">
        <v>1.288659793814433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1.607418811391947</v>
      </c>
      <c r="C77" s="10">
        <v>50.00538851169307</v>
      </c>
      <c r="D77" s="9">
        <v>464</v>
      </c>
      <c r="E77" s="9">
        <v>3</v>
      </c>
      <c r="F77" s="10">
        <v>1.799640071985603</v>
      </c>
      <c r="G77" s="9">
        <v>114</v>
      </c>
      <c r="H77" s="10">
        <v>66.78383128295255</v>
      </c>
      <c r="I77" s="9">
        <v>135</v>
      </c>
      <c r="J77" s="10">
        <v>87.2093023255814</v>
      </c>
      <c r="K77" s="9">
        <v>104</v>
      </c>
      <c r="L77" s="10">
        <v>76.92307692307693</v>
      </c>
      <c r="M77" s="9">
        <v>73</v>
      </c>
      <c r="N77" s="10">
        <v>57.38993710691824</v>
      </c>
      <c r="O77" s="9">
        <v>23</v>
      </c>
      <c r="P77" s="10">
        <v>20.590868397493285</v>
      </c>
      <c r="Q77" s="9">
        <v>11</v>
      </c>
      <c r="R77" s="10">
        <v>9.93676603432701</v>
      </c>
      <c r="S77" s="9">
        <v>1</v>
      </c>
      <c r="T77" s="10">
        <v>0.8503401360544217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1.6828257422816266</v>
      </c>
      <c r="C78" s="10">
        <v>51.80921052631579</v>
      </c>
      <c r="D78" s="9">
        <v>63</v>
      </c>
      <c r="E78" s="9">
        <v>0</v>
      </c>
      <c r="F78" s="10">
        <v>0</v>
      </c>
      <c r="G78" s="9">
        <v>16</v>
      </c>
      <c r="H78" s="10">
        <v>68.37606837606839</v>
      </c>
      <c r="I78" s="9">
        <v>13</v>
      </c>
      <c r="J78" s="10">
        <v>68.06282722513089</v>
      </c>
      <c r="K78" s="9">
        <v>20</v>
      </c>
      <c r="L78" s="10">
        <v>114.28571428571428</v>
      </c>
      <c r="M78" s="9">
        <v>5</v>
      </c>
      <c r="N78" s="10">
        <v>27.47252747252747</v>
      </c>
      <c r="O78" s="9">
        <v>7</v>
      </c>
      <c r="P78" s="10">
        <v>43.75</v>
      </c>
      <c r="Q78" s="9">
        <v>1</v>
      </c>
      <c r="R78" s="10">
        <v>7.042253521126761</v>
      </c>
      <c r="S78" s="9">
        <v>1</v>
      </c>
      <c r="T78" s="10">
        <v>7.575757575757576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1.897626063382119</v>
      </c>
      <c r="C79" s="10">
        <v>62.53569388920617</v>
      </c>
      <c r="D79" s="9">
        <v>219</v>
      </c>
      <c r="E79" s="9">
        <v>7</v>
      </c>
      <c r="F79" s="10">
        <v>9.370816599732263</v>
      </c>
      <c r="G79" s="9">
        <v>59</v>
      </c>
      <c r="H79" s="10">
        <v>82.86516853932584</v>
      </c>
      <c r="I79" s="9">
        <v>63</v>
      </c>
      <c r="J79" s="10">
        <v>103.96039603960395</v>
      </c>
      <c r="K79" s="9">
        <v>47</v>
      </c>
      <c r="L79" s="10">
        <v>88.51224105461392</v>
      </c>
      <c r="M79" s="9">
        <v>26</v>
      </c>
      <c r="N79" s="10">
        <v>52</v>
      </c>
      <c r="O79" s="9">
        <v>12</v>
      </c>
      <c r="P79" s="10">
        <v>29.41176470588235</v>
      </c>
      <c r="Q79" s="9">
        <v>5</v>
      </c>
      <c r="R79" s="10">
        <v>13.404825737265416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2.0645430243863943</v>
      </c>
      <c r="C80" s="10">
        <v>65.72682289235365</v>
      </c>
      <c r="D80" s="9">
        <v>704</v>
      </c>
      <c r="E80" s="9">
        <v>12</v>
      </c>
      <c r="F80" s="10">
        <v>5.736137667304016</v>
      </c>
      <c r="G80" s="9">
        <v>201</v>
      </c>
      <c r="H80" s="10">
        <v>97.667638483965</v>
      </c>
      <c r="I80" s="9">
        <v>220</v>
      </c>
      <c r="J80" s="10">
        <v>124.5753114382786</v>
      </c>
      <c r="K80" s="9">
        <v>133</v>
      </c>
      <c r="L80" s="10">
        <v>87.7887788778878</v>
      </c>
      <c r="M80" s="9">
        <v>87</v>
      </c>
      <c r="N80" s="10">
        <v>58.23293172690763</v>
      </c>
      <c r="O80" s="9">
        <v>35</v>
      </c>
      <c r="P80" s="10">
        <v>26.17801047120419</v>
      </c>
      <c r="Q80" s="9">
        <v>15</v>
      </c>
      <c r="R80" s="10">
        <v>11.952191235059761</v>
      </c>
      <c r="S80" s="9">
        <v>1</v>
      </c>
      <c r="T80" s="10">
        <v>0.7776049766718507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1.4421855171678892</v>
      </c>
      <c r="C81" s="6">
        <v>43.2441388451661</v>
      </c>
      <c r="D81" s="2">
        <v>7308</v>
      </c>
      <c r="E81" s="5">
        <v>55</v>
      </c>
      <c r="F81" s="6">
        <v>2.0824656393169514</v>
      </c>
      <c r="G81" s="5">
        <v>1542</v>
      </c>
      <c r="H81" s="6">
        <v>55.05766415538972</v>
      </c>
      <c r="I81" s="13">
        <v>2038</v>
      </c>
      <c r="J81" s="3">
        <v>75.51784192388929</v>
      </c>
      <c r="K81" s="5">
        <v>1632</v>
      </c>
      <c r="L81" s="6">
        <v>66.66122048852218</v>
      </c>
      <c r="M81" s="5">
        <v>1227</v>
      </c>
      <c r="N81" s="6">
        <v>51.49404062447541</v>
      </c>
      <c r="O81" s="13">
        <v>627</v>
      </c>
      <c r="P81" s="3">
        <v>28.94068774521117</v>
      </c>
      <c r="Q81" s="5">
        <v>173</v>
      </c>
      <c r="R81" s="6">
        <v>8.058130327448879</v>
      </c>
      <c r="S81" s="5">
        <v>13</v>
      </c>
      <c r="T81" s="6">
        <v>0.5763433232842702</v>
      </c>
      <c r="U81" s="13">
        <v>1</v>
      </c>
      <c r="V81" s="3">
        <v>0.04870920603994155</v>
      </c>
      <c r="W81" s="5">
        <v>0</v>
      </c>
    </row>
    <row r="82" spans="1:23" ht="12.75">
      <c r="A82" s="8" t="s">
        <v>86</v>
      </c>
      <c r="B82" s="10">
        <v>1.5456560554681702</v>
      </c>
      <c r="C82" s="10">
        <v>46.06486263168767</v>
      </c>
      <c r="D82" s="9">
        <v>223</v>
      </c>
      <c r="E82" s="9">
        <v>2</v>
      </c>
      <c r="F82" s="10">
        <v>2.242152466367713</v>
      </c>
      <c r="G82" s="9">
        <v>73</v>
      </c>
      <c r="H82" s="10">
        <v>83.71559633027523</v>
      </c>
      <c r="I82" s="9">
        <v>60</v>
      </c>
      <c r="J82" s="10">
        <v>83.79888268156424</v>
      </c>
      <c r="K82" s="9">
        <v>39</v>
      </c>
      <c r="L82" s="10">
        <v>64.56953642384106</v>
      </c>
      <c r="M82" s="9">
        <v>31</v>
      </c>
      <c r="N82" s="10">
        <v>47.400611620795104</v>
      </c>
      <c r="O82" s="9">
        <v>15</v>
      </c>
      <c r="P82" s="10">
        <v>22.865853658536587</v>
      </c>
      <c r="Q82" s="9">
        <v>3</v>
      </c>
      <c r="R82" s="10">
        <v>4.53857791225416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1.520252308634329</v>
      </c>
      <c r="C83" s="10">
        <v>45.94594594594595</v>
      </c>
      <c r="D83" s="9">
        <v>51</v>
      </c>
      <c r="E83" s="9">
        <v>1</v>
      </c>
      <c r="F83" s="10">
        <v>5.181347150259067</v>
      </c>
      <c r="G83" s="9">
        <v>17</v>
      </c>
      <c r="H83" s="10">
        <v>91.3978494623656</v>
      </c>
      <c r="I83" s="9">
        <v>12</v>
      </c>
      <c r="J83" s="10">
        <v>72.28915662650603</v>
      </c>
      <c r="K83" s="9">
        <v>9</v>
      </c>
      <c r="L83" s="10">
        <v>58.8235294117647</v>
      </c>
      <c r="M83" s="9">
        <v>9</v>
      </c>
      <c r="N83" s="10">
        <v>55.900621118012424</v>
      </c>
      <c r="O83" s="9">
        <v>2</v>
      </c>
      <c r="P83" s="10">
        <v>13.513513513513514</v>
      </c>
      <c r="Q83" s="9">
        <v>1</v>
      </c>
      <c r="R83" s="10">
        <v>6.944444444444444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1.7648044297018923</v>
      </c>
      <c r="C84" s="10">
        <v>55.0694801852805</v>
      </c>
      <c r="D84" s="9">
        <v>107</v>
      </c>
      <c r="E84" s="9">
        <v>3</v>
      </c>
      <c r="F84" s="10">
        <v>7.594936708860759</v>
      </c>
      <c r="G84" s="9">
        <v>35</v>
      </c>
      <c r="H84" s="10">
        <v>93.8337801608579</v>
      </c>
      <c r="I84" s="9">
        <v>23</v>
      </c>
      <c r="J84" s="10">
        <v>74.67532467532467</v>
      </c>
      <c r="K84" s="9">
        <v>19</v>
      </c>
      <c r="L84" s="10">
        <v>71.96969696969697</v>
      </c>
      <c r="M84" s="9">
        <v>15</v>
      </c>
      <c r="N84" s="10">
        <v>55.762081784386616</v>
      </c>
      <c r="O84" s="9">
        <v>8</v>
      </c>
      <c r="P84" s="10">
        <v>32.388663967611336</v>
      </c>
      <c r="Q84" s="9">
        <v>4</v>
      </c>
      <c r="R84" s="10">
        <v>16.736401673640167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1.5049882689783667</v>
      </c>
      <c r="C85" s="10">
        <v>45.39722572509458</v>
      </c>
      <c r="D85" s="9">
        <v>180</v>
      </c>
      <c r="E85" s="9">
        <v>3</v>
      </c>
      <c r="F85" s="10">
        <v>3.9011703511053315</v>
      </c>
      <c r="G85" s="9">
        <v>43</v>
      </c>
      <c r="H85" s="10">
        <v>58.18673883626523</v>
      </c>
      <c r="I85" s="9">
        <v>53</v>
      </c>
      <c r="J85" s="10">
        <v>84.12698412698413</v>
      </c>
      <c r="K85" s="9">
        <v>36</v>
      </c>
      <c r="L85" s="10">
        <v>67.28971962616822</v>
      </c>
      <c r="M85" s="9">
        <v>25</v>
      </c>
      <c r="N85" s="10">
        <v>47.16981132075472</v>
      </c>
      <c r="O85" s="9">
        <v>14</v>
      </c>
      <c r="P85" s="10">
        <v>28.397565922920894</v>
      </c>
      <c r="Q85" s="9">
        <v>5</v>
      </c>
      <c r="R85" s="10">
        <v>10.080645161290322</v>
      </c>
      <c r="S85" s="9">
        <v>1</v>
      </c>
      <c r="T85" s="10">
        <v>1.8450184501845017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1.4819559904257216</v>
      </c>
      <c r="C86" s="10">
        <v>40.52863436123348</v>
      </c>
      <c r="D86" s="9">
        <v>46</v>
      </c>
      <c r="E86" s="9">
        <v>0</v>
      </c>
      <c r="F86" s="10">
        <v>0</v>
      </c>
      <c r="G86" s="9">
        <v>6</v>
      </c>
      <c r="H86" s="10">
        <v>31.088082901554404</v>
      </c>
      <c r="I86" s="9">
        <v>13</v>
      </c>
      <c r="J86" s="10">
        <v>74.28571428571429</v>
      </c>
      <c r="K86" s="9">
        <v>14</v>
      </c>
      <c r="L86" s="10">
        <v>99.29078014184398</v>
      </c>
      <c r="M86" s="9">
        <v>8</v>
      </c>
      <c r="N86" s="10">
        <v>57.971014492753625</v>
      </c>
      <c r="O86" s="9">
        <v>4</v>
      </c>
      <c r="P86" s="10">
        <v>28.169014084507044</v>
      </c>
      <c r="Q86" s="9">
        <v>0</v>
      </c>
      <c r="R86" s="10">
        <v>0</v>
      </c>
      <c r="S86" s="9">
        <v>1</v>
      </c>
      <c r="T86" s="10">
        <v>5.58659217877095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1.2936861141053986</v>
      </c>
      <c r="C87" s="10">
        <v>39.73856209150327</v>
      </c>
      <c r="D87" s="9">
        <v>608</v>
      </c>
      <c r="E87" s="9">
        <v>1</v>
      </c>
      <c r="F87" s="10">
        <v>0.4171881518564873</v>
      </c>
      <c r="G87" s="9">
        <v>130</v>
      </c>
      <c r="H87" s="10">
        <v>50.662509742790334</v>
      </c>
      <c r="I87" s="9">
        <v>183</v>
      </c>
      <c r="J87" s="10">
        <v>72.87933094384708</v>
      </c>
      <c r="K87" s="9">
        <v>141</v>
      </c>
      <c r="L87" s="10">
        <v>61.923583662714094</v>
      </c>
      <c r="M87" s="9">
        <v>94</v>
      </c>
      <c r="N87" s="10">
        <v>42.844120328167726</v>
      </c>
      <c r="O87" s="9">
        <v>50</v>
      </c>
      <c r="P87" s="10">
        <v>25.265285497726122</v>
      </c>
      <c r="Q87" s="9">
        <v>7</v>
      </c>
      <c r="R87" s="10">
        <v>3.674540682414698</v>
      </c>
      <c r="S87" s="9">
        <v>2</v>
      </c>
      <c r="T87" s="10">
        <v>1.0706638115631693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1.4872487217841093</v>
      </c>
      <c r="C88" s="10">
        <v>44.78795085216013</v>
      </c>
      <c r="D88" s="9">
        <v>226</v>
      </c>
      <c r="E88" s="9">
        <v>2</v>
      </c>
      <c r="F88" s="10">
        <v>2.3923444976076556</v>
      </c>
      <c r="G88" s="9">
        <v>57</v>
      </c>
      <c r="H88" s="10">
        <v>67.21698113207547</v>
      </c>
      <c r="I88" s="9">
        <v>55</v>
      </c>
      <c r="J88" s="10">
        <v>67.65067650676507</v>
      </c>
      <c r="K88" s="9">
        <v>57</v>
      </c>
      <c r="L88" s="10">
        <v>77.34056987788331</v>
      </c>
      <c r="M88" s="9">
        <v>33</v>
      </c>
      <c r="N88" s="10">
        <v>47.27793696275072</v>
      </c>
      <c r="O88" s="9">
        <v>19</v>
      </c>
      <c r="P88" s="10">
        <v>30.79416531604538</v>
      </c>
      <c r="Q88" s="9">
        <v>3</v>
      </c>
      <c r="R88" s="10">
        <v>4.777070063694267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0.9237918763481698</v>
      </c>
      <c r="C89" s="10">
        <v>26.20545073375262</v>
      </c>
      <c r="D89" s="9">
        <v>150</v>
      </c>
      <c r="E89" s="9">
        <v>1</v>
      </c>
      <c r="F89" s="10">
        <v>1.3071895424836601</v>
      </c>
      <c r="G89" s="9">
        <v>27</v>
      </c>
      <c r="H89" s="10">
        <v>32.68765133171913</v>
      </c>
      <c r="I89" s="9">
        <v>37</v>
      </c>
      <c r="J89" s="10">
        <v>44.685990338164245</v>
      </c>
      <c r="K89" s="9">
        <v>32</v>
      </c>
      <c r="L89" s="10">
        <v>40.100250626566414</v>
      </c>
      <c r="M89" s="9">
        <v>27</v>
      </c>
      <c r="N89" s="10">
        <v>33.088235294117645</v>
      </c>
      <c r="O89" s="9">
        <v>16</v>
      </c>
      <c r="P89" s="10">
        <v>20.512820512820515</v>
      </c>
      <c r="Q89" s="9">
        <v>10</v>
      </c>
      <c r="R89" s="10">
        <v>12.376237623762377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1.8750131165627526</v>
      </c>
      <c r="C90" s="10">
        <v>56.09065155807365</v>
      </c>
      <c r="D90" s="9">
        <v>495</v>
      </c>
      <c r="E90" s="9">
        <v>0</v>
      </c>
      <c r="F90" s="10">
        <v>0</v>
      </c>
      <c r="G90" s="9">
        <v>78</v>
      </c>
      <c r="H90" s="10">
        <v>48.93350062735257</v>
      </c>
      <c r="I90" s="9">
        <v>134</v>
      </c>
      <c r="J90" s="10">
        <v>91.46757679180888</v>
      </c>
      <c r="K90" s="9">
        <v>132</v>
      </c>
      <c r="L90" s="10">
        <v>103.44827586206897</v>
      </c>
      <c r="M90" s="9">
        <v>88</v>
      </c>
      <c r="N90" s="10">
        <v>72.90803645401822</v>
      </c>
      <c r="O90" s="9">
        <v>48</v>
      </c>
      <c r="P90" s="10">
        <v>44.23963133640553</v>
      </c>
      <c r="Q90" s="9">
        <v>15</v>
      </c>
      <c r="R90" s="10">
        <v>14.005602240896359</v>
      </c>
      <c r="S90" s="9">
        <v>0</v>
      </c>
      <c r="T90" s="10">
        <v>0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1.5299076933750517</v>
      </c>
      <c r="C91" s="10">
        <v>47.166222898440466</v>
      </c>
      <c r="D91" s="9">
        <v>124</v>
      </c>
      <c r="E91" s="9">
        <v>0</v>
      </c>
      <c r="F91" s="10">
        <v>0</v>
      </c>
      <c r="G91" s="9">
        <v>37</v>
      </c>
      <c r="H91" s="10">
        <v>73.85229540918164</v>
      </c>
      <c r="I91" s="9">
        <v>34</v>
      </c>
      <c r="J91" s="10">
        <v>78.16091954022988</v>
      </c>
      <c r="K91" s="9">
        <v>24</v>
      </c>
      <c r="L91" s="10">
        <v>65.57377049180329</v>
      </c>
      <c r="M91" s="9">
        <v>15</v>
      </c>
      <c r="N91" s="10">
        <v>43.47826086956522</v>
      </c>
      <c r="O91" s="9">
        <v>10</v>
      </c>
      <c r="P91" s="10">
        <v>32.25806451612903</v>
      </c>
      <c r="Q91" s="9">
        <v>4</v>
      </c>
      <c r="R91" s="10">
        <v>12.658227848101266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1.0153374295579614</v>
      </c>
      <c r="C92" s="10">
        <v>30.0900505161432</v>
      </c>
      <c r="D92" s="9">
        <v>411</v>
      </c>
      <c r="E92" s="9">
        <v>1</v>
      </c>
      <c r="F92" s="10">
        <v>0.5605381165919282</v>
      </c>
      <c r="G92" s="9">
        <v>62</v>
      </c>
      <c r="H92" s="10">
        <v>30.362389813907935</v>
      </c>
      <c r="I92" s="9">
        <v>137</v>
      </c>
      <c r="J92" s="10">
        <v>63.89925373134328</v>
      </c>
      <c r="K92" s="9">
        <v>84</v>
      </c>
      <c r="L92" s="10">
        <v>41.075794621026894</v>
      </c>
      <c r="M92" s="9">
        <v>71</v>
      </c>
      <c r="N92" s="10">
        <v>35.750251762336354</v>
      </c>
      <c r="O92" s="9">
        <v>44</v>
      </c>
      <c r="P92" s="10">
        <v>24.64985994397759</v>
      </c>
      <c r="Q92" s="9">
        <v>11</v>
      </c>
      <c r="R92" s="10">
        <v>6.179775280898877</v>
      </c>
      <c r="S92" s="9">
        <v>0</v>
      </c>
      <c r="T92" s="10">
        <v>0</v>
      </c>
      <c r="U92" s="11">
        <v>1</v>
      </c>
      <c r="V92" s="10">
        <v>0.5896226415094339</v>
      </c>
      <c r="W92" s="9">
        <v>0</v>
      </c>
    </row>
    <row r="93" spans="1:23" ht="12.75">
      <c r="A93" s="8" t="s">
        <v>94</v>
      </c>
      <c r="B93" s="10">
        <v>1.2876954630055775</v>
      </c>
      <c r="C93" s="10">
        <v>38.235294117647065</v>
      </c>
      <c r="D93" s="9">
        <v>78</v>
      </c>
      <c r="E93" s="9">
        <v>0</v>
      </c>
      <c r="F93" s="10">
        <v>0</v>
      </c>
      <c r="G93" s="9">
        <v>17</v>
      </c>
      <c r="H93" s="10">
        <v>52.30769230769231</v>
      </c>
      <c r="I93" s="9">
        <v>23</v>
      </c>
      <c r="J93" s="10">
        <v>71.875</v>
      </c>
      <c r="K93" s="9">
        <v>18</v>
      </c>
      <c r="L93" s="10">
        <v>60.810810810810814</v>
      </c>
      <c r="M93" s="9">
        <v>11</v>
      </c>
      <c r="N93" s="10">
        <v>38.19444444444445</v>
      </c>
      <c r="O93" s="9">
        <v>8</v>
      </c>
      <c r="P93" s="10">
        <v>30.534351145038165</v>
      </c>
      <c r="Q93" s="9">
        <v>1</v>
      </c>
      <c r="R93" s="10">
        <v>3.8167938931297707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1.5393799378618176</v>
      </c>
      <c r="C94" s="10">
        <v>45.95821980018165</v>
      </c>
      <c r="D94" s="9">
        <v>759</v>
      </c>
      <c r="E94" s="9">
        <v>11</v>
      </c>
      <c r="F94" s="10">
        <v>4.662992793556591</v>
      </c>
      <c r="G94" s="9">
        <v>150</v>
      </c>
      <c r="H94" s="10">
        <v>56.947608200455576</v>
      </c>
      <c r="I94" s="9">
        <v>204</v>
      </c>
      <c r="J94" s="10">
        <v>76.720571643475</v>
      </c>
      <c r="K94" s="9">
        <v>160</v>
      </c>
      <c r="L94" s="10">
        <v>66.39004149377594</v>
      </c>
      <c r="M94" s="9">
        <v>159</v>
      </c>
      <c r="N94" s="10">
        <v>68.18181818181817</v>
      </c>
      <c r="O94" s="9">
        <v>59</v>
      </c>
      <c r="P94" s="10">
        <v>27.44186046511628</v>
      </c>
      <c r="Q94" s="9">
        <v>15</v>
      </c>
      <c r="R94" s="10">
        <v>7.078810759792354</v>
      </c>
      <c r="S94" s="9">
        <v>1</v>
      </c>
      <c r="T94" s="10">
        <v>0.4522840343735866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1.5560966105838305</v>
      </c>
      <c r="C95" s="10">
        <v>47.33187134502924</v>
      </c>
      <c r="D95" s="9">
        <v>259</v>
      </c>
      <c r="E95" s="9">
        <v>1</v>
      </c>
      <c r="F95" s="10">
        <v>1.1173184357541899</v>
      </c>
      <c r="G95" s="9">
        <v>61</v>
      </c>
      <c r="H95" s="10">
        <v>63.01652892561983</v>
      </c>
      <c r="I95" s="9">
        <v>77</v>
      </c>
      <c r="J95" s="10">
        <v>83.96946564885496</v>
      </c>
      <c r="K95" s="9">
        <v>52</v>
      </c>
      <c r="L95" s="10">
        <v>66.07369758576874</v>
      </c>
      <c r="M95" s="9">
        <v>41</v>
      </c>
      <c r="N95" s="10">
        <v>56.396148555708386</v>
      </c>
      <c r="O95" s="9">
        <v>24</v>
      </c>
      <c r="P95" s="10">
        <v>36.25377643504532</v>
      </c>
      <c r="Q95" s="9">
        <v>3</v>
      </c>
      <c r="R95" s="10">
        <v>4.392386530014641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1.3661326223994155</v>
      </c>
      <c r="C96" s="10">
        <v>41.34586238254016</v>
      </c>
      <c r="D96" s="9">
        <v>682</v>
      </c>
      <c r="E96" s="9">
        <v>2</v>
      </c>
      <c r="F96" s="10">
        <v>0.7920792079207921</v>
      </c>
      <c r="G96" s="9">
        <v>117</v>
      </c>
      <c r="H96" s="10">
        <v>42.299349240780906</v>
      </c>
      <c r="I96" s="9">
        <v>192</v>
      </c>
      <c r="J96" s="10">
        <v>69.84357948344852</v>
      </c>
      <c r="K96" s="9">
        <v>158</v>
      </c>
      <c r="L96" s="10">
        <v>64.17546709991876</v>
      </c>
      <c r="M96" s="9">
        <v>139</v>
      </c>
      <c r="N96" s="10">
        <v>60.043196544276455</v>
      </c>
      <c r="O96" s="9">
        <v>56</v>
      </c>
      <c r="P96" s="10">
        <v>27.210884353741495</v>
      </c>
      <c r="Q96" s="9">
        <v>16</v>
      </c>
      <c r="R96" s="10">
        <v>7.920792079207921</v>
      </c>
      <c r="S96" s="9">
        <v>2</v>
      </c>
      <c r="T96" s="10">
        <v>0.9411764705882353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1.488251199825955</v>
      </c>
      <c r="C97" s="10">
        <v>46.221864951768495</v>
      </c>
      <c r="D97" s="9">
        <v>115</v>
      </c>
      <c r="E97" s="9">
        <v>2</v>
      </c>
      <c r="F97" s="10">
        <v>3.7383177570093458</v>
      </c>
      <c r="G97" s="9">
        <v>39</v>
      </c>
      <c r="H97" s="10">
        <v>76.62082514734773</v>
      </c>
      <c r="I97" s="9">
        <v>27</v>
      </c>
      <c r="J97" s="10">
        <v>67.66917293233082</v>
      </c>
      <c r="K97" s="9">
        <v>15</v>
      </c>
      <c r="L97" s="10">
        <v>46.875</v>
      </c>
      <c r="M97" s="9">
        <v>14</v>
      </c>
      <c r="N97" s="10">
        <v>43.75</v>
      </c>
      <c r="O97" s="9">
        <v>13</v>
      </c>
      <c r="P97" s="10">
        <v>42.76315789473684</v>
      </c>
      <c r="Q97" s="9">
        <v>5</v>
      </c>
      <c r="R97" s="10">
        <v>16.233766233766232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1.4655064935691864</v>
      </c>
      <c r="C98" s="10">
        <v>43.63500028840053</v>
      </c>
      <c r="D98" s="9">
        <v>1513</v>
      </c>
      <c r="E98" s="9">
        <v>10</v>
      </c>
      <c r="F98" s="10">
        <v>2.237136465324385</v>
      </c>
      <c r="G98" s="9">
        <v>275</v>
      </c>
      <c r="H98" s="10">
        <v>53.35661622041133</v>
      </c>
      <c r="I98" s="9">
        <v>442</v>
      </c>
      <c r="J98" s="10">
        <v>80.98204470502016</v>
      </c>
      <c r="K98" s="9">
        <v>365</v>
      </c>
      <c r="L98" s="10">
        <v>69.82973024679548</v>
      </c>
      <c r="M98" s="9">
        <v>263</v>
      </c>
      <c r="N98" s="10">
        <v>51.761464278685295</v>
      </c>
      <c r="O98" s="9">
        <v>130</v>
      </c>
      <c r="P98" s="10">
        <v>28.684907325684023</v>
      </c>
      <c r="Q98" s="9">
        <v>27</v>
      </c>
      <c r="R98" s="10">
        <v>6.038917468127935</v>
      </c>
      <c r="S98" s="9">
        <v>1</v>
      </c>
      <c r="T98" s="10">
        <v>0.21048200378867607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1.560241546557206</v>
      </c>
      <c r="C99" s="10">
        <v>46.239961061085424</v>
      </c>
      <c r="D99" s="9">
        <v>190</v>
      </c>
      <c r="E99" s="9">
        <v>3</v>
      </c>
      <c r="F99" s="10">
        <v>3.7831021437578816</v>
      </c>
      <c r="G99" s="9">
        <v>48</v>
      </c>
      <c r="H99" s="10">
        <v>64.86486486486487</v>
      </c>
      <c r="I99" s="9">
        <v>38</v>
      </c>
      <c r="J99" s="10">
        <v>61.78861788617886</v>
      </c>
      <c r="K99" s="9">
        <v>42</v>
      </c>
      <c r="L99" s="10">
        <v>76.50273224043715</v>
      </c>
      <c r="M99" s="9">
        <v>29</v>
      </c>
      <c r="N99" s="10">
        <v>49.91394148020654</v>
      </c>
      <c r="O99" s="9">
        <v>21</v>
      </c>
      <c r="P99" s="10">
        <v>38.18181818181819</v>
      </c>
      <c r="Q99" s="9">
        <v>9</v>
      </c>
      <c r="R99" s="10">
        <v>17.013232514177695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2.4293147560365105</v>
      </c>
      <c r="C100" s="10">
        <v>79.18552036199095</v>
      </c>
      <c r="D100" s="9">
        <v>105</v>
      </c>
      <c r="E100" s="9">
        <v>0</v>
      </c>
      <c r="F100" s="10">
        <v>0</v>
      </c>
      <c r="G100" s="9">
        <v>37</v>
      </c>
      <c r="H100" s="10">
        <v>138.05970149253733</v>
      </c>
      <c r="I100" s="9">
        <v>28</v>
      </c>
      <c r="J100" s="10">
        <v>129.03225806451613</v>
      </c>
      <c r="K100" s="9">
        <v>23</v>
      </c>
      <c r="L100" s="10">
        <v>121.05263157894737</v>
      </c>
      <c r="M100" s="9">
        <v>10</v>
      </c>
      <c r="N100" s="10">
        <v>53.475935828877006</v>
      </c>
      <c r="O100" s="9">
        <v>4</v>
      </c>
      <c r="P100" s="10">
        <v>24.242424242424242</v>
      </c>
      <c r="Q100" s="9">
        <v>3</v>
      </c>
      <c r="R100" s="10">
        <v>20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2.4068445791297903</v>
      </c>
      <c r="C101" s="10">
        <v>73.52941176470588</v>
      </c>
      <c r="D101" s="9">
        <v>240</v>
      </c>
      <c r="E101" s="9">
        <v>2</v>
      </c>
      <c r="F101" s="10">
        <v>3.076923076923077</v>
      </c>
      <c r="G101" s="9">
        <v>54</v>
      </c>
      <c r="H101" s="10">
        <v>90.3010033444816</v>
      </c>
      <c r="I101" s="9">
        <v>69</v>
      </c>
      <c r="J101" s="10">
        <v>132.9479768786127</v>
      </c>
      <c r="K101" s="9">
        <v>52</v>
      </c>
      <c r="L101" s="10">
        <v>112.79826464208243</v>
      </c>
      <c r="M101" s="9">
        <v>38</v>
      </c>
      <c r="N101" s="10">
        <v>81.89655172413792</v>
      </c>
      <c r="O101" s="9">
        <v>18</v>
      </c>
      <c r="P101" s="10">
        <v>42.959427207637226</v>
      </c>
      <c r="Q101" s="9">
        <v>5</v>
      </c>
      <c r="R101" s="10">
        <v>12.376237623762377</v>
      </c>
      <c r="S101" s="9">
        <v>2</v>
      </c>
      <c r="T101" s="10">
        <v>5.012531328320802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1.3818446431393656</v>
      </c>
      <c r="C102" s="10">
        <v>41.168996188055914</v>
      </c>
      <c r="D102" s="9">
        <v>162</v>
      </c>
      <c r="E102" s="9">
        <v>2</v>
      </c>
      <c r="F102" s="10">
        <v>3.0395136778115504</v>
      </c>
      <c r="G102" s="9">
        <v>29</v>
      </c>
      <c r="H102" s="10">
        <v>42.64705882352941</v>
      </c>
      <c r="I102" s="9">
        <v>36</v>
      </c>
      <c r="J102" s="10">
        <v>57.50798722044728</v>
      </c>
      <c r="K102" s="9">
        <v>55</v>
      </c>
      <c r="L102" s="10">
        <v>97.86476868327402</v>
      </c>
      <c r="M102" s="9">
        <v>24</v>
      </c>
      <c r="N102" s="10">
        <v>43.08797127468582</v>
      </c>
      <c r="O102" s="9">
        <v>11</v>
      </c>
      <c r="P102" s="10">
        <v>21.912350597609564</v>
      </c>
      <c r="Q102" s="9">
        <v>5</v>
      </c>
      <c r="R102" s="10">
        <v>10.309278350515465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1.308370636042398</v>
      </c>
      <c r="C103" s="10">
        <v>38.61367489169335</v>
      </c>
      <c r="D103" s="9">
        <v>205</v>
      </c>
      <c r="E103" s="9">
        <v>0</v>
      </c>
      <c r="F103" s="10">
        <v>0</v>
      </c>
      <c r="G103" s="9">
        <v>46</v>
      </c>
      <c r="H103" s="10">
        <v>50.77262693156733</v>
      </c>
      <c r="I103" s="9">
        <v>53</v>
      </c>
      <c r="J103" s="10">
        <v>63.02021403091558</v>
      </c>
      <c r="K103" s="9">
        <v>39</v>
      </c>
      <c r="L103" s="10">
        <v>51.45118733509234</v>
      </c>
      <c r="M103" s="9">
        <v>39</v>
      </c>
      <c r="N103" s="10">
        <v>54.317548746518106</v>
      </c>
      <c r="O103" s="9">
        <v>20</v>
      </c>
      <c r="P103" s="10">
        <v>30.581039755351682</v>
      </c>
      <c r="Q103" s="9">
        <v>7</v>
      </c>
      <c r="R103" s="10">
        <v>10.189228529839884</v>
      </c>
      <c r="S103" s="9">
        <v>1</v>
      </c>
      <c r="T103" s="10">
        <v>1.3422818791946307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1.3392647882423614</v>
      </c>
      <c r="C104" s="10">
        <v>41.240478781284004</v>
      </c>
      <c r="D104" s="9">
        <v>379</v>
      </c>
      <c r="E104" s="9">
        <v>8</v>
      </c>
      <c r="F104" s="10">
        <v>4.6865846514352665</v>
      </c>
      <c r="G104" s="9">
        <v>104</v>
      </c>
      <c r="H104" s="10">
        <v>60.50029086678301</v>
      </c>
      <c r="I104" s="9">
        <v>108</v>
      </c>
      <c r="J104" s="10">
        <v>73.17073170731707</v>
      </c>
      <c r="K104" s="9">
        <v>66</v>
      </c>
      <c r="L104" s="10">
        <v>52.21518987341772</v>
      </c>
      <c r="M104" s="9">
        <v>44</v>
      </c>
      <c r="N104" s="10">
        <v>34.920634920634924</v>
      </c>
      <c r="O104" s="9">
        <v>33</v>
      </c>
      <c r="P104" s="10">
        <v>28.32618025751073</v>
      </c>
      <c r="Q104" s="9">
        <v>14</v>
      </c>
      <c r="R104" s="10">
        <v>12.32394366197183</v>
      </c>
      <c r="S104" s="9">
        <v>2</v>
      </c>
      <c r="T104" s="10">
        <v>1.7094017094017093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1.4213857492691322</v>
      </c>
      <c r="C105" s="6">
        <v>42.7927678561543</v>
      </c>
      <c r="D105" s="2">
        <v>3865</v>
      </c>
      <c r="E105" s="5">
        <v>64</v>
      </c>
      <c r="F105" s="6">
        <v>4.056795131845842</v>
      </c>
      <c r="G105" s="5">
        <v>1112</v>
      </c>
      <c r="H105" s="6">
        <v>69.39590614078882</v>
      </c>
      <c r="I105" s="13">
        <v>1123</v>
      </c>
      <c r="J105" s="3">
        <v>79.68494997516498</v>
      </c>
      <c r="K105" s="5">
        <v>736</v>
      </c>
      <c r="L105" s="6">
        <v>60.35755289486633</v>
      </c>
      <c r="M105" s="5">
        <v>485</v>
      </c>
      <c r="N105" s="6">
        <v>40.60956208657792</v>
      </c>
      <c r="O105" s="13">
        <v>238</v>
      </c>
      <c r="P105" s="3">
        <v>21.18003025718608</v>
      </c>
      <c r="Q105" s="5">
        <v>98</v>
      </c>
      <c r="R105" s="6">
        <v>8.294540837917902</v>
      </c>
      <c r="S105" s="5">
        <v>8</v>
      </c>
      <c r="T105" s="6">
        <v>0.6147698455390763</v>
      </c>
      <c r="U105" s="13">
        <v>1</v>
      </c>
      <c r="V105" s="3">
        <v>0.08304268393954493</v>
      </c>
      <c r="W105" s="5">
        <v>0</v>
      </c>
    </row>
    <row r="106" spans="1:23" ht="12.75">
      <c r="A106" s="17" t="s">
        <v>110</v>
      </c>
      <c r="B106" s="10">
        <v>1.1794162049669275</v>
      </c>
      <c r="C106" s="10">
        <v>35.737324216230164</v>
      </c>
      <c r="D106" s="18">
        <v>277</v>
      </c>
      <c r="E106" s="9">
        <v>5</v>
      </c>
      <c r="F106" s="10">
        <v>4.3478260869565215</v>
      </c>
      <c r="G106" s="9">
        <v>68</v>
      </c>
      <c r="H106" s="10">
        <v>54.011119936457504</v>
      </c>
      <c r="I106" s="18">
        <v>99</v>
      </c>
      <c r="J106" s="20">
        <v>80.35714285714286</v>
      </c>
      <c r="K106" s="9">
        <v>50</v>
      </c>
      <c r="L106" s="10">
        <v>44.169611307420496</v>
      </c>
      <c r="M106" s="9">
        <v>35</v>
      </c>
      <c r="N106" s="10">
        <v>32.37742830712303</v>
      </c>
      <c r="O106" s="18">
        <v>13</v>
      </c>
      <c r="P106" s="20">
        <v>13.513513513513514</v>
      </c>
      <c r="Q106" s="9">
        <v>7</v>
      </c>
      <c r="R106" s="10">
        <v>7.106598984771574</v>
      </c>
      <c r="S106" s="9">
        <v>0</v>
      </c>
      <c r="T106" s="10">
        <v>0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1.5040115317655514</v>
      </c>
      <c r="C107" s="10">
        <v>45.037292025243836</v>
      </c>
      <c r="D107" s="18">
        <v>471</v>
      </c>
      <c r="E107" s="9">
        <v>6</v>
      </c>
      <c r="F107" s="10">
        <v>3.4227039361095266</v>
      </c>
      <c r="G107" s="9">
        <v>119</v>
      </c>
      <c r="H107" s="10">
        <v>65.13409961685824</v>
      </c>
      <c r="I107" s="18">
        <v>139</v>
      </c>
      <c r="J107" s="20">
        <v>83.43337334933975</v>
      </c>
      <c r="K107" s="9">
        <v>78</v>
      </c>
      <c r="L107" s="10">
        <v>53.793103448275865</v>
      </c>
      <c r="M107" s="9">
        <v>67</v>
      </c>
      <c r="N107" s="10">
        <v>47.95991410164638</v>
      </c>
      <c r="O107" s="18">
        <v>47</v>
      </c>
      <c r="P107" s="20">
        <v>36.07060629316961</v>
      </c>
      <c r="Q107" s="9">
        <v>14</v>
      </c>
      <c r="R107" s="10">
        <v>10.30169242089772</v>
      </c>
      <c r="S107" s="9">
        <v>1</v>
      </c>
      <c r="T107" s="10">
        <v>0.6868131868131868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1.316049378023808</v>
      </c>
      <c r="C108" s="10">
        <v>42.61168384879725</v>
      </c>
      <c r="D108" s="18">
        <v>62</v>
      </c>
      <c r="E108" s="9">
        <v>2</v>
      </c>
      <c r="F108" s="10">
        <v>8.032128514056224</v>
      </c>
      <c r="G108" s="9">
        <v>24</v>
      </c>
      <c r="H108" s="10">
        <v>90.22556390977444</v>
      </c>
      <c r="I108" s="18">
        <v>23</v>
      </c>
      <c r="J108" s="20">
        <v>97.45762711864407</v>
      </c>
      <c r="K108" s="9">
        <v>7</v>
      </c>
      <c r="L108" s="10">
        <v>35.714285714285715</v>
      </c>
      <c r="M108" s="9">
        <v>5</v>
      </c>
      <c r="N108" s="10">
        <v>26.31578947368421</v>
      </c>
      <c r="O108" s="18">
        <v>1</v>
      </c>
      <c r="P108" s="20">
        <v>5.46448087431694</v>
      </c>
      <c r="Q108" s="9">
        <v>0</v>
      </c>
      <c r="R108" s="10">
        <v>0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1.282120116363921</v>
      </c>
      <c r="C109" s="10">
        <v>39.514866979655714</v>
      </c>
      <c r="D109" s="18">
        <v>101</v>
      </c>
      <c r="E109" s="9">
        <v>2</v>
      </c>
      <c r="F109" s="10">
        <v>3.7243947858473</v>
      </c>
      <c r="G109" s="9">
        <v>27</v>
      </c>
      <c r="H109" s="10">
        <v>51.92307692307693</v>
      </c>
      <c r="I109" s="18">
        <v>29</v>
      </c>
      <c r="J109" s="20">
        <v>69.71153846153847</v>
      </c>
      <c r="K109" s="9">
        <v>22</v>
      </c>
      <c r="L109" s="10">
        <v>65.47619047619048</v>
      </c>
      <c r="M109" s="9">
        <v>14</v>
      </c>
      <c r="N109" s="10">
        <v>43.20987654320987</v>
      </c>
      <c r="O109" s="18">
        <v>4</v>
      </c>
      <c r="P109" s="20">
        <v>12.944983818770227</v>
      </c>
      <c r="Q109" s="9">
        <v>3</v>
      </c>
      <c r="R109" s="10">
        <v>9.433962264150942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1.9864937350339267</v>
      </c>
      <c r="C110" s="10">
        <v>61.46265560165975</v>
      </c>
      <c r="D110" s="18">
        <v>237</v>
      </c>
      <c r="E110" s="9">
        <v>3</v>
      </c>
      <c r="F110" s="10">
        <v>3.870967741935484</v>
      </c>
      <c r="G110" s="9">
        <v>72</v>
      </c>
      <c r="H110" s="10">
        <v>94.24083769633508</v>
      </c>
      <c r="I110" s="18">
        <v>64</v>
      </c>
      <c r="J110" s="20">
        <v>100.94637223974763</v>
      </c>
      <c r="K110" s="9">
        <v>38</v>
      </c>
      <c r="L110" s="10">
        <v>73.64341085271319</v>
      </c>
      <c r="M110" s="9">
        <v>38</v>
      </c>
      <c r="N110" s="10">
        <v>77.55102040816327</v>
      </c>
      <c r="O110" s="18">
        <v>15</v>
      </c>
      <c r="P110" s="20">
        <v>32.327586206896555</v>
      </c>
      <c r="Q110" s="9">
        <v>6</v>
      </c>
      <c r="R110" s="10">
        <v>12.371134020618555</v>
      </c>
      <c r="S110" s="9">
        <v>0</v>
      </c>
      <c r="T110" s="10">
        <v>0</v>
      </c>
      <c r="U110" s="19">
        <v>1</v>
      </c>
      <c r="V110" s="20">
        <v>2.347417840375587</v>
      </c>
      <c r="W110" s="9">
        <v>0</v>
      </c>
    </row>
    <row r="111" spans="1:23" ht="12.75">
      <c r="A111" s="17" t="s">
        <v>116</v>
      </c>
      <c r="B111" s="10">
        <v>1.1040590841965736</v>
      </c>
      <c r="C111" s="10">
        <v>30.719482619240097</v>
      </c>
      <c r="D111" s="18">
        <v>38</v>
      </c>
      <c r="E111" s="9">
        <v>0</v>
      </c>
      <c r="F111" s="10">
        <v>0</v>
      </c>
      <c r="G111" s="9">
        <v>8</v>
      </c>
      <c r="H111" s="10">
        <v>40.40404040404041</v>
      </c>
      <c r="I111" s="18">
        <v>12</v>
      </c>
      <c r="J111" s="20">
        <v>68.57142857142857</v>
      </c>
      <c r="K111" s="9">
        <v>10</v>
      </c>
      <c r="L111" s="10">
        <v>64.93506493506493</v>
      </c>
      <c r="M111" s="9">
        <v>6</v>
      </c>
      <c r="N111" s="10">
        <v>35.50295857988166</v>
      </c>
      <c r="O111" s="18">
        <v>1</v>
      </c>
      <c r="P111" s="20">
        <v>5.780346820809248</v>
      </c>
      <c r="Q111" s="9">
        <v>1</v>
      </c>
      <c r="R111" s="10">
        <v>5.617977528089887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2.1691710764256316</v>
      </c>
      <c r="C112" s="10">
        <v>66.92307692307692</v>
      </c>
      <c r="D112" s="18">
        <v>435</v>
      </c>
      <c r="E112" s="9">
        <v>8</v>
      </c>
      <c r="F112" s="10">
        <v>6.831767719897523</v>
      </c>
      <c r="G112" s="9">
        <v>139</v>
      </c>
      <c r="H112" s="10">
        <v>118.49957374254049</v>
      </c>
      <c r="I112" s="18">
        <v>130</v>
      </c>
      <c r="J112" s="20">
        <v>126.58227848101266</v>
      </c>
      <c r="K112" s="9">
        <v>72</v>
      </c>
      <c r="L112" s="10">
        <v>81.08108108108108</v>
      </c>
      <c r="M112" s="9">
        <v>54</v>
      </c>
      <c r="N112" s="10">
        <v>61.64383561643835</v>
      </c>
      <c r="O112" s="18">
        <v>20</v>
      </c>
      <c r="P112" s="20">
        <v>24.66091245376079</v>
      </c>
      <c r="Q112" s="9">
        <v>11</v>
      </c>
      <c r="R112" s="10">
        <v>13.431013431013431</v>
      </c>
      <c r="S112" s="9">
        <v>1</v>
      </c>
      <c r="T112" s="10">
        <v>1.1037527593818985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1.2114839166286084</v>
      </c>
      <c r="C113" s="10">
        <v>37.72175536881419</v>
      </c>
      <c r="D113" s="18">
        <v>202</v>
      </c>
      <c r="E113" s="9">
        <v>5</v>
      </c>
      <c r="F113" s="10">
        <v>5.060728744939271</v>
      </c>
      <c r="G113" s="9">
        <v>70</v>
      </c>
      <c r="H113" s="10">
        <v>69.51340615690168</v>
      </c>
      <c r="I113" s="18">
        <v>60</v>
      </c>
      <c r="J113" s="20">
        <v>70.17543859649122</v>
      </c>
      <c r="K113" s="9">
        <v>29</v>
      </c>
      <c r="L113" s="10">
        <v>40.845070422535215</v>
      </c>
      <c r="M113" s="9">
        <v>20</v>
      </c>
      <c r="N113" s="10">
        <v>29.585798816568047</v>
      </c>
      <c r="O113" s="18">
        <v>15</v>
      </c>
      <c r="P113" s="20">
        <v>22.93577981651376</v>
      </c>
      <c r="Q113" s="9">
        <v>2</v>
      </c>
      <c r="R113" s="10">
        <v>2.849002849002849</v>
      </c>
      <c r="S113" s="9">
        <v>1</v>
      </c>
      <c r="T113" s="10">
        <v>1.3315579227696406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1.132411839053279</v>
      </c>
      <c r="C114" s="10">
        <v>33.059296834003845</v>
      </c>
      <c r="D114" s="18">
        <v>189</v>
      </c>
      <c r="E114" s="9">
        <v>1</v>
      </c>
      <c r="F114" s="10">
        <v>1.050420168067227</v>
      </c>
      <c r="G114" s="9">
        <v>57</v>
      </c>
      <c r="H114" s="10">
        <v>59.49895615866389</v>
      </c>
      <c r="I114" s="18">
        <v>68</v>
      </c>
      <c r="J114" s="20">
        <v>81.73076923076923</v>
      </c>
      <c r="K114" s="9">
        <v>31</v>
      </c>
      <c r="L114" s="10">
        <v>41.891891891891895</v>
      </c>
      <c r="M114" s="9">
        <v>19</v>
      </c>
      <c r="N114" s="10">
        <v>24.869109947643977</v>
      </c>
      <c r="O114" s="18">
        <v>9</v>
      </c>
      <c r="P114" s="20">
        <v>12.345679012345679</v>
      </c>
      <c r="Q114" s="9">
        <v>4</v>
      </c>
      <c r="R114" s="10">
        <v>5.095541401273885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1.16040333706329</v>
      </c>
      <c r="C115" s="10">
        <v>34.874905231235786</v>
      </c>
      <c r="D115" s="18">
        <v>46</v>
      </c>
      <c r="E115" s="9">
        <v>1</v>
      </c>
      <c r="F115" s="10">
        <v>4.291845493562231</v>
      </c>
      <c r="G115" s="9">
        <v>13</v>
      </c>
      <c r="H115" s="10">
        <v>57.77777777777778</v>
      </c>
      <c r="I115" s="18">
        <v>13</v>
      </c>
      <c r="J115" s="20">
        <v>66.32653061224491</v>
      </c>
      <c r="K115" s="9">
        <v>11</v>
      </c>
      <c r="L115" s="10">
        <v>61.11111111111111</v>
      </c>
      <c r="M115" s="9">
        <v>5</v>
      </c>
      <c r="N115" s="10">
        <v>25.906735751295336</v>
      </c>
      <c r="O115" s="18">
        <v>3</v>
      </c>
      <c r="P115" s="20">
        <v>16.666666666666668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2.03857997969321</v>
      </c>
      <c r="C116" s="10">
        <v>60.22326674500587</v>
      </c>
      <c r="D116" s="18">
        <v>205</v>
      </c>
      <c r="E116" s="9">
        <v>5</v>
      </c>
      <c r="F116" s="10">
        <v>8.710801393728223</v>
      </c>
      <c r="G116" s="9">
        <v>49</v>
      </c>
      <c r="H116" s="10">
        <v>85.3658536585366</v>
      </c>
      <c r="I116" s="18">
        <v>63</v>
      </c>
      <c r="J116" s="20">
        <v>120.92130518234165</v>
      </c>
      <c r="K116" s="9">
        <v>50</v>
      </c>
      <c r="L116" s="10">
        <v>107.2961373390558</v>
      </c>
      <c r="M116" s="9">
        <v>23</v>
      </c>
      <c r="N116" s="10">
        <v>50.77262693156733</v>
      </c>
      <c r="O116" s="18">
        <v>8</v>
      </c>
      <c r="P116" s="20">
        <v>19.230769230769234</v>
      </c>
      <c r="Q116" s="9">
        <v>7</v>
      </c>
      <c r="R116" s="10">
        <v>15.418502202643172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1.134074577640242</v>
      </c>
      <c r="C117" s="10">
        <v>32.73719308881479</v>
      </c>
      <c r="D117" s="18">
        <v>108</v>
      </c>
      <c r="E117" s="9">
        <v>0</v>
      </c>
      <c r="F117" s="10">
        <v>0</v>
      </c>
      <c r="G117" s="9">
        <v>29</v>
      </c>
      <c r="H117" s="10">
        <v>51.14638447971781</v>
      </c>
      <c r="I117" s="18">
        <v>29</v>
      </c>
      <c r="J117" s="20">
        <v>58.35010060362173</v>
      </c>
      <c r="K117" s="9">
        <v>21</v>
      </c>
      <c r="L117" s="10">
        <v>49.76303317535545</v>
      </c>
      <c r="M117" s="9">
        <v>15</v>
      </c>
      <c r="N117" s="10">
        <v>35.128805620608894</v>
      </c>
      <c r="O117" s="18">
        <v>11</v>
      </c>
      <c r="P117" s="20">
        <v>26.066350710900473</v>
      </c>
      <c r="Q117" s="9">
        <v>2</v>
      </c>
      <c r="R117" s="10">
        <v>4.395604395604396</v>
      </c>
      <c r="S117" s="9">
        <v>1</v>
      </c>
      <c r="T117" s="10">
        <v>1.9646365422396854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1.054050040243488</v>
      </c>
      <c r="C118" s="10">
        <v>33.38829348722176</v>
      </c>
      <c r="D118" s="18">
        <v>81</v>
      </c>
      <c r="E118" s="9">
        <v>1</v>
      </c>
      <c r="F118" s="10">
        <v>2.5706940874035986</v>
      </c>
      <c r="G118" s="9">
        <v>25</v>
      </c>
      <c r="H118" s="10">
        <v>59.80861244019139</v>
      </c>
      <c r="I118" s="18">
        <v>27</v>
      </c>
      <c r="J118" s="20">
        <v>66.33906633906633</v>
      </c>
      <c r="K118" s="9">
        <v>19</v>
      </c>
      <c r="L118" s="10">
        <v>53.67231638418079</v>
      </c>
      <c r="M118" s="9">
        <v>6</v>
      </c>
      <c r="N118" s="10">
        <v>18.34862385321101</v>
      </c>
      <c r="O118" s="18">
        <v>2</v>
      </c>
      <c r="P118" s="20">
        <v>6.802721088435374</v>
      </c>
      <c r="Q118" s="9">
        <v>1</v>
      </c>
      <c r="R118" s="10">
        <v>3.2679738562091503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1.4073167126893715</v>
      </c>
      <c r="C119" s="10">
        <v>40</v>
      </c>
      <c r="D119" s="18">
        <v>63</v>
      </c>
      <c r="E119" s="9">
        <v>0</v>
      </c>
      <c r="F119" s="10">
        <v>0</v>
      </c>
      <c r="G119" s="9">
        <v>19</v>
      </c>
      <c r="H119" s="10">
        <v>71.16104868913857</v>
      </c>
      <c r="I119" s="18">
        <v>16</v>
      </c>
      <c r="J119" s="20">
        <v>72.72727272727272</v>
      </c>
      <c r="K119" s="9">
        <v>13</v>
      </c>
      <c r="L119" s="10">
        <v>65.65656565656566</v>
      </c>
      <c r="M119" s="9">
        <v>8</v>
      </c>
      <c r="N119" s="10">
        <v>38.83495145631068</v>
      </c>
      <c r="O119" s="18">
        <v>5</v>
      </c>
      <c r="P119" s="20">
        <v>24.752475247524753</v>
      </c>
      <c r="Q119" s="9">
        <v>1</v>
      </c>
      <c r="R119" s="10">
        <v>4.424778761061947</v>
      </c>
      <c r="S119" s="9">
        <v>1</v>
      </c>
      <c r="T119" s="10">
        <v>3.90625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1.3599438094780025</v>
      </c>
      <c r="C120" s="10">
        <v>40.80652904464714</v>
      </c>
      <c r="D120" s="18">
        <v>85</v>
      </c>
      <c r="E120" s="9">
        <v>1</v>
      </c>
      <c r="F120" s="10">
        <v>2.4271844660194173</v>
      </c>
      <c r="G120" s="9">
        <v>21</v>
      </c>
      <c r="H120" s="10">
        <v>52.76381909547739</v>
      </c>
      <c r="I120" s="18">
        <v>28</v>
      </c>
      <c r="J120" s="20">
        <v>86.95652173913044</v>
      </c>
      <c r="K120" s="9">
        <v>18</v>
      </c>
      <c r="L120" s="10">
        <v>66.17647058823529</v>
      </c>
      <c r="M120" s="9">
        <v>12</v>
      </c>
      <c r="N120" s="10">
        <v>44.44444444444444</v>
      </c>
      <c r="O120" s="18">
        <v>3</v>
      </c>
      <c r="P120" s="20">
        <v>11.673151750972762</v>
      </c>
      <c r="Q120" s="9">
        <v>2</v>
      </c>
      <c r="R120" s="10">
        <v>7.547169811320755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1.3928724726919388</v>
      </c>
      <c r="C121" s="10">
        <v>43.46890466967936</v>
      </c>
      <c r="D121" s="18">
        <v>202</v>
      </c>
      <c r="E121" s="9">
        <v>4</v>
      </c>
      <c r="F121" s="10">
        <v>4.640371229698376</v>
      </c>
      <c r="G121" s="9">
        <v>62</v>
      </c>
      <c r="H121" s="10">
        <v>71.59353348729792</v>
      </c>
      <c r="I121" s="18">
        <v>63</v>
      </c>
      <c r="J121" s="20">
        <v>83.66533864541832</v>
      </c>
      <c r="K121" s="9">
        <v>34</v>
      </c>
      <c r="L121" s="10">
        <v>53.042121684867396</v>
      </c>
      <c r="M121" s="9">
        <v>24</v>
      </c>
      <c r="N121" s="10">
        <v>39.15171288743882</v>
      </c>
      <c r="O121" s="18">
        <v>11</v>
      </c>
      <c r="P121" s="20">
        <v>19.572953736654803</v>
      </c>
      <c r="Q121" s="9">
        <v>4</v>
      </c>
      <c r="R121" s="10">
        <v>6.90846286701209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1.1684784977169729</v>
      </c>
      <c r="C122" s="10">
        <v>34.306907742234586</v>
      </c>
      <c r="D122" s="18">
        <v>222</v>
      </c>
      <c r="E122" s="9">
        <v>2</v>
      </c>
      <c r="F122" s="10">
        <v>1.890359168241966</v>
      </c>
      <c r="G122" s="9">
        <v>65</v>
      </c>
      <c r="H122" s="10">
        <v>59.037238873751136</v>
      </c>
      <c r="I122" s="18">
        <v>51</v>
      </c>
      <c r="J122" s="20">
        <v>52.46913580246913</v>
      </c>
      <c r="K122" s="9">
        <v>60</v>
      </c>
      <c r="L122" s="10">
        <v>69.44444444444444</v>
      </c>
      <c r="M122" s="9">
        <v>26</v>
      </c>
      <c r="N122" s="10">
        <v>29.478458049886623</v>
      </c>
      <c r="O122" s="18">
        <v>13</v>
      </c>
      <c r="P122" s="20">
        <v>15.568862275449103</v>
      </c>
      <c r="Q122" s="9">
        <v>5</v>
      </c>
      <c r="R122" s="10">
        <v>5.807200929152149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1.289710365007583</v>
      </c>
      <c r="C123" s="10">
        <v>36.77758318739054</v>
      </c>
      <c r="D123" s="18">
        <v>147</v>
      </c>
      <c r="E123" s="9">
        <v>1</v>
      </c>
      <c r="F123" s="10">
        <v>1.4388489208633093</v>
      </c>
      <c r="G123" s="9">
        <v>40</v>
      </c>
      <c r="H123" s="10">
        <v>57.06134094151213</v>
      </c>
      <c r="I123" s="18">
        <v>46</v>
      </c>
      <c r="J123" s="20">
        <v>79.58477508650519</v>
      </c>
      <c r="K123" s="9">
        <v>22</v>
      </c>
      <c r="L123" s="10">
        <v>46.31578947368421</v>
      </c>
      <c r="M123" s="9">
        <v>22</v>
      </c>
      <c r="N123" s="10">
        <v>44.62474645030426</v>
      </c>
      <c r="O123" s="18">
        <v>9</v>
      </c>
      <c r="P123" s="20">
        <v>17.11026615969582</v>
      </c>
      <c r="Q123" s="9">
        <v>6</v>
      </c>
      <c r="R123" s="10">
        <v>10.238907849829351</v>
      </c>
      <c r="S123" s="9">
        <v>1</v>
      </c>
      <c r="T123" s="10">
        <v>1.567398119122257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0.8806179241873604</v>
      </c>
      <c r="C124" s="10">
        <v>27.027027027027028</v>
      </c>
      <c r="D124" s="18">
        <v>44</v>
      </c>
      <c r="E124" s="9">
        <v>1</v>
      </c>
      <c r="F124" s="10">
        <v>3.6496350364963503</v>
      </c>
      <c r="G124" s="9">
        <v>13</v>
      </c>
      <c r="H124" s="10">
        <v>43.333333333333336</v>
      </c>
      <c r="I124" s="18">
        <v>7</v>
      </c>
      <c r="J124" s="20">
        <v>25.27075812274368</v>
      </c>
      <c r="K124" s="9">
        <v>13</v>
      </c>
      <c r="L124" s="10">
        <v>56.03448275862069</v>
      </c>
      <c r="M124" s="9">
        <v>9</v>
      </c>
      <c r="N124" s="10">
        <v>42.65402843601896</v>
      </c>
      <c r="O124" s="18">
        <v>1</v>
      </c>
      <c r="P124" s="20">
        <v>5.181347150259067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0.6621308113006633</v>
      </c>
      <c r="C125" s="10">
        <v>19.87251593550806</v>
      </c>
      <c r="D125" s="18">
        <v>53</v>
      </c>
      <c r="E125" s="9">
        <v>0</v>
      </c>
      <c r="F125" s="10">
        <v>0</v>
      </c>
      <c r="G125" s="9">
        <v>21</v>
      </c>
      <c r="H125" s="10">
        <v>45.258620689655174</v>
      </c>
      <c r="I125" s="18">
        <v>17</v>
      </c>
      <c r="J125" s="20">
        <v>42.713567839195974</v>
      </c>
      <c r="K125" s="9">
        <v>4</v>
      </c>
      <c r="L125" s="10">
        <v>11.730205278592376</v>
      </c>
      <c r="M125" s="9">
        <v>6</v>
      </c>
      <c r="N125" s="10">
        <v>18.18181818181818</v>
      </c>
      <c r="O125" s="18">
        <v>2</v>
      </c>
      <c r="P125" s="20">
        <v>6.3897763578274756</v>
      </c>
      <c r="Q125" s="9">
        <v>3</v>
      </c>
      <c r="R125" s="10">
        <v>8.152173913043478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2.04386531721121</v>
      </c>
      <c r="C126" s="10">
        <v>63.343431561553295</v>
      </c>
      <c r="D126" s="18">
        <v>460</v>
      </c>
      <c r="E126" s="9">
        <v>11</v>
      </c>
      <c r="F126" s="10">
        <v>7.222586999343401</v>
      </c>
      <c r="G126" s="9">
        <v>126</v>
      </c>
      <c r="H126" s="10">
        <v>88.23529411764706</v>
      </c>
      <c r="I126" s="18">
        <v>104</v>
      </c>
      <c r="J126" s="20">
        <v>85.73784006595218</v>
      </c>
      <c r="K126" s="9">
        <v>107</v>
      </c>
      <c r="L126" s="10">
        <v>104.18695228821811</v>
      </c>
      <c r="M126" s="9">
        <v>58</v>
      </c>
      <c r="N126" s="10">
        <v>60.54279749478079</v>
      </c>
      <c r="O126" s="18">
        <v>37</v>
      </c>
      <c r="P126" s="20">
        <v>43.32552693208431</v>
      </c>
      <c r="Q126" s="9">
        <v>15</v>
      </c>
      <c r="R126" s="10">
        <v>17.341040462427745</v>
      </c>
      <c r="S126" s="9">
        <v>2</v>
      </c>
      <c r="T126" s="10">
        <v>2.1810250817884405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0.9508859487850955</v>
      </c>
      <c r="C127" s="10">
        <v>27.794561933534744</v>
      </c>
      <c r="D127" s="18">
        <v>46</v>
      </c>
      <c r="E127" s="9">
        <v>2</v>
      </c>
      <c r="F127" s="10">
        <v>8.032128514056224</v>
      </c>
      <c r="G127" s="9">
        <v>13</v>
      </c>
      <c r="H127" s="10">
        <v>50</v>
      </c>
      <c r="I127" s="18">
        <v>16</v>
      </c>
      <c r="J127" s="20">
        <v>65.04065040650407</v>
      </c>
      <c r="K127" s="9">
        <v>9</v>
      </c>
      <c r="L127" s="10">
        <v>40</v>
      </c>
      <c r="M127" s="9">
        <v>4</v>
      </c>
      <c r="N127" s="10">
        <v>17.937219730941703</v>
      </c>
      <c r="O127" s="18">
        <v>1</v>
      </c>
      <c r="P127" s="20">
        <v>4.761904761904763</v>
      </c>
      <c r="Q127" s="9">
        <v>1</v>
      </c>
      <c r="R127" s="10">
        <v>4.405286343612335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1.0706369206312378</v>
      </c>
      <c r="C128" s="10">
        <v>30.323225591469512</v>
      </c>
      <c r="D128" s="18">
        <v>91</v>
      </c>
      <c r="E128" s="9">
        <v>3</v>
      </c>
      <c r="F128" s="10">
        <v>6.4655172413793105</v>
      </c>
      <c r="G128" s="9">
        <v>32</v>
      </c>
      <c r="H128" s="10">
        <v>66.25258799171843</v>
      </c>
      <c r="I128" s="18">
        <v>19</v>
      </c>
      <c r="J128" s="20">
        <v>45.238095238095234</v>
      </c>
      <c r="K128" s="9">
        <v>18</v>
      </c>
      <c r="L128" s="10">
        <v>48</v>
      </c>
      <c r="M128" s="9">
        <v>9</v>
      </c>
      <c r="N128" s="10">
        <v>23.076923076923077</v>
      </c>
      <c r="O128" s="18">
        <v>7</v>
      </c>
      <c r="P128" s="20">
        <v>18.18181818181818</v>
      </c>
      <c r="Q128" s="9">
        <v>3</v>
      </c>
      <c r="R128" s="10">
        <v>6.912442396313365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1.4670952428053352</v>
      </c>
      <c r="C129" s="3">
        <v>44.31770685866063</v>
      </c>
      <c r="D129" s="2">
        <v>46018</v>
      </c>
      <c r="E129" s="2">
        <v>372</v>
      </c>
      <c r="F129" s="6">
        <v>2.823529411764706</v>
      </c>
      <c r="G129" s="2">
        <v>8782</v>
      </c>
      <c r="H129" s="6">
        <v>56.57265805171548</v>
      </c>
      <c r="I129" s="2">
        <v>13107</v>
      </c>
      <c r="J129" s="3">
        <v>77.05104992122651</v>
      </c>
      <c r="K129" s="2">
        <v>10623</v>
      </c>
      <c r="L129" s="6">
        <v>65.66892919402099</v>
      </c>
      <c r="M129" s="2">
        <v>8133</v>
      </c>
      <c r="N129" s="6">
        <v>53.29375454599068</v>
      </c>
      <c r="O129" s="2">
        <v>3918</v>
      </c>
      <c r="P129" s="3">
        <v>29.62324494749019</v>
      </c>
      <c r="Q129" s="2">
        <v>986</v>
      </c>
      <c r="R129" s="6">
        <v>7.729332267218537</v>
      </c>
      <c r="S129" s="2">
        <v>87</v>
      </c>
      <c r="T129" s="6">
        <v>0.6266927908718953</v>
      </c>
      <c r="U129" s="2">
        <v>4</v>
      </c>
      <c r="V129" s="3">
        <v>0.029857430768082407</v>
      </c>
      <c r="W129" s="2">
        <v>6</v>
      </c>
    </row>
    <row r="130" spans="1:23" ht="12.75">
      <c r="A130" s="17" t="s">
        <v>135</v>
      </c>
      <c r="B130" s="10">
        <v>1.1815583850067415</v>
      </c>
      <c r="C130" s="10">
        <v>35.144014057605624</v>
      </c>
      <c r="D130" s="18">
        <v>460</v>
      </c>
      <c r="E130" s="9">
        <v>3</v>
      </c>
      <c r="F130" s="10">
        <v>1.5723270440251573</v>
      </c>
      <c r="G130" s="9">
        <v>101</v>
      </c>
      <c r="H130" s="10">
        <v>47.88999525841631</v>
      </c>
      <c r="I130" s="18">
        <v>155</v>
      </c>
      <c r="J130" s="20">
        <v>75.27926177756191</v>
      </c>
      <c r="K130" s="9">
        <v>98</v>
      </c>
      <c r="L130" s="10">
        <v>52.51875669882101</v>
      </c>
      <c r="M130" s="9">
        <v>60</v>
      </c>
      <c r="N130" s="10">
        <v>33.222591362126245</v>
      </c>
      <c r="O130" s="18">
        <v>34</v>
      </c>
      <c r="P130" s="20">
        <v>20.5686630369026</v>
      </c>
      <c r="Q130" s="9">
        <v>9</v>
      </c>
      <c r="R130" s="10">
        <v>5.260081823495033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1.2284976384106086</v>
      </c>
      <c r="C131" s="10">
        <v>38.065260878605585</v>
      </c>
      <c r="D131" s="9">
        <v>5309</v>
      </c>
      <c r="E131" s="9">
        <v>43</v>
      </c>
      <c r="F131" s="10">
        <v>2.2865043071360205</v>
      </c>
      <c r="G131" s="9">
        <v>1082</v>
      </c>
      <c r="H131" s="10">
        <v>49.660363502845605</v>
      </c>
      <c r="I131" s="9">
        <v>1589</v>
      </c>
      <c r="J131" s="10">
        <v>67.55090762232709</v>
      </c>
      <c r="K131" s="9">
        <v>1277</v>
      </c>
      <c r="L131" s="10">
        <v>57.76712204831268</v>
      </c>
      <c r="M131" s="9">
        <v>832</v>
      </c>
      <c r="N131" s="10">
        <v>40.441355174257524</v>
      </c>
      <c r="O131" s="9">
        <v>384</v>
      </c>
      <c r="P131" s="10">
        <v>21.952892750971873</v>
      </c>
      <c r="Q131" s="9">
        <v>92</v>
      </c>
      <c r="R131" s="10">
        <v>5.579477227242404</v>
      </c>
      <c r="S131" s="9">
        <v>7</v>
      </c>
      <c r="T131" s="10">
        <v>0.4</v>
      </c>
      <c r="U131" s="11">
        <v>1</v>
      </c>
      <c r="V131" s="10">
        <v>0.060905049028564466</v>
      </c>
      <c r="W131" s="9">
        <v>2</v>
      </c>
    </row>
    <row r="132" spans="1:23" ht="12.75">
      <c r="A132" s="8" t="s">
        <v>137</v>
      </c>
      <c r="B132" s="10">
        <v>1.3359276663207833</v>
      </c>
      <c r="C132" s="10">
        <v>40.01140467591713</v>
      </c>
      <c r="D132" s="9">
        <v>842</v>
      </c>
      <c r="E132" s="9">
        <v>7</v>
      </c>
      <c r="F132" s="10">
        <v>2.677888293802601</v>
      </c>
      <c r="G132" s="9">
        <v>188</v>
      </c>
      <c r="H132" s="10">
        <v>60.62560464366334</v>
      </c>
      <c r="I132" s="9">
        <v>271</v>
      </c>
      <c r="J132" s="10">
        <v>80.72683943997617</v>
      </c>
      <c r="K132" s="9">
        <v>191</v>
      </c>
      <c r="L132" s="10">
        <v>59.818352646414034</v>
      </c>
      <c r="M132" s="9">
        <v>125</v>
      </c>
      <c r="N132" s="10">
        <v>41.03742613263296</v>
      </c>
      <c r="O132" s="9">
        <v>40</v>
      </c>
      <c r="P132" s="10">
        <v>14.84230055658627</v>
      </c>
      <c r="Q132" s="9">
        <v>20</v>
      </c>
      <c r="R132" s="10">
        <v>7.457121551081283</v>
      </c>
      <c r="S132" s="9">
        <v>0</v>
      </c>
      <c r="T132" s="10">
        <v>0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1.1277777835862457</v>
      </c>
      <c r="C133" s="10">
        <v>33.486732595711345</v>
      </c>
      <c r="D133" s="9">
        <v>684</v>
      </c>
      <c r="E133" s="9">
        <v>5</v>
      </c>
      <c r="F133" s="10">
        <v>1.923816852635629</v>
      </c>
      <c r="G133" s="9">
        <v>118</v>
      </c>
      <c r="H133" s="10">
        <v>38.13833225597932</v>
      </c>
      <c r="I133" s="9">
        <v>196</v>
      </c>
      <c r="J133" s="10">
        <v>59.665144596651444</v>
      </c>
      <c r="K133" s="9">
        <v>184</v>
      </c>
      <c r="L133" s="10">
        <v>60.486522024983564</v>
      </c>
      <c r="M133" s="9">
        <v>119</v>
      </c>
      <c r="N133" s="10">
        <v>41.3625304136253</v>
      </c>
      <c r="O133" s="9">
        <v>51</v>
      </c>
      <c r="P133" s="10">
        <v>19.81351981351981</v>
      </c>
      <c r="Q133" s="9">
        <v>10</v>
      </c>
      <c r="R133" s="10">
        <v>3.8255547054322876</v>
      </c>
      <c r="S133" s="9">
        <v>1</v>
      </c>
      <c r="T133" s="10">
        <v>0.3401360544217687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1.05512935008222</v>
      </c>
      <c r="C134" s="10">
        <v>30.22175146068951</v>
      </c>
      <c r="D134" s="9">
        <v>1769</v>
      </c>
      <c r="E134" s="9">
        <v>4</v>
      </c>
      <c r="F134" s="10">
        <v>0.6646726487205051</v>
      </c>
      <c r="G134" s="9">
        <v>163</v>
      </c>
      <c r="H134" s="10">
        <v>22.325708807012738</v>
      </c>
      <c r="I134" s="9">
        <v>329</v>
      </c>
      <c r="J134" s="10">
        <v>39.213349225268175</v>
      </c>
      <c r="K134" s="9">
        <v>425</v>
      </c>
      <c r="L134" s="10">
        <v>49.59159859976663</v>
      </c>
      <c r="M134" s="9">
        <v>517</v>
      </c>
      <c r="N134" s="10">
        <v>58.57693179243145</v>
      </c>
      <c r="O134" s="9">
        <v>276</v>
      </c>
      <c r="P134" s="10">
        <v>33.92747387830362</v>
      </c>
      <c r="Q134" s="9">
        <v>51</v>
      </c>
      <c r="R134" s="10">
        <v>6.291635825314581</v>
      </c>
      <c r="S134" s="9">
        <v>4</v>
      </c>
      <c r="T134" s="10">
        <v>0.43449923962633064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1.1991130889030235</v>
      </c>
      <c r="C135" s="10">
        <v>35.53185096153847</v>
      </c>
      <c r="D135" s="9">
        <v>473</v>
      </c>
      <c r="E135" s="9">
        <v>3</v>
      </c>
      <c r="F135" s="10">
        <v>1.6769144773616547</v>
      </c>
      <c r="G135" s="9">
        <v>70</v>
      </c>
      <c r="H135" s="10">
        <v>34.196384953590616</v>
      </c>
      <c r="I135" s="9">
        <v>156</v>
      </c>
      <c r="J135" s="10">
        <v>74.07407407407408</v>
      </c>
      <c r="K135" s="9">
        <v>109</v>
      </c>
      <c r="L135" s="10">
        <v>55.38617886178862</v>
      </c>
      <c r="M135" s="9">
        <v>82</v>
      </c>
      <c r="N135" s="10">
        <v>43.40921122286924</v>
      </c>
      <c r="O135" s="9">
        <v>45</v>
      </c>
      <c r="P135" s="10">
        <v>26.43948296122209</v>
      </c>
      <c r="Q135" s="9">
        <v>8</v>
      </c>
      <c r="R135" s="10">
        <v>4.640371229698376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151</v>
      </c>
      <c r="B136" s="10">
        <v>1.226135885294294</v>
      </c>
      <c r="C136" s="10">
        <v>36.98308650967063</v>
      </c>
      <c r="D136" s="9">
        <v>2742</v>
      </c>
      <c r="E136" s="9">
        <v>20</v>
      </c>
      <c r="F136" s="10">
        <v>2.2838871759735073</v>
      </c>
      <c r="G136" s="9">
        <v>475</v>
      </c>
      <c r="H136" s="10">
        <v>45.27690401296349</v>
      </c>
      <c r="I136" s="9">
        <v>801</v>
      </c>
      <c r="J136" s="10">
        <v>67.4469518356349</v>
      </c>
      <c r="K136" s="9">
        <v>724</v>
      </c>
      <c r="L136" s="10">
        <v>61.80638552159809</v>
      </c>
      <c r="M136" s="9">
        <v>456</v>
      </c>
      <c r="N136" s="10">
        <v>40.55135615829258</v>
      </c>
      <c r="O136" s="9">
        <v>200</v>
      </c>
      <c r="P136" s="10">
        <v>20.710365537951745</v>
      </c>
      <c r="Q136" s="9">
        <v>61</v>
      </c>
      <c r="R136" s="10">
        <v>6.650675970344527</v>
      </c>
      <c r="S136" s="9">
        <v>5</v>
      </c>
      <c r="T136" s="10">
        <v>0.5006508460999298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0.9713200675631516</v>
      </c>
      <c r="C137" s="10">
        <v>28.658408566029813</v>
      </c>
      <c r="D137" s="9">
        <v>546</v>
      </c>
      <c r="E137" s="9">
        <v>6</v>
      </c>
      <c r="F137" s="10">
        <v>2.6513477684489617</v>
      </c>
      <c r="G137" s="9">
        <v>94</v>
      </c>
      <c r="H137" s="10">
        <v>35.272045028142585</v>
      </c>
      <c r="I137" s="9">
        <v>163</v>
      </c>
      <c r="J137" s="10">
        <v>55.32926001357774</v>
      </c>
      <c r="K137" s="9">
        <v>127</v>
      </c>
      <c r="L137" s="10">
        <v>44.14320472714633</v>
      </c>
      <c r="M137" s="9">
        <v>110</v>
      </c>
      <c r="N137" s="10">
        <v>38.81439661256175</v>
      </c>
      <c r="O137" s="9">
        <v>34</v>
      </c>
      <c r="P137" s="10">
        <v>13.333333333333334</v>
      </c>
      <c r="Q137" s="9">
        <v>9</v>
      </c>
      <c r="R137" s="10">
        <v>3.601440576230492</v>
      </c>
      <c r="S137" s="9">
        <v>3</v>
      </c>
      <c r="T137" s="10">
        <v>1.1189854531891086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1.630501996173159</v>
      </c>
      <c r="C138" s="10">
        <v>49.513284775974</v>
      </c>
      <c r="D138" s="9">
        <v>32528</v>
      </c>
      <c r="E138" s="9">
        <v>278</v>
      </c>
      <c r="F138" s="10">
        <v>3.274401950507061</v>
      </c>
      <c r="G138" s="9">
        <v>6423</v>
      </c>
      <c r="H138" s="10">
        <v>64.16903941255806</v>
      </c>
      <c r="I138" s="9">
        <v>9283</v>
      </c>
      <c r="J138" s="10">
        <v>84.89332321283231</v>
      </c>
      <c r="K138" s="9">
        <v>7319</v>
      </c>
      <c r="L138" s="10">
        <v>71.22005332502968</v>
      </c>
      <c r="M138" s="9">
        <v>5661</v>
      </c>
      <c r="N138" s="10">
        <v>59.15855034903649</v>
      </c>
      <c r="O138" s="9">
        <v>2783</v>
      </c>
      <c r="P138" s="10">
        <v>33.70473537604457</v>
      </c>
      <c r="Q138" s="9">
        <v>709</v>
      </c>
      <c r="R138" s="10">
        <v>8.895524635208211</v>
      </c>
      <c r="S138" s="9">
        <v>65</v>
      </c>
      <c r="T138" s="10">
        <v>0.7490205116386264</v>
      </c>
      <c r="U138" s="11">
        <v>3</v>
      </c>
      <c r="V138" s="10">
        <v>0.03575046177679795</v>
      </c>
      <c r="W138" s="9">
        <v>4</v>
      </c>
    </row>
    <row r="139" spans="1:23" ht="12.75">
      <c r="A139" s="8" t="s">
        <v>142</v>
      </c>
      <c r="B139" s="10">
        <v>0.9930566312968374</v>
      </c>
      <c r="C139" s="10">
        <v>29.765901257777184</v>
      </c>
      <c r="D139" s="9">
        <v>665</v>
      </c>
      <c r="E139" s="9">
        <v>3</v>
      </c>
      <c r="F139" s="10">
        <v>1.431980906921241</v>
      </c>
      <c r="G139" s="9">
        <v>68</v>
      </c>
      <c r="H139" s="10">
        <v>26.740070782540307</v>
      </c>
      <c r="I139" s="9">
        <v>164</v>
      </c>
      <c r="J139" s="10">
        <v>50.979173142679514</v>
      </c>
      <c r="K139" s="9">
        <v>169</v>
      </c>
      <c r="L139" s="10">
        <v>46.12445414847162</v>
      </c>
      <c r="M139" s="9">
        <v>171</v>
      </c>
      <c r="N139" s="10">
        <v>44.776119402985074</v>
      </c>
      <c r="O139" s="9">
        <v>71</v>
      </c>
      <c r="P139" s="10">
        <v>21.96102690999072</v>
      </c>
      <c r="Q139" s="9">
        <v>17</v>
      </c>
      <c r="R139" s="10">
        <v>5.931612002791347</v>
      </c>
      <c r="S139" s="9">
        <v>2</v>
      </c>
      <c r="T139" s="10">
        <v>0.6668889629876625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70" t="s">
        <v>159</v>
      </c>
      <c r="M141" s="25"/>
      <c r="N141" s="44"/>
    </row>
    <row r="142" ht="12.75">
      <c r="A142" s="21" t="s">
        <v>160</v>
      </c>
    </row>
    <row r="143" ht="12.75">
      <c r="A143" s="45" t="s">
        <v>157</v>
      </c>
    </row>
    <row r="144" ht="12.75">
      <c r="A144" s="71" t="s">
        <v>161</v>
      </c>
    </row>
  </sheetData>
  <sheetProtection/>
  <mergeCells count="15"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</mergeCells>
  <conditionalFormatting sqref="C7:C140">
    <cfRule type="cellIs" priority="15" dxfId="0" operator="equal" stopIfTrue="1">
      <formula>0</formula>
    </cfRule>
  </conditionalFormatting>
  <conditionalFormatting sqref="B7:B140">
    <cfRule type="cellIs" priority="10" dxfId="0" operator="equal" stopIfTrue="1">
      <formula>0</formula>
    </cfRule>
  </conditionalFormatting>
  <conditionalFormatting sqref="A7:A59 A61:A68 A71:A73 A75:A140">
    <cfRule type="cellIs" priority="6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conditionalFormatting sqref="A7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2010-03-16T19:10:16Z</dcterms:created>
  <dcterms:modified xsi:type="dcterms:W3CDTF">2021-09-29T21:42:05Z</dcterms:modified>
  <cp:category/>
  <cp:version/>
  <cp:contentType/>
  <cp:contentStatus/>
</cp:coreProperties>
</file>