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1760" activeTab="3"/>
  </bookViews>
  <sheets>
    <sheet name="Zona-Sexo" sheetId="1" r:id="rId1"/>
    <sheet name="GrupoEdadTotal" sheetId="2" r:id="rId2"/>
    <sheet name="GrupoEdadHombres" sheetId="3" r:id="rId3"/>
    <sheet name="GrupoEdadMujeres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<sst xmlns="http://schemas.openxmlformats.org/spreadsheetml/2006/main" count="776" uniqueCount="177">
  <si>
    <t>Total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</si>
  <si>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</si>
  <si>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</si>
  <si>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</si>
  <si>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</si>
  <si>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</si>
  <si>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</si>
  <si>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</si>
  <si>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</si>
  <si>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</si>
  <si>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</si>
  <si>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</si>
  <si>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</si>
  <si>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</si>
  <si>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</si>
  <si>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</si>
  <si>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</si>
  <si>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</si>
  <si>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</si>
  <si>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</si>
  <si>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</si>
  <si>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</si>
  <si>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</si>
  <si>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</si>
  <si>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</si>
  <si>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</si>
  <si>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</si>
  <si>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</si>
  <si>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</si>
  <si>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</si>
  <si>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</si>
  <si>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</si>
  <si>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</si>
  <si>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</si>
  <si>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</si>
  <si>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</si>
  <si>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</si>
  <si>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</si>
  <si>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</si>
  <si>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</si>
  <si>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</si>
  <si>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</si>
  <si>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</si>
  <si>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</si>
  <si>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</si>
  <si>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</si>
  <si>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</si>
  <si>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</si>
  <si>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</si>
  <si>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</si>
  <si>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</si>
  <si>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</si>
  <si>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</si>
  <si>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</si>
  <si>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</si>
  <si>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</si>
  <si>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</si>
  <si>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</si>
  <si>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</si>
  <si>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</si>
  <si>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</si>
  <si>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</si>
  <si>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</si>
  <si>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</si>
  <si>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</si>
  <si>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</si>
  <si>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</si>
  <si>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</si>
  <si>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</si>
  <si>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</si>
  <si>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</si>
  <si>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</si>
  <si>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</si>
  <si>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</si>
  <si>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</si>
  <si>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</si>
  <si>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</si>
  <si>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</si>
  <si>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</si>
  <si>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</si>
  <si>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</si>
  <si>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</si>
  <si>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</si>
  <si>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</si>
  <si>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</si>
  <si>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</si>
  <si>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</si>
  <si>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</si>
  <si>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</si>
  <si>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</si>
  <si>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</si>
  <si>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</si>
  <si>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</si>
  <si>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</si>
  <si>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</si>
  <si>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</si>
  <si>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</si>
  <si>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</si>
  <si>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</si>
  <si>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</si>
  <si>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</si>
  <si>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</si>
  <si>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</si>
  <si>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</si>
  <si>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</si>
  <si>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</si>
  <si>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</si>
  <si>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</si>
  <si>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</si>
  <si>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</si>
  <si>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</si>
  <si>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</si>
  <si>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</si>
  <si>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</si>
  <si>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</si>
  <si>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</si>
  <si>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</si>
  <si>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</si>
  <si>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</si>
  <si>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</si>
  <si>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</si>
  <si>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</si>
  <si>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</si>
  <si>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</si>
  <si>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</si>
  <si>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</si>
  <si>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</si>
  <si>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</si>
  <si>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</si>
  <si>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</si>
  <si>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</si>
  <si>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</si>
  <si>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</si>
  <si>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</si>
  <si>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</si>
  <si>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</si>
  <si>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</si>
  <si>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</si>
  <si>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</si>
  <si>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</si>
  <si>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</si>
  <si>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</si>
  <si>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SUBREGION / MUNICIPIO</t>
  </si>
  <si>
    <t>80 y más</t>
  </si>
  <si>
    <t>Donmatías</t>
  </si>
  <si>
    <t>Entrerríos</t>
  </si>
  <si>
    <t>San Juan de Urabá</t>
  </si>
  <si>
    <t>San Pedro de Urabá</t>
  </si>
  <si>
    <t>Santa Fe de Antioquia</t>
  </si>
  <si>
    <t>San Andrés de Cuerquia</t>
  </si>
  <si>
    <t>San José de la Montaña</t>
  </si>
  <si>
    <t>San Pedro de los Milagros</t>
  </si>
  <si>
    <t>Santa Rosa de Osos</t>
  </si>
  <si>
    <t>Itagüí</t>
  </si>
  <si>
    <t>Etiquetas de fila</t>
  </si>
  <si>
    <t>80 Y MÁS</t>
  </si>
  <si>
    <t>Total general</t>
  </si>
  <si>
    <t>San José de La Montaña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</si>
  <si>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Proyecciones de población con base en el Censo Nacional de Población y Vivienda 2018 (febrero2020)</t>
    </r>
  </si>
  <si>
    <t>Actualizado abril de 2020</t>
  </si>
  <si>
    <t>POBLACION FEMENINA SEGÚN GRUPOS DE EDAD POR SUBREGIONES Y MUNICIPIOS. ANTIOQUIA 2019</t>
  </si>
  <si>
    <t>POBLACION TOTAL SEGÚN GRUPOS DE EDAD POR SUBREGIONES Y MUNICIPIOS. ANTIOQUIA 2019</t>
  </si>
  <si>
    <t>POBLACION MASCULINA SEGÚN GRUPOS DE EDAD POR SUBREGIONES Y MUNICIPIOS. ANTIOQUIA 2019</t>
  </si>
  <si>
    <t>SUBREGION 
MUNICIPIO</t>
  </si>
  <si>
    <t>TOTAL</t>
  </si>
  <si>
    <t>CABECERA</t>
  </si>
  <si>
    <t>CENTRO POBLADO Y RURAL DISPERSO</t>
  </si>
  <si>
    <t>Hombres</t>
  </si>
  <si>
    <t>Mujeres</t>
  </si>
  <si>
    <t>San Pedro de Uraba</t>
  </si>
  <si>
    <t>Anza</t>
  </si>
  <si>
    <t>San Pedro</t>
  </si>
  <si>
    <t>Peñol</t>
  </si>
  <si>
    <t>Retiro</t>
  </si>
  <si>
    <t>Sonson</t>
  </si>
  <si>
    <t>Itagui</t>
  </si>
  <si>
    <t>POBLACION TOTAL SEGÚN ZONA Y SEXO POR SUBREGIONES Y MUNICIPIOS. ANTIOQUIA 2019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</si>
</sst>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/>
    </xf>
    <xf numFmtId="0" fontId="43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 horizontal="left" indent="1"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6" fillId="0" borderId="16" xfId="0" applyFont="1" applyBorder="1" applyAlignment="1">
      <alignment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theme="8" tint="-0.24993999302387238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27.140625" style="0" customWidth="1"/>
    <col min="2" max="2" width="12.7109375" style="4" customWidth="1"/>
    <col min="3" max="10" width="12.7109375" style="0" customWidth="1"/>
  </cols>
  <sheetData>
    <row r="1" ht="24" customHeight="1">
      <c r="A1" s="1" t="s">
        <v>176</v>
      </c>
    </row>
    <row r="2" spans="1:10" ht="15">
      <c r="A2" s="35" t="s">
        <v>163</v>
      </c>
      <c r="B2" s="37" t="s">
        <v>164</v>
      </c>
      <c r="C2" s="38"/>
      <c r="D2" s="39"/>
      <c r="E2" s="37" t="s">
        <v>165</v>
      </c>
      <c r="F2" s="38"/>
      <c r="G2" s="39"/>
      <c r="H2" s="37" t="s">
        <v>166</v>
      </c>
      <c r="I2" s="38"/>
      <c r="J2" s="39"/>
    </row>
    <row r="3" spans="1:10" ht="15">
      <c r="A3" s="36"/>
      <c r="B3" s="8" t="s">
        <v>0</v>
      </c>
      <c r="C3" s="8" t="s">
        <v>167</v>
      </c>
      <c r="D3" s="8" t="s">
        <v>168</v>
      </c>
      <c r="E3" s="8" t="s">
        <v>0</v>
      </c>
      <c r="F3" s="8" t="s">
        <v>167</v>
      </c>
      <c r="G3" s="8" t="s">
        <v>168</v>
      </c>
      <c r="H3" s="8" t="s">
        <v>0</v>
      </c>
      <c r="I3" s="8" t="s">
        <v>167</v>
      </c>
      <c r="J3" s="8" t="s">
        <v>168</v>
      </c>
    </row>
    <row r="4" spans="1:10" ht="15">
      <c r="A4" s="34" t="s">
        <v>125</v>
      </c>
      <c r="B4" s="31">
        <v>6550206</v>
      </c>
      <c r="C4" s="31">
        <v>3165003</v>
      </c>
      <c r="D4" s="31">
        <v>3385203</v>
      </c>
      <c r="E4" s="31">
        <v>5133738</v>
      </c>
      <c r="F4" s="31">
        <v>2430652</v>
      </c>
      <c r="G4" s="31">
        <v>2703086</v>
      </c>
      <c r="H4" s="31">
        <v>1416468</v>
      </c>
      <c r="I4" s="31">
        <v>734351</v>
      </c>
      <c r="J4" s="31">
        <v>682117</v>
      </c>
    </row>
    <row r="5" spans="1:10" ht="15">
      <c r="A5" s="2" t="s">
        <v>1</v>
      </c>
      <c r="B5" s="5">
        <v>105361</v>
      </c>
      <c r="C5" s="6">
        <v>53886</v>
      </c>
      <c r="D5" s="6">
        <v>51475</v>
      </c>
      <c r="E5" s="6">
        <v>57491</v>
      </c>
      <c r="F5" s="6">
        <v>27806</v>
      </c>
      <c r="G5" s="6">
        <v>29685</v>
      </c>
      <c r="H5" s="6">
        <v>47870</v>
      </c>
      <c r="I5" s="6">
        <v>26080</v>
      </c>
      <c r="J5" s="6">
        <v>21790</v>
      </c>
    </row>
    <row r="6" spans="1:10" ht="15">
      <c r="A6" s="10" t="s">
        <v>2</v>
      </c>
      <c r="B6" s="11">
        <v>4537</v>
      </c>
      <c r="C6" s="12">
        <v>2292</v>
      </c>
      <c r="D6" s="12">
        <v>2245</v>
      </c>
      <c r="E6" s="12">
        <v>2756</v>
      </c>
      <c r="F6" s="12">
        <v>1311</v>
      </c>
      <c r="G6" s="12">
        <v>1445</v>
      </c>
      <c r="H6" s="12">
        <v>1781</v>
      </c>
      <c r="I6" s="12">
        <v>981</v>
      </c>
      <c r="J6" s="12">
        <v>800</v>
      </c>
    </row>
    <row r="7" spans="1:10" ht="15">
      <c r="A7" s="10" t="s">
        <v>3</v>
      </c>
      <c r="B7" s="11">
        <v>8218</v>
      </c>
      <c r="C7" s="12">
        <v>4090</v>
      </c>
      <c r="D7" s="12">
        <v>4128</v>
      </c>
      <c r="E7" s="12">
        <v>3147</v>
      </c>
      <c r="F7" s="12">
        <v>1444</v>
      </c>
      <c r="G7" s="12">
        <v>1703</v>
      </c>
      <c r="H7" s="12">
        <v>5071</v>
      </c>
      <c r="I7" s="12">
        <v>2646</v>
      </c>
      <c r="J7" s="12">
        <v>2425</v>
      </c>
    </row>
    <row r="8" spans="1:10" ht="15">
      <c r="A8" s="10" t="s">
        <v>4</v>
      </c>
      <c r="B8" s="11">
        <v>40048</v>
      </c>
      <c r="C8" s="12">
        <v>20078</v>
      </c>
      <c r="D8" s="12">
        <v>19970</v>
      </c>
      <c r="E8" s="12">
        <v>33869</v>
      </c>
      <c r="F8" s="12">
        <v>16412</v>
      </c>
      <c r="G8" s="12">
        <v>17457</v>
      </c>
      <c r="H8" s="12">
        <v>6179</v>
      </c>
      <c r="I8" s="12">
        <v>3666</v>
      </c>
      <c r="J8" s="12">
        <v>2513</v>
      </c>
    </row>
    <row r="9" spans="1:10" ht="15">
      <c r="A9" s="10" t="s">
        <v>5</v>
      </c>
      <c r="B9" s="11">
        <v>14384</v>
      </c>
      <c r="C9" s="12">
        <v>7199</v>
      </c>
      <c r="D9" s="12">
        <v>7185</v>
      </c>
      <c r="E9" s="12">
        <v>4550</v>
      </c>
      <c r="F9" s="12">
        <v>2191</v>
      </c>
      <c r="G9" s="12">
        <v>2359</v>
      </c>
      <c r="H9" s="12">
        <v>9834</v>
      </c>
      <c r="I9" s="12">
        <v>5008</v>
      </c>
      <c r="J9" s="12">
        <v>4826</v>
      </c>
    </row>
    <row r="10" spans="1:10" ht="15">
      <c r="A10" s="10" t="s">
        <v>6</v>
      </c>
      <c r="B10" s="11">
        <v>18550</v>
      </c>
      <c r="C10" s="12">
        <v>10158</v>
      </c>
      <c r="D10" s="12">
        <v>8392</v>
      </c>
      <c r="E10" s="12">
        <v>3039</v>
      </c>
      <c r="F10" s="12">
        <v>1520</v>
      </c>
      <c r="G10" s="12">
        <v>1519</v>
      </c>
      <c r="H10" s="12">
        <v>15511</v>
      </c>
      <c r="I10" s="12">
        <v>8638</v>
      </c>
      <c r="J10" s="12">
        <v>6873</v>
      </c>
    </row>
    <row r="11" spans="1:10" ht="15">
      <c r="A11" s="10" t="s">
        <v>7</v>
      </c>
      <c r="B11" s="11">
        <v>19624</v>
      </c>
      <c r="C11" s="12">
        <v>10069</v>
      </c>
      <c r="D11" s="12">
        <v>9555</v>
      </c>
      <c r="E11" s="12">
        <v>10130</v>
      </c>
      <c r="F11" s="12">
        <v>4928</v>
      </c>
      <c r="G11" s="12">
        <v>5202</v>
      </c>
      <c r="H11" s="12">
        <v>9494</v>
      </c>
      <c r="I11" s="12">
        <v>5141</v>
      </c>
      <c r="J11" s="12">
        <v>4353</v>
      </c>
    </row>
    <row r="12" spans="1:10" ht="15">
      <c r="A12" s="2" t="s">
        <v>8</v>
      </c>
      <c r="B12" s="5">
        <v>255064</v>
      </c>
      <c r="C12" s="6">
        <v>126767</v>
      </c>
      <c r="D12" s="6">
        <v>128297</v>
      </c>
      <c r="E12" s="6">
        <v>158963</v>
      </c>
      <c r="F12" s="6">
        <v>76678</v>
      </c>
      <c r="G12" s="6">
        <v>82285</v>
      </c>
      <c r="H12" s="6">
        <v>96101</v>
      </c>
      <c r="I12" s="6">
        <v>50089</v>
      </c>
      <c r="J12" s="6">
        <v>46012</v>
      </c>
    </row>
    <row r="13" spans="1:10" ht="15">
      <c r="A13" s="10" t="s">
        <v>9</v>
      </c>
      <c r="B13" s="11">
        <v>29716</v>
      </c>
      <c r="C13" s="12">
        <v>15432</v>
      </c>
      <c r="D13" s="12">
        <v>14284</v>
      </c>
      <c r="E13" s="12">
        <v>5563</v>
      </c>
      <c r="F13" s="12">
        <v>2780</v>
      </c>
      <c r="G13" s="12">
        <v>2783</v>
      </c>
      <c r="H13" s="12">
        <v>24153</v>
      </c>
      <c r="I13" s="12">
        <v>12652</v>
      </c>
      <c r="J13" s="12">
        <v>11501</v>
      </c>
    </row>
    <row r="14" spans="1:10" ht="15">
      <c r="A14" s="10" t="s">
        <v>10</v>
      </c>
      <c r="B14" s="11">
        <v>93044</v>
      </c>
      <c r="C14" s="12">
        <v>45156</v>
      </c>
      <c r="D14" s="12">
        <v>47888</v>
      </c>
      <c r="E14" s="12">
        <v>80886</v>
      </c>
      <c r="F14" s="12">
        <v>38832</v>
      </c>
      <c r="G14" s="12">
        <v>42054</v>
      </c>
      <c r="H14" s="12">
        <v>12158</v>
      </c>
      <c r="I14" s="12">
        <v>6324</v>
      </c>
      <c r="J14" s="12">
        <v>5834</v>
      </c>
    </row>
    <row r="15" spans="1:10" ht="15">
      <c r="A15" s="10" t="s">
        <v>11</v>
      </c>
      <c r="B15" s="11">
        <v>52925</v>
      </c>
      <c r="C15" s="12">
        <v>26293</v>
      </c>
      <c r="D15" s="12">
        <v>26632</v>
      </c>
      <c r="E15" s="12">
        <v>33949</v>
      </c>
      <c r="F15" s="12">
        <v>16371</v>
      </c>
      <c r="G15" s="12">
        <v>17578</v>
      </c>
      <c r="H15" s="12">
        <v>18976</v>
      </c>
      <c r="I15" s="12">
        <v>9922</v>
      </c>
      <c r="J15" s="12">
        <v>9054</v>
      </c>
    </row>
    <row r="16" spans="1:10" ht="15">
      <c r="A16" s="10" t="s">
        <v>12</v>
      </c>
      <c r="B16" s="11">
        <v>26652</v>
      </c>
      <c r="C16" s="12">
        <v>13694</v>
      </c>
      <c r="D16" s="12">
        <v>12958</v>
      </c>
      <c r="E16" s="12">
        <v>13811</v>
      </c>
      <c r="F16" s="12">
        <v>6830</v>
      </c>
      <c r="G16" s="12">
        <v>6981</v>
      </c>
      <c r="H16" s="12">
        <v>12841</v>
      </c>
      <c r="I16" s="12">
        <v>6864</v>
      </c>
      <c r="J16" s="12">
        <v>5977</v>
      </c>
    </row>
    <row r="17" spans="1:10" ht="15">
      <c r="A17" s="10" t="s">
        <v>13</v>
      </c>
      <c r="B17" s="11">
        <v>27517</v>
      </c>
      <c r="C17" s="12">
        <v>13605</v>
      </c>
      <c r="D17" s="12">
        <v>13912</v>
      </c>
      <c r="E17" s="12">
        <v>13148</v>
      </c>
      <c r="F17" s="12">
        <v>6331</v>
      </c>
      <c r="G17" s="12">
        <v>6817</v>
      </c>
      <c r="H17" s="12">
        <v>14369</v>
      </c>
      <c r="I17" s="12">
        <v>7274</v>
      </c>
      <c r="J17" s="12">
        <v>7095</v>
      </c>
    </row>
    <row r="18" spans="1:10" ht="15">
      <c r="A18" s="10" t="s">
        <v>14</v>
      </c>
      <c r="B18" s="11">
        <v>25210</v>
      </c>
      <c r="C18" s="12">
        <v>12587</v>
      </c>
      <c r="D18" s="12">
        <v>12623</v>
      </c>
      <c r="E18" s="12">
        <v>11606</v>
      </c>
      <c r="F18" s="12">
        <v>5534</v>
      </c>
      <c r="G18" s="12">
        <v>6072</v>
      </c>
      <c r="H18" s="12">
        <v>13604</v>
      </c>
      <c r="I18" s="12">
        <v>7053</v>
      </c>
      <c r="J18" s="12">
        <v>6551</v>
      </c>
    </row>
    <row r="19" spans="1:10" ht="15">
      <c r="A19" s="2" t="s">
        <v>15</v>
      </c>
      <c r="B19" s="5">
        <v>514423</v>
      </c>
      <c r="C19" s="6">
        <v>252475</v>
      </c>
      <c r="D19" s="6">
        <v>261948</v>
      </c>
      <c r="E19" s="6">
        <v>289634</v>
      </c>
      <c r="F19" s="6">
        <v>138498</v>
      </c>
      <c r="G19" s="6">
        <v>151136</v>
      </c>
      <c r="H19" s="6">
        <v>224789</v>
      </c>
      <c r="I19" s="6">
        <v>113977</v>
      </c>
      <c r="J19" s="6">
        <v>110812</v>
      </c>
    </row>
    <row r="20" spans="1:10" ht="15">
      <c r="A20" s="3" t="s">
        <v>16</v>
      </c>
      <c r="B20" s="11">
        <v>124647</v>
      </c>
      <c r="C20" s="12">
        <v>61085</v>
      </c>
      <c r="D20" s="12">
        <v>63562</v>
      </c>
      <c r="E20" s="12">
        <v>102946</v>
      </c>
      <c r="F20" s="12">
        <v>49813</v>
      </c>
      <c r="G20" s="12">
        <v>53133</v>
      </c>
      <c r="H20" s="12">
        <v>21701</v>
      </c>
      <c r="I20" s="12">
        <v>11272</v>
      </c>
      <c r="J20" s="12">
        <v>10429</v>
      </c>
    </row>
    <row r="21" spans="1:10" ht="15">
      <c r="A21" s="10" t="s">
        <v>17</v>
      </c>
      <c r="B21" s="11">
        <v>29942</v>
      </c>
      <c r="C21" s="12">
        <v>14997</v>
      </c>
      <c r="D21" s="12">
        <v>14945</v>
      </c>
      <c r="E21" s="12">
        <v>10110</v>
      </c>
      <c r="F21" s="12">
        <v>4749</v>
      </c>
      <c r="G21" s="12">
        <v>5361</v>
      </c>
      <c r="H21" s="12">
        <v>19832</v>
      </c>
      <c r="I21" s="12">
        <v>10248</v>
      </c>
      <c r="J21" s="12">
        <v>9584</v>
      </c>
    </row>
    <row r="22" spans="1:10" ht="15">
      <c r="A22" s="10" t="s">
        <v>18</v>
      </c>
      <c r="B22" s="11">
        <v>49659</v>
      </c>
      <c r="C22" s="12">
        <v>24735</v>
      </c>
      <c r="D22" s="12">
        <v>24924</v>
      </c>
      <c r="E22" s="12">
        <v>35217</v>
      </c>
      <c r="F22" s="12">
        <v>17119</v>
      </c>
      <c r="G22" s="12">
        <v>18098</v>
      </c>
      <c r="H22" s="12">
        <v>14442</v>
      </c>
      <c r="I22" s="12">
        <v>7616</v>
      </c>
      <c r="J22" s="12">
        <v>6826</v>
      </c>
    </row>
    <row r="23" spans="1:10" ht="15">
      <c r="A23" s="10" t="s">
        <v>19</v>
      </c>
      <c r="B23" s="11">
        <v>58684</v>
      </c>
      <c r="C23" s="12">
        <v>28360</v>
      </c>
      <c r="D23" s="12">
        <v>30324</v>
      </c>
      <c r="E23" s="12">
        <v>48871</v>
      </c>
      <c r="F23" s="12">
        <v>23329</v>
      </c>
      <c r="G23" s="12">
        <v>25542</v>
      </c>
      <c r="H23" s="12">
        <v>9813</v>
      </c>
      <c r="I23" s="12">
        <v>5031</v>
      </c>
      <c r="J23" s="12">
        <v>4782</v>
      </c>
    </row>
    <row r="24" spans="1:10" ht="15">
      <c r="A24" s="10" t="s">
        <v>20</v>
      </c>
      <c r="B24" s="11">
        <v>5088</v>
      </c>
      <c r="C24" s="12">
        <v>2574</v>
      </c>
      <c r="D24" s="12">
        <v>2514</v>
      </c>
      <c r="E24" s="12">
        <v>1813</v>
      </c>
      <c r="F24" s="12">
        <v>905</v>
      </c>
      <c r="G24" s="12">
        <v>908</v>
      </c>
      <c r="H24" s="12">
        <v>3275</v>
      </c>
      <c r="I24" s="12">
        <v>1669</v>
      </c>
      <c r="J24" s="12">
        <v>1606</v>
      </c>
    </row>
    <row r="25" spans="1:10" ht="15">
      <c r="A25" s="10" t="s">
        <v>21</v>
      </c>
      <c r="B25" s="11">
        <v>14196</v>
      </c>
      <c r="C25" s="12">
        <v>7179</v>
      </c>
      <c r="D25" s="12">
        <v>7017</v>
      </c>
      <c r="E25" s="12">
        <v>5317</v>
      </c>
      <c r="F25" s="12">
        <v>2581</v>
      </c>
      <c r="G25" s="12">
        <v>2736</v>
      </c>
      <c r="H25" s="12">
        <v>8879</v>
      </c>
      <c r="I25" s="12">
        <v>4598</v>
      </c>
      <c r="J25" s="12">
        <v>4281</v>
      </c>
    </row>
    <row r="26" spans="1:10" ht="15">
      <c r="A26" s="10" t="s">
        <v>22</v>
      </c>
      <c r="B26" s="11">
        <v>43257</v>
      </c>
      <c r="C26" s="12">
        <v>21337</v>
      </c>
      <c r="D26" s="12">
        <v>21920</v>
      </c>
      <c r="E26" s="12">
        <v>11420</v>
      </c>
      <c r="F26" s="12">
        <v>5407</v>
      </c>
      <c r="G26" s="12">
        <v>6013</v>
      </c>
      <c r="H26" s="12">
        <v>31837</v>
      </c>
      <c r="I26" s="12">
        <v>15930</v>
      </c>
      <c r="J26" s="12">
        <v>15907</v>
      </c>
    </row>
    <row r="27" spans="1:10" ht="15">
      <c r="A27" s="10" t="s">
        <v>146</v>
      </c>
      <c r="B27" s="11">
        <v>20549</v>
      </c>
      <c r="C27" s="12">
        <v>10117</v>
      </c>
      <c r="D27" s="12">
        <v>10432</v>
      </c>
      <c r="E27" s="12">
        <v>6881</v>
      </c>
      <c r="F27" s="12">
        <v>3260</v>
      </c>
      <c r="G27" s="12">
        <v>3621</v>
      </c>
      <c r="H27" s="12">
        <v>13668</v>
      </c>
      <c r="I27" s="12">
        <v>6857</v>
      </c>
      <c r="J27" s="12">
        <v>6811</v>
      </c>
    </row>
    <row r="28" spans="1:10" ht="15">
      <c r="A28" s="10" t="s">
        <v>169</v>
      </c>
      <c r="B28" s="11">
        <v>31571</v>
      </c>
      <c r="C28" s="12">
        <v>16156</v>
      </c>
      <c r="D28" s="12">
        <v>15415</v>
      </c>
      <c r="E28" s="12">
        <v>13179</v>
      </c>
      <c r="F28" s="12">
        <v>6486</v>
      </c>
      <c r="G28" s="12">
        <v>6693</v>
      </c>
      <c r="H28" s="12">
        <v>18392</v>
      </c>
      <c r="I28" s="12">
        <v>9670</v>
      </c>
      <c r="J28" s="12">
        <v>8722</v>
      </c>
    </row>
    <row r="29" spans="1:10" ht="15">
      <c r="A29" s="10" t="s">
        <v>23</v>
      </c>
      <c r="B29" s="11">
        <v>127565</v>
      </c>
      <c r="C29" s="12">
        <v>61350</v>
      </c>
      <c r="D29" s="12">
        <v>66215</v>
      </c>
      <c r="E29" s="12">
        <v>50679</v>
      </c>
      <c r="F29" s="12">
        <v>23332</v>
      </c>
      <c r="G29" s="12">
        <v>27347</v>
      </c>
      <c r="H29" s="12">
        <v>76886</v>
      </c>
      <c r="I29" s="12">
        <v>38018</v>
      </c>
      <c r="J29" s="12">
        <v>38868</v>
      </c>
    </row>
    <row r="30" spans="1:10" ht="15">
      <c r="A30" s="10" t="s">
        <v>24</v>
      </c>
      <c r="B30" s="11">
        <v>9265</v>
      </c>
      <c r="C30" s="12">
        <v>4585</v>
      </c>
      <c r="D30" s="12">
        <v>4680</v>
      </c>
      <c r="E30" s="12">
        <v>3201</v>
      </c>
      <c r="F30" s="12">
        <v>1517</v>
      </c>
      <c r="G30" s="12">
        <v>1684</v>
      </c>
      <c r="H30" s="12">
        <v>6064</v>
      </c>
      <c r="I30" s="12">
        <v>3068</v>
      </c>
      <c r="J30" s="12">
        <v>2996</v>
      </c>
    </row>
    <row r="31" spans="1:10" ht="15">
      <c r="A31" s="2" t="s">
        <v>25</v>
      </c>
      <c r="B31" s="5">
        <v>199335</v>
      </c>
      <c r="C31" s="6">
        <v>100473</v>
      </c>
      <c r="D31" s="6">
        <v>98862</v>
      </c>
      <c r="E31" s="6">
        <v>103530</v>
      </c>
      <c r="F31" s="6">
        <v>49802</v>
      </c>
      <c r="G31" s="6">
        <v>53728</v>
      </c>
      <c r="H31" s="6">
        <v>95805</v>
      </c>
      <c r="I31" s="6">
        <v>50671</v>
      </c>
      <c r="J31" s="6">
        <v>45134</v>
      </c>
    </row>
    <row r="32" spans="1:10" ht="15">
      <c r="A32" s="10" t="s">
        <v>26</v>
      </c>
      <c r="B32" s="11">
        <v>26552</v>
      </c>
      <c r="C32" s="12">
        <v>13318</v>
      </c>
      <c r="D32" s="12">
        <v>13234</v>
      </c>
      <c r="E32" s="12">
        <v>15071</v>
      </c>
      <c r="F32" s="12">
        <v>7102</v>
      </c>
      <c r="G32" s="12">
        <v>7969</v>
      </c>
      <c r="H32" s="12">
        <v>11481</v>
      </c>
      <c r="I32" s="12">
        <v>6216</v>
      </c>
      <c r="J32" s="12">
        <v>5265</v>
      </c>
    </row>
    <row r="33" spans="1:10" ht="15">
      <c r="A33" s="10" t="s">
        <v>27</v>
      </c>
      <c r="B33" s="11">
        <v>18737</v>
      </c>
      <c r="C33" s="12">
        <v>9762</v>
      </c>
      <c r="D33" s="12">
        <v>8975</v>
      </c>
      <c r="E33" s="12">
        <v>8003</v>
      </c>
      <c r="F33" s="12">
        <v>3901</v>
      </c>
      <c r="G33" s="12">
        <v>4102</v>
      </c>
      <c r="H33" s="12">
        <v>10734</v>
      </c>
      <c r="I33" s="12">
        <v>5861</v>
      </c>
      <c r="J33" s="12">
        <v>4873</v>
      </c>
    </row>
    <row r="34" spans="1:10" ht="15">
      <c r="A34" s="10" t="s">
        <v>28</v>
      </c>
      <c r="B34" s="11">
        <v>9844</v>
      </c>
      <c r="C34" s="12">
        <v>4699</v>
      </c>
      <c r="D34" s="12">
        <v>5145</v>
      </c>
      <c r="E34" s="12">
        <v>8571</v>
      </c>
      <c r="F34" s="12">
        <v>4045</v>
      </c>
      <c r="G34" s="12">
        <v>4526</v>
      </c>
      <c r="H34" s="12">
        <v>1273</v>
      </c>
      <c r="I34" s="12">
        <v>654</v>
      </c>
      <c r="J34" s="12">
        <v>619</v>
      </c>
    </row>
    <row r="35" spans="1:10" ht="15">
      <c r="A35" s="10" t="s">
        <v>29</v>
      </c>
      <c r="B35" s="11">
        <v>29061</v>
      </c>
      <c r="C35" s="12">
        <v>14533</v>
      </c>
      <c r="D35" s="12">
        <v>14528</v>
      </c>
      <c r="E35" s="12">
        <v>12173</v>
      </c>
      <c r="F35" s="12">
        <v>5829</v>
      </c>
      <c r="G35" s="12">
        <v>6344</v>
      </c>
      <c r="H35" s="12">
        <v>16888</v>
      </c>
      <c r="I35" s="12">
        <v>8704</v>
      </c>
      <c r="J35" s="12">
        <v>8184</v>
      </c>
    </row>
    <row r="36" spans="1:10" ht="15">
      <c r="A36" s="10" t="s">
        <v>30</v>
      </c>
      <c r="B36" s="11">
        <v>21533</v>
      </c>
      <c r="C36" s="12">
        <v>10881</v>
      </c>
      <c r="D36" s="12">
        <v>10652</v>
      </c>
      <c r="E36" s="12">
        <v>6698</v>
      </c>
      <c r="F36" s="12">
        <v>3128</v>
      </c>
      <c r="G36" s="12">
        <v>3570</v>
      </c>
      <c r="H36" s="12">
        <v>14835</v>
      </c>
      <c r="I36" s="12">
        <v>7753</v>
      </c>
      <c r="J36" s="12">
        <v>7082</v>
      </c>
    </row>
    <row r="37" spans="1:10" ht="15">
      <c r="A37" s="10" t="s">
        <v>31</v>
      </c>
      <c r="B37" s="11">
        <v>12326</v>
      </c>
      <c r="C37" s="12">
        <v>6369</v>
      </c>
      <c r="D37" s="12">
        <v>5957</v>
      </c>
      <c r="E37" s="12">
        <v>2811</v>
      </c>
      <c r="F37" s="12">
        <v>1441</v>
      </c>
      <c r="G37" s="12">
        <v>1370</v>
      </c>
      <c r="H37" s="12">
        <v>9515</v>
      </c>
      <c r="I37" s="12">
        <v>4928</v>
      </c>
      <c r="J37" s="12">
        <v>4587</v>
      </c>
    </row>
    <row r="38" spans="1:10" ht="15">
      <c r="A38" s="10" t="s">
        <v>32</v>
      </c>
      <c r="B38" s="11">
        <v>38692</v>
      </c>
      <c r="C38" s="12">
        <v>19338</v>
      </c>
      <c r="D38" s="12">
        <v>19354</v>
      </c>
      <c r="E38" s="12">
        <v>31301</v>
      </c>
      <c r="F38" s="12">
        <v>15495</v>
      </c>
      <c r="G38" s="12">
        <v>15806</v>
      </c>
      <c r="H38" s="12">
        <v>7391</v>
      </c>
      <c r="I38" s="12">
        <v>3843</v>
      </c>
      <c r="J38" s="12">
        <v>3548</v>
      </c>
    </row>
    <row r="39" spans="1:10" ht="15">
      <c r="A39" s="10" t="s">
        <v>33</v>
      </c>
      <c r="B39" s="11">
        <v>11910</v>
      </c>
      <c r="C39" s="12">
        <v>5894</v>
      </c>
      <c r="D39" s="12">
        <v>6016</v>
      </c>
      <c r="E39" s="12">
        <v>8323</v>
      </c>
      <c r="F39" s="12">
        <v>4008</v>
      </c>
      <c r="G39" s="12">
        <v>4315</v>
      </c>
      <c r="H39" s="12">
        <v>3587</v>
      </c>
      <c r="I39" s="12">
        <v>1886</v>
      </c>
      <c r="J39" s="12">
        <v>1701</v>
      </c>
    </row>
    <row r="40" spans="1:10" ht="15">
      <c r="A40" s="10" t="s">
        <v>34</v>
      </c>
      <c r="B40" s="11">
        <v>7630</v>
      </c>
      <c r="C40" s="12">
        <v>3943</v>
      </c>
      <c r="D40" s="12">
        <v>3687</v>
      </c>
      <c r="E40" s="12">
        <v>3649</v>
      </c>
      <c r="F40" s="12">
        <v>1737</v>
      </c>
      <c r="G40" s="12">
        <v>1912</v>
      </c>
      <c r="H40" s="12">
        <v>3981</v>
      </c>
      <c r="I40" s="12">
        <v>2206</v>
      </c>
      <c r="J40" s="12">
        <v>1775</v>
      </c>
    </row>
    <row r="41" spans="1:10" ht="15">
      <c r="A41" s="10" t="s">
        <v>35</v>
      </c>
      <c r="B41" s="11">
        <v>23050</v>
      </c>
      <c r="C41" s="12">
        <v>11736</v>
      </c>
      <c r="D41" s="12">
        <v>11314</v>
      </c>
      <c r="E41" s="12">
        <v>6930</v>
      </c>
      <c r="F41" s="12">
        <v>3116</v>
      </c>
      <c r="G41" s="12">
        <v>3814</v>
      </c>
      <c r="H41" s="12">
        <v>16120</v>
      </c>
      <c r="I41" s="12">
        <v>8620</v>
      </c>
      <c r="J41" s="12">
        <v>7500</v>
      </c>
    </row>
    <row r="42" spans="1:10" ht="15">
      <c r="A42" s="2" t="s">
        <v>36</v>
      </c>
      <c r="B42" s="5">
        <v>210371</v>
      </c>
      <c r="C42" s="6">
        <v>106558</v>
      </c>
      <c r="D42" s="6">
        <v>103813</v>
      </c>
      <c r="E42" s="6">
        <v>78666</v>
      </c>
      <c r="F42" s="6">
        <v>37766</v>
      </c>
      <c r="G42" s="6">
        <v>40900</v>
      </c>
      <c r="H42" s="6">
        <v>131705</v>
      </c>
      <c r="I42" s="6">
        <v>68792</v>
      </c>
      <c r="J42" s="6">
        <v>62913</v>
      </c>
    </row>
    <row r="43" spans="1:10" ht="15">
      <c r="A43" s="10" t="s">
        <v>37</v>
      </c>
      <c r="B43" s="11">
        <v>2710</v>
      </c>
      <c r="C43" s="12">
        <v>1464</v>
      </c>
      <c r="D43" s="12">
        <v>1246</v>
      </c>
      <c r="E43" s="12">
        <v>833</v>
      </c>
      <c r="F43" s="12">
        <v>443</v>
      </c>
      <c r="G43" s="12">
        <v>390</v>
      </c>
      <c r="H43" s="12">
        <v>1877</v>
      </c>
      <c r="I43" s="12">
        <v>1021</v>
      </c>
      <c r="J43" s="12">
        <v>856</v>
      </c>
    </row>
    <row r="44" spans="1:10" ht="15">
      <c r="A44" s="10" t="s">
        <v>170</v>
      </c>
      <c r="B44" s="11">
        <v>7085</v>
      </c>
      <c r="C44" s="12">
        <v>3648</v>
      </c>
      <c r="D44" s="12">
        <v>3437</v>
      </c>
      <c r="E44" s="12">
        <v>1294</v>
      </c>
      <c r="F44" s="12">
        <v>649</v>
      </c>
      <c r="G44" s="12">
        <v>645</v>
      </c>
      <c r="H44" s="12">
        <v>5791</v>
      </c>
      <c r="I44" s="12">
        <v>2999</v>
      </c>
      <c r="J44" s="12">
        <v>2792</v>
      </c>
    </row>
    <row r="45" spans="1:10" ht="15">
      <c r="A45" s="10" t="s">
        <v>39</v>
      </c>
      <c r="B45" s="11">
        <v>5085</v>
      </c>
      <c r="C45" s="12">
        <v>2534</v>
      </c>
      <c r="D45" s="12">
        <v>2551</v>
      </c>
      <c r="E45" s="12">
        <v>1738</v>
      </c>
      <c r="F45" s="12">
        <v>838</v>
      </c>
      <c r="G45" s="12">
        <v>900</v>
      </c>
      <c r="H45" s="12">
        <v>3347</v>
      </c>
      <c r="I45" s="12">
        <v>1696</v>
      </c>
      <c r="J45" s="12">
        <v>1651</v>
      </c>
    </row>
    <row r="46" spans="1:10" ht="15">
      <c r="A46" s="10" t="s">
        <v>40</v>
      </c>
      <c r="B46" s="11">
        <v>9502</v>
      </c>
      <c r="C46" s="12">
        <v>4937</v>
      </c>
      <c r="D46" s="12">
        <v>4565</v>
      </c>
      <c r="E46" s="12">
        <v>2306</v>
      </c>
      <c r="F46" s="12">
        <v>1135</v>
      </c>
      <c r="G46" s="12">
        <v>1171</v>
      </c>
      <c r="H46" s="12">
        <v>7196</v>
      </c>
      <c r="I46" s="12">
        <v>3802</v>
      </c>
      <c r="J46" s="12">
        <v>3394</v>
      </c>
    </row>
    <row r="47" spans="1:10" ht="15">
      <c r="A47" s="10" t="s">
        <v>41</v>
      </c>
      <c r="B47" s="11">
        <v>8420</v>
      </c>
      <c r="C47" s="12">
        <v>4216</v>
      </c>
      <c r="D47" s="12">
        <v>4204</v>
      </c>
      <c r="E47" s="12">
        <v>1710</v>
      </c>
      <c r="F47" s="12">
        <v>776</v>
      </c>
      <c r="G47" s="12">
        <v>934</v>
      </c>
      <c r="H47" s="12">
        <v>6710</v>
      </c>
      <c r="I47" s="12">
        <v>3440</v>
      </c>
      <c r="J47" s="12">
        <v>3270</v>
      </c>
    </row>
    <row r="48" spans="1:10" ht="15">
      <c r="A48" s="10" t="s">
        <v>42</v>
      </c>
      <c r="B48" s="11">
        <v>15490</v>
      </c>
      <c r="C48" s="12">
        <v>7805</v>
      </c>
      <c r="D48" s="12">
        <v>7685</v>
      </c>
      <c r="E48" s="12">
        <v>5165</v>
      </c>
      <c r="F48" s="12">
        <v>2440</v>
      </c>
      <c r="G48" s="12">
        <v>2725</v>
      </c>
      <c r="H48" s="12">
        <v>10325</v>
      </c>
      <c r="I48" s="12">
        <v>5365</v>
      </c>
      <c r="J48" s="12">
        <v>4960</v>
      </c>
    </row>
    <row r="49" spans="1:10" ht="15">
      <c r="A49" s="10" t="s">
        <v>43</v>
      </c>
      <c r="B49" s="11">
        <v>23255</v>
      </c>
      <c r="C49" s="12">
        <v>11768</v>
      </c>
      <c r="D49" s="12">
        <v>11487</v>
      </c>
      <c r="E49" s="12">
        <v>9194</v>
      </c>
      <c r="F49" s="12">
        <v>4422</v>
      </c>
      <c r="G49" s="12">
        <v>4772</v>
      </c>
      <c r="H49" s="12">
        <v>14061</v>
      </c>
      <c r="I49" s="12">
        <v>7346</v>
      </c>
      <c r="J49" s="12">
        <v>6715</v>
      </c>
    </row>
    <row r="50" spans="1:10" ht="15">
      <c r="A50" s="10" t="s">
        <v>44</v>
      </c>
      <c r="B50" s="11">
        <v>12108</v>
      </c>
      <c r="C50" s="12">
        <v>6151</v>
      </c>
      <c r="D50" s="12">
        <v>5957</v>
      </c>
      <c r="E50" s="12">
        <v>2270</v>
      </c>
      <c r="F50" s="12">
        <v>1101</v>
      </c>
      <c r="G50" s="12">
        <v>1169</v>
      </c>
      <c r="H50" s="12">
        <v>9838</v>
      </c>
      <c r="I50" s="12">
        <v>5050</v>
      </c>
      <c r="J50" s="12">
        <v>4788</v>
      </c>
    </row>
    <row r="51" spans="1:10" ht="15">
      <c r="A51" s="10" t="s">
        <v>45</v>
      </c>
      <c r="B51" s="11">
        <v>20657</v>
      </c>
      <c r="C51" s="12">
        <v>10339</v>
      </c>
      <c r="D51" s="12">
        <v>10318</v>
      </c>
      <c r="E51" s="12">
        <v>8817</v>
      </c>
      <c r="F51" s="12">
        <v>4135</v>
      </c>
      <c r="G51" s="12">
        <v>4682</v>
      </c>
      <c r="H51" s="12">
        <v>11840</v>
      </c>
      <c r="I51" s="12">
        <v>6204</v>
      </c>
      <c r="J51" s="12">
        <v>5636</v>
      </c>
    </row>
    <row r="52" spans="1:10" ht="15">
      <c r="A52" s="10" t="s">
        <v>46</v>
      </c>
      <c r="B52" s="11">
        <v>5652</v>
      </c>
      <c r="C52" s="12">
        <v>2889</v>
      </c>
      <c r="D52" s="12">
        <v>2763</v>
      </c>
      <c r="E52" s="12">
        <v>2141</v>
      </c>
      <c r="F52" s="12">
        <v>1090</v>
      </c>
      <c r="G52" s="12">
        <v>1051</v>
      </c>
      <c r="H52" s="12">
        <v>3511</v>
      </c>
      <c r="I52" s="12">
        <v>1799</v>
      </c>
      <c r="J52" s="12">
        <v>1712</v>
      </c>
    </row>
    <row r="53" spans="1:10" ht="15">
      <c r="A53" s="10" t="s">
        <v>47</v>
      </c>
      <c r="B53" s="11">
        <v>5400</v>
      </c>
      <c r="C53" s="12">
        <v>2815</v>
      </c>
      <c r="D53" s="12">
        <v>2585</v>
      </c>
      <c r="E53" s="12">
        <v>2362</v>
      </c>
      <c r="F53" s="12">
        <v>1190</v>
      </c>
      <c r="G53" s="12">
        <v>1172</v>
      </c>
      <c r="H53" s="12">
        <v>3038</v>
      </c>
      <c r="I53" s="12">
        <v>1625</v>
      </c>
      <c r="J53" s="12">
        <v>1413</v>
      </c>
    </row>
    <row r="54" spans="1:10" ht="15">
      <c r="A54" s="10" t="s">
        <v>48</v>
      </c>
      <c r="B54" s="11">
        <v>10040</v>
      </c>
      <c r="C54" s="12">
        <v>5163</v>
      </c>
      <c r="D54" s="12">
        <v>4877</v>
      </c>
      <c r="E54" s="12">
        <v>2316</v>
      </c>
      <c r="F54" s="12">
        <v>1094</v>
      </c>
      <c r="G54" s="12">
        <v>1222</v>
      </c>
      <c r="H54" s="12">
        <v>7724</v>
      </c>
      <c r="I54" s="12">
        <v>4069</v>
      </c>
      <c r="J54" s="12">
        <v>3655</v>
      </c>
    </row>
    <row r="55" spans="1:10" ht="15">
      <c r="A55" s="10" t="s">
        <v>49</v>
      </c>
      <c r="B55" s="11">
        <v>3150</v>
      </c>
      <c r="C55" s="12">
        <v>1590</v>
      </c>
      <c r="D55" s="12">
        <v>1560</v>
      </c>
      <c r="E55" s="12">
        <v>223</v>
      </c>
      <c r="F55" s="12">
        <v>106</v>
      </c>
      <c r="G55" s="12">
        <v>117</v>
      </c>
      <c r="H55" s="12">
        <v>2927</v>
      </c>
      <c r="I55" s="12">
        <v>1484</v>
      </c>
      <c r="J55" s="12">
        <v>1443</v>
      </c>
    </row>
    <row r="56" spans="1:10" ht="15">
      <c r="A56" s="10" t="s">
        <v>50</v>
      </c>
      <c r="B56" s="11">
        <v>8186</v>
      </c>
      <c r="C56" s="12">
        <v>4315</v>
      </c>
      <c r="D56" s="12">
        <v>3871</v>
      </c>
      <c r="E56" s="12">
        <v>2402</v>
      </c>
      <c r="F56" s="12">
        <v>1149</v>
      </c>
      <c r="G56" s="12">
        <v>1253</v>
      </c>
      <c r="H56" s="12">
        <v>5784</v>
      </c>
      <c r="I56" s="12">
        <v>3166</v>
      </c>
      <c r="J56" s="12">
        <v>2618</v>
      </c>
    </row>
    <row r="57" spans="1:10" ht="15">
      <c r="A57" s="10" t="s">
        <v>51</v>
      </c>
      <c r="B57" s="11">
        <v>9155</v>
      </c>
      <c r="C57" s="12">
        <v>4786</v>
      </c>
      <c r="D57" s="12">
        <v>4369</v>
      </c>
      <c r="E57" s="12">
        <v>3071</v>
      </c>
      <c r="F57" s="12">
        <v>1516</v>
      </c>
      <c r="G57" s="12">
        <v>1555</v>
      </c>
      <c r="H57" s="12">
        <v>6084</v>
      </c>
      <c r="I57" s="12">
        <v>3270</v>
      </c>
      <c r="J57" s="12">
        <v>2814</v>
      </c>
    </row>
    <row r="58" spans="1:10" ht="15">
      <c r="A58" s="10" t="s">
        <v>52</v>
      </c>
      <c r="B58" s="11">
        <v>15710</v>
      </c>
      <c r="C58" s="12">
        <v>7738</v>
      </c>
      <c r="D58" s="12">
        <v>7972</v>
      </c>
      <c r="E58" s="12">
        <v>6972</v>
      </c>
      <c r="F58" s="12">
        <v>3319</v>
      </c>
      <c r="G58" s="12">
        <v>3653</v>
      </c>
      <c r="H58" s="12">
        <v>8738</v>
      </c>
      <c r="I58" s="12">
        <v>4419</v>
      </c>
      <c r="J58" s="12">
        <v>4319</v>
      </c>
    </row>
    <row r="59" spans="1:10" ht="15">
      <c r="A59" s="10" t="s">
        <v>53</v>
      </c>
      <c r="B59" s="11">
        <v>15293</v>
      </c>
      <c r="C59" s="12">
        <v>7657</v>
      </c>
      <c r="D59" s="12">
        <v>7636</v>
      </c>
      <c r="E59" s="12">
        <v>6713</v>
      </c>
      <c r="F59" s="12">
        <v>3187</v>
      </c>
      <c r="G59" s="12">
        <v>3526</v>
      </c>
      <c r="H59" s="12">
        <v>8580</v>
      </c>
      <c r="I59" s="12">
        <v>4470</v>
      </c>
      <c r="J59" s="12">
        <v>4110</v>
      </c>
    </row>
    <row r="60" spans="1:10" ht="15">
      <c r="A60" s="10" t="s">
        <v>54</v>
      </c>
      <c r="B60" s="11">
        <v>6875</v>
      </c>
      <c r="C60" s="12">
        <v>3531</v>
      </c>
      <c r="D60" s="12">
        <v>3344</v>
      </c>
      <c r="E60" s="12">
        <v>2154</v>
      </c>
      <c r="F60" s="12">
        <v>984</v>
      </c>
      <c r="G60" s="12">
        <v>1170</v>
      </c>
      <c r="H60" s="12">
        <v>4721</v>
      </c>
      <c r="I60" s="12">
        <v>2547</v>
      </c>
      <c r="J60" s="12">
        <v>2174</v>
      </c>
    </row>
    <row r="61" spans="1:10" ht="15">
      <c r="A61" s="10" t="s">
        <v>148</v>
      </c>
      <c r="B61" s="11">
        <v>26598</v>
      </c>
      <c r="C61" s="12">
        <v>13212</v>
      </c>
      <c r="D61" s="12">
        <v>13386</v>
      </c>
      <c r="E61" s="12">
        <v>16985</v>
      </c>
      <c r="F61" s="12">
        <v>8192</v>
      </c>
      <c r="G61" s="12">
        <v>8793</v>
      </c>
      <c r="H61" s="12">
        <v>9613</v>
      </c>
      <c r="I61" s="12">
        <v>5020</v>
      </c>
      <c r="J61" s="12">
        <v>4593</v>
      </c>
    </row>
    <row r="62" spans="1:10" ht="15">
      <c r="A62" s="2" t="s">
        <v>55</v>
      </c>
      <c r="B62" s="5">
        <v>244995</v>
      </c>
      <c r="C62" s="6">
        <v>124433</v>
      </c>
      <c r="D62" s="6">
        <v>120562</v>
      </c>
      <c r="E62" s="6">
        <v>119654</v>
      </c>
      <c r="F62" s="6">
        <v>56297</v>
      </c>
      <c r="G62" s="6">
        <v>63357</v>
      </c>
      <c r="H62" s="6">
        <v>125341</v>
      </c>
      <c r="I62" s="6">
        <v>68136</v>
      </c>
      <c r="J62" s="6">
        <v>57205</v>
      </c>
    </row>
    <row r="63" spans="1:10" ht="15">
      <c r="A63" s="10" t="s">
        <v>56</v>
      </c>
      <c r="B63" s="11">
        <v>11462</v>
      </c>
      <c r="C63" s="12">
        <v>5784</v>
      </c>
      <c r="D63" s="12">
        <v>5678</v>
      </c>
      <c r="E63" s="12">
        <v>2634</v>
      </c>
      <c r="F63" s="12">
        <v>1262</v>
      </c>
      <c r="G63" s="12">
        <v>1372</v>
      </c>
      <c r="H63" s="12">
        <v>8828</v>
      </c>
      <c r="I63" s="12">
        <v>4522</v>
      </c>
      <c r="J63" s="12">
        <v>4306</v>
      </c>
    </row>
    <row r="64" spans="1:10" ht="15">
      <c r="A64" s="10" t="s">
        <v>57</v>
      </c>
      <c r="B64" s="11">
        <v>6054</v>
      </c>
      <c r="C64" s="12">
        <v>3055</v>
      </c>
      <c r="D64" s="12">
        <v>2999</v>
      </c>
      <c r="E64" s="12">
        <v>1654</v>
      </c>
      <c r="F64" s="12">
        <v>808</v>
      </c>
      <c r="G64" s="12">
        <v>846</v>
      </c>
      <c r="H64" s="12">
        <v>4400</v>
      </c>
      <c r="I64" s="12">
        <v>2247</v>
      </c>
      <c r="J64" s="12">
        <v>2153</v>
      </c>
    </row>
    <row r="65" spans="1:10" ht="15">
      <c r="A65" s="10" t="s">
        <v>58</v>
      </c>
      <c r="B65" s="11">
        <v>8065</v>
      </c>
      <c r="C65" s="12">
        <v>4206</v>
      </c>
      <c r="D65" s="12">
        <v>3859</v>
      </c>
      <c r="E65" s="12">
        <v>2663</v>
      </c>
      <c r="F65" s="12">
        <v>1263</v>
      </c>
      <c r="G65" s="12">
        <v>1400</v>
      </c>
      <c r="H65" s="12">
        <v>5402</v>
      </c>
      <c r="I65" s="12">
        <v>2943</v>
      </c>
      <c r="J65" s="12">
        <v>2459</v>
      </c>
    </row>
    <row r="66" spans="1:10" ht="15">
      <c r="A66" s="10" t="s">
        <v>59</v>
      </c>
      <c r="B66" s="11">
        <v>9202</v>
      </c>
      <c r="C66" s="12">
        <v>4747</v>
      </c>
      <c r="D66" s="12">
        <v>4455</v>
      </c>
      <c r="E66" s="12">
        <v>2562</v>
      </c>
      <c r="F66" s="12">
        <v>1206</v>
      </c>
      <c r="G66" s="12">
        <v>1356</v>
      </c>
      <c r="H66" s="12">
        <v>6640</v>
      </c>
      <c r="I66" s="12">
        <v>3541</v>
      </c>
      <c r="J66" s="12">
        <v>3099</v>
      </c>
    </row>
    <row r="67" spans="1:10" ht="15">
      <c r="A67" s="10" t="s">
        <v>60</v>
      </c>
      <c r="B67" s="11">
        <v>3954</v>
      </c>
      <c r="C67" s="12">
        <v>1951</v>
      </c>
      <c r="D67" s="12">
        <v>2003</v>
      </c>
      <c r="E67" s="12">
        <v>2971</v>
      </c>
      <c r="F67" s="12">
        <v>1413</v>
      </c>
      <c r="G67" s="12">
        <v>1558</v>
      </c>
      <c r="H67" s="12">
        <v>983</v>
      </c>
      <c r="I67" s="12">
        <v>538</v>
      </c>
      <c r="J67" s="12">
        <v>445</v>
      </c>
    </row>
    <row r="68" spans="1:10" ht="15">
      <c r="A68" s="10" t="s">
        <v>61</v>
      </c>
      <c r="B68" s="11">
        <v>9828</v>
      </c>
      <c r="C68" s="12">
        <v>4911</v>
      </c>
      <c r="D68" s="12">
        <v>4917</v>
      </c>
      <c r="E68" s="12">
        <v>5167</v>
      </c>
      <c r="F68" s="12">
        <v>2390</v>
      </c>
      <c r="G68" s="12">
        <v>2777</v>
      </c>
      <c r="H68" s="12">
        <v>4661</v>
      </c>
      <c r="I68" s="12">
        <v>2521</v>
      </c>
      <c r="J68" s="12">
        <v>2140</v>
      </c>
    </row>
    <row r="69" spans="1:10" ht="15">
      <c r="A69" s="10" t="s">
        <v>62</v>
      </c>
      <c r="B69" s="11">
        <v>6607</v>
      </c>
      <c r="C69" s="12">
        <v>3359</v>
      </c>
      <c r="D69" s="12">
        <v>3248</v>
      </c>
      <c r="E69" s="12">
        <v>2295</v>
      </c>
      <c r="F69" s="12">
        <v>1102</v>
      </c>
      <c r="G69" s="12">
        <v>1193</v>
      </c>
      <c r="H69" s="12">
        <v>4312</v>
      </c>
      <c r="I69" s="12">
        <v>2257</v>
      </c>
      <c r="J69" s="12">
        <v>2055</v>
      </c>
    </row>
    <row r="70" spans="1:10" ht="15">
      <c r="A70" s="10" t="s">
        <v>63</v>
      </c>
      <c r="B70" s="11">
        <v>27419</v>
      </c>
      <c r="C70" s="12">
        <v>16741</v>
      </c>
      <c r="D70" s="12">
        <v>10678</v>
      </c>
      <c r="E70" s="12">
        <v>7264</v>
      </c>
      <c r="F70" s="12">
        <v>3462</v>
      </c>
      <c r="G70" s="12">
        <v>3802</v>
      </c>
      <c r="H70" s="12">
        <v>20155</v>
      </c>
      <c r="I70" s="12">
        <v>13279</v>
      </c>
      <c r="J70" s="12">
        <v>6876</v>
      </c>
    </row>
    <row r="71" spans="1:10" ht="15">
      <c r="A71" s="10" t="s">
        <v>157</v>
      </c>
      <c r="B71" s="11">
        <v>3706</v>
      </c>
      <c r="C71" s="12">
        <v>1811</v>
      </c>
      <c r="D71" s="12">
        <v>1895</v>
      </c>
      <c r="E71" s="12">
        <v>2392</v>
      </c>
      <c r="F71" s="12">
        <v>1099</v>
      </c>
      <c r="G71" s="12">
        <v>1293</v>
      </c>
      <c r="H71" s="12">
        <v>1314</v>
      </c>
      <c r="I71" s="12">
        <v>712</v>
      </c>
      <c r="J71" s="12">
        <v>602</v>
      </c>
    </row>
    <row r="72" spans="1:10" ht="15">
      <c r="A72" s="10" t="s">
        <v>171</v>
      </c>
      <c r="B72" s="11">
        <v>22447</v>
      </c>
      <c r="C72" s="12">
        <v>10836</v>
      </c>
      <c r="D72" s="12">
        <v>11611</v>
      </c>
      <c r="E72" s="12">
        <v>12405</v>
      </c>
      <c r="F72" s="12">
        <v>5809</v>
      </c>
      <c r="G72" s="12">
        <v>6596</v>
      </c>
      <c r="H72" s="12">
        <v>10042</v>
      </c>
      <c r="I72" s="12">
        <v>5027</v>
      </c>
      <c r="J72" s="12">
        <v>5015</v>
      </c>
    </row>
    <row r="73" spans="1:10" ht="15">
      <c r="A73" s="10" t="s">
        <v>152</v>
      </c>
      <c r="B73" s="11">
        <v>37143</v>
      </c>
      <c r="C73" s="12">
        <v>18468</v>
      </c>
      <c r="D73" s="12">
        <v>18675</v>
      </c>
      <c r="E73" s="12">
        <v>20790</v>
      </c>
      <c r="F73" s="12">
        <v>9880</v>
      </c>
      <c r="G73" s="12">
        <v>10910</v>
      </c>
      <c r="H73" s="12">
        <v>16353</v>
      </c>
      <c r="I73" s="12">
        <v>8588</v>
      </c>
      <c r="J73" s="12">
        <v>7765</v>
      </c>
    </row>
    <row r="74" spans="1:10" ht="15">
      <c r="A74" s="10" t="s">
        <v>64</v>
      </c>
      <c r="B74" s="11">
        <v>5005</v>
      </c>
      <c r="C74" s="12">
        <v>2643</v>
      </c>
      <c r="D74" s="12">
        <v>2362</v>
      </c>
      <c r="E74" s="12">
        <v>1741</v>
      </c>
      <c r="F74" s="12">
        <v>846</v>
      </c>
      <c r="G74" s="12">
        <v>895</v>
      </c>
      <c r="H74" s="12">
        <v>3264</v>
      </c>
      <c r="I74" s="12">
        <v>1797</v>
      </c>
      <c r="J74" s="12">
        <v>1467</v>
      </c>
    </row>
    <row r="75" spans="1:10" ht="15">
      <c r="A75" s="10" t="s">
        <v>65</v>
      </c>
      <c r="B75" s="11">
        <v>13950</v>
      </c>
      <c r="C75" s="12">
        <v>6968</v>
      </c>
      <c r="D75" s="12">
        <v>6982</v>
      </c>
      <c r="E75" s="12">
        <v>3778</v>
      </c>
      <c r="F75" s="12">
        <v>1743</v>
      </c>
      <c r="G75" s="12">
        <v>2035</v>
      </c>
      <c r="H75" s="12">
        <v>10172</v>
      </c>
      <c r="I75" s="12">
        <v>5225</v>
      </c>
      <c r="J75" s="12">
        <v>4947</v>
      </c>
    </row>
    <row r="76" spans="1:10" ht="15">
      <c r="A76" s="10" t="s">
        <v>66</v>
      </c>
      <c r="B76" s="11">
        <v>42116</v>
      </c>
      <c r="C76" s="12">
        <v>20478</v>
      </c>
      <c r="D76" s="12">
        <v>21638</v>
      </c>
      <c r="E76" s="12">
        <v>29942</v>
      </c>
      <c r="F76" s="12">
        <v>14076</v>
      </c>
      <c r="G76" s="12">
        <v>15866</v>
      </c>
      <c r="H76" s="12">
        <v>12174</v>
      </c>
      <c r="I76" s="12">
        <v>6402</v>
      </c>
      <c r="J76" s="12">
        <v>5772</v>
      </c>
    </row>
    <row r="77" spans="1:10" ht="15">
      <c r="A77" s="10" t="s">
        <v>144</v>
      </c>
      <c r="B77" s="11">
        <v>19332</v>
      </c>
      <c r="C77" s="12">
        <v>9032</v>
      </c>
      <c r="D77" s="12">
        <v>10300</v>
      </c>
      <c r="E77" s="12">
        <v>12550</v>
      </c>
      <c r="F77" s="12">
        <v>5665</v>
      </c>
      <c r="G77" s="12">
        <v>6885</v>
      </c>
      <c r="H77" s="12">
        <v>6782</v>
      </c>
      <c r="I77" s="12">
        <v>3367</v>
      </c>
      <c r="J77" s="12">
        <v>3415</v>
      </c>
    </row>
    <row r="78" spans="1:10" ht="15">
      <c r="A78" s="10" t="s">
        <v>145</v>
      </c>
      <c r="B78" s="11">
        <v>11465</v>
      </c>
      <c r="C78" s="12">
        <v>5732</v>
      </c>
      <c r="D78" s="12">
        <v>5733</v>
      </c>
      <c r="E78" s="12">
        <v>5907</v>
      </c>
      <c r="F78" s="12">
        <v>2857</v>
      </c>
      <c r="G78" s="12">
        <v>3050</v>
      </c>
      <c r="H78" s="12">
        <v>5558</v>
      </c>
      <c r="I78" s="12">
        <v>2875</v>
      </c>
      <c r="J78" s="12">
        <v>2683</v>
      </c>
    </row>
    <row r="79" spans="1:10" ht="15">
      <c r="A79" s="10" t="s">
        <v>149</v>
      </c>
      <c r="B79" s="11">
        <v>7240</v>
      </c>
      <c r="C79" s="12">
        <v>3711</v>
      </c>
      <c r="D79" s="12">
        <v>3529</v>
      </c>
      <c r="E79" s="12">
        <v>2939</v>
      </c>
      <c r="F79" s="12">
        <v>1416</v>
      </c>
      <c r="G79" s="12">
        <v>1523</v>
      </c>
      <c r="H79" s="12">
        <v>4301</v>
      </c>
      <c r="I79" s="12">
        <v>2295</v>
      </c>
      <c r="J79" s="12">
        <v>2006</v>
      </c>
    </row>
    <row r="80" spans="1:10" ht="15">
      <c r="A80" s="2" t="s">
        <v>67</v>
      </c>
      <c r="B80" s="5">
        <v>683968</v>
      </c>
      <c r="C80" s="6">
        <v>337935</v>
      </c>
      <c r="D80" s="6">
        <v>346033</v>
      </c>
      <c r="E80" s="6">
        <v>393891</v>
      </c>
      <c r="F80" s="6">
        <v>187592</v>
      </c>
      <c r="G80" s="6">
        <v>206299</v>
      </c>
      <c r="H80" s="6">
        <v>290077</v>
      </c>
      <c r="I80" s="6">
        <v>150343</v>
      </c>
      <c r="J80" s="6">
        <v>139734</v>
      </c>
    </row>
    <row r="81" spans="1:10" ht="15">
      <c r="A81" s="10" t="s">
        <v>68</v>
      </c>
      <c r="B81" s="11">
        <v>20258</v>
      </c>
      <c r="C81" s="12">
        <v>10510</v>
      </c>
      <c r="D81" s="12">
        <v>9748</v>
      </c>
      <c r="E81" s="12">
        <v>7777</v>
      </c>
      <c r="F81" s="12">
        <v>3730</v>
      </c>
      <c r="G81" s="12">
        <v>4047</v>
      </c>
      <c r="H81" s="12">
        <v>12481</v>
      </c>
      <c r="I81" s="12">
        <v>6780</v>
      </c>
      <c r="J81" s="12">
        <v>5701</v>
      </c>
    </row>
    <row r="82" spans="1:10" ht="15">
      <c r="A82" s="10" t="s">
        <v>69</v>
      </c>
      <c r="B82" s="11">
        <v>4669</v>
      </c>
      <c r="C82" s="12">
        <v>2324</v>
      </c>
      <c r="D82" s="12">
        <v>2345</v>
      </c>
      <c r="E82" s="12">
        <v>2564</v>
      </c>
      <c r="F82" s="12">
        <v>1205</v>
      </c>
      <c r="G82" s="12">
        <v>1359</v>
      </c>
      <c r="H82" s="12">
        <v>2105</v>
      </c>
      <c r="I82" s="12">
        <v>1119</v>
      </c>
      <c r="J82" s="12">
        <v>986</v>
      </c>
    </row>
    <row r="83" spans="1:10" ht="15">
      <c r="A83" s="10" t="s">
        <v>70</v>
      </c>
      <c r="B83" s="11">
        <v>7577</v>
      </c>
      <c r="C83" s="12">
        <v>3901</v>
      </c>
      <c r="D83" s="12">
        <v>3676</v>
      </c>
      <c r="E83" s="12">
        <v>3473</v>
      </c>
      <c r="F83" s="12">
        <v>1658</v>
      </c>
      <c r="G83" s="12">
        <v>1815</v>
      </c>
      <c r="H83" s="12">
        <v>4104</v>
      </c>
      <c r="I83" s="12">
        <v>2243</v>
      </c>
      <c r="J83" s="12">
        <v>1861</v>
      </c>
    </row>
    <row r="84" spans="1:10" ht="15">
      <c r="A84" s="10" t="s">
        <v>72</v>
      </c>
      <c r="B84" s="11">
        <v>15042</v>
      </c>
      <c r="C84" s="12">
        <v>7391</v>
      </c>
      <c r="D84" s="12">
        <v>7651</v>
      </c>
      <c r="E84" s="12">
        <v>6502</v>
      </c>
      <c r="F84" s="12">
        <v>2945</v>
      </c>
      <c r="G84" s="12">
        <v>3557</v>
      </c>
      <c r="H84" s="12">
        <v>8540</v>
      </c>
      <c r="I84" s="12">
        <v>4446</v>
      </c>
      <c r="J84" s="12">
        <v>4094</v>
      </c>
    </row>
    <row r="85" spans="1:10" ht="15">
      <c r="A85" s="10" t="s">
        <v>73</v>
      </c>
      <c r="B85" s="11">
        <v>4760</v>
      </c>
      <c r="C85" s="12">
        <v>2453</v>
      </c>
      <c r="D85" s="12">
        <v>2307</v>
      </c>
      <c r="E85" s="12">
        <v>1975</v>
      </c>
      <c r="F85" s="12">
        <v>941</v>
      </c>
      <c r="G85" s="12">
        <v>1034</v>
      </c>
      <c r="H85" s="12">
        <v>2785</v>
      </c>
      <c r="I85" s="12">
        <v>1512</v>
      </c>
      <c r="J85" s="12">
        <v>1273</v>
      </c>
    </row>
    <row r="86" spans="1:10" ht="15">
      <c r="A86" s="10" t="s">
        <v>71</v>
      </c>
      <c r="B86" s="11">
        <v>61122</v>
      </c>
      <c r="C86" s="12">
        <v>30188</v>
      </c>
      <c r="D86" s="12">
        <v>30934</v>
      </c>
      <c r="E86" s="12">
        <v>35769</v>
      </c>
      <c r="F86" s="12">
        <v>17284</v>
      </c>
      <c r="G86" s="12">
        <v>18485</v>
      </c>
      <c r="H86" s="12">
        <v>25353</v>
      </c>
      <c r="I86" s="12">
        <v>12904</v>
      </c>
      <c r="J86" s="12">
        <v>12449</v>
      </c>
    </row>
    <row r="87" spans="1:10" ht="15">
      <c r="A87" s="10" t="s">
        <v>89</v>
      </c>
      <c r="B87" s="11">
        <v>36043</v>
      </c>
      <c r="C87" s="12">
        <v>17180</v>
      </c>
      <c r="D87" s="12">
        <v>18863</v>
      </c>
      <c r="E87" s="12">
        <v>25604</v>
      </c>
      <c r="F87" s="12">
        <v>11863</v>
      </c>
      <c r="G87" s="12">
        <v>13741</v>
      </c>
      <c r="H87" s="12">
        <v>10439</v>
      </c>
      <c r="I87" s="12">
        <v>5317</v>
      </c>
      <c r="J87" s="12">
        <v>5122</v>
      </c>
    </row>
    <row r="88" spans="1:10" ht="15">
      <c r="A88" s="10" t="s">
        <v>74</v>
      </c>
      <c r="B88" s="11">
        <v>9870</v>
      </c>
      <c r="C88" s="12">
        <v>4907</v>
      </c>
      <c r="D88" s="12">
        <v>4963</v>
      </c>
      <c r="E88" s="12">
        <v>5447</v>
      </c>
      <c r="F88" s="12">
        <v>2482</v>
      </c>
      <c r="G88" s="12">
        <v>2965</v>
      </c>
      <c r="H88" s="12">
        <v>4423</v>
      </c>
      <c r="I88" s="12">
        <v>2425</v>
      </c>
      <c r="J88" s="12">
        <v>1998</v>
      </c>
    </row>
    <row r="89" spans="1:10" ht="15">
      <c r="A89" s="10" t="s">
        <v>75</v>
      </c>
      <c r="B89" s="11">
        <v>56774</v>
      </c>
      <c r="C89" s="12">
        <v>28145</v>
      </c>
      <c r="D89" s="12">
        <v>28629</v>
      </c>
      <c r="E89" s="12">
        <v>19066</v>
      </c>
      <c r="F89" s="12">
        <v>8966</v>
      </c>
      <c r="G89" s="12">
        <v>10100</v>
      </c>
      <c r="H89" s="12">
        <v>37708</v>
      </c>
      <c r="I89" s="12">
        <v>19179</v>
      </c>
      <c r="J89" s="12">
        <v>18529</v>
      </c>
    </row>
    <row r="90" spans="1:10" ht="15">
      <c r="A90" s="10" t="s">
        <v>76</v>
      </c>
      <c r="B90" s="11">
        <v>8548</v>
      </c>
      <c r="C90" s="12">
        <v>4185</v>
      </c>
      <c r="D90" s="12">
        <v>4363</v>
      </c>
      <c r="E90" s="12">
        <v>5608</v>
      </c>
      <c r="F90" s="12">
        <v>2649</v>
      </c>
      <c r="G90" s="12">
        <v>2959</v>
      </c>
      <c r="H90" s="12">
        <v>2940</v>
      </c>
      <c r="I90" s="12">
        <v>1536</v>
      </c>
      <c r="J90" s="12">
        <v>1404</v>
      </c>
    </row>
    <row r="91" spans="1:10" ht="15">
      <c r="A91" s="10" t="s">
        <v>77</v>
      </c>
      <c r="B91" s="11">
        <v>66746</v>
      </c>
      <c r="C91" s="12">
        <v>32367</v>
      </c>
      <c r="D91" s="12">
        <v>34379</v>
      </c>
      <c r="E91" s="12">
        <v>57342</v>
      </c>
      <c r="F91" s="12">
        <v>27487</v>
      </c>
      <c r="G91" s="12">
        <v>29855</v>
      </c>
      <c r="H91" s="12">
        <v>9404</v>
      </c>
      <c r="I91" s="12">
        <v>4880</v>
      </c>
      <c r="J91" s="12">
        <v>4524</v>
      </c>
    </row>
    <row r="92" spans="1:10" ht="15">
      <c r="A92" s="10" t="s">
        <v>78</v>
      </c>
      <c r="B92" s="11">
        <v>21963</v>
      </c>
      <c r="C92" s="12">
        <v>10858</v>
      </c>
      <c r="D92" s="12">
        <v>11105</v>
      </c>
      <c r="E92" s="12">
        <v>13326</v>
      </c>
      <c r="F92" s="12">
        <v>6428</v>
      </c>
      <c r="G92" s="12">
        <v>6898</v>
      </c>
      <c r="H92" s="12">
        <v>8637</v>
      </c>
      <c r="I92" s="12">
        <v>4430</v>
      </c>
      <c r="J92" s="12">
        <v>4207</v>
      </c>
    </row>
    <row r="93" spans="1:10" ht="15">
      <c r="A93" s="10" t="s">
        <v>79</v>
      </c>
      <c r="B93" s="11">
        <v>66399</v>
      </c>
      <c r="C93" s="12">
        <v>32715</v>
      </c>
      <c r="D93" s="12">
        <v>33684</v>
      </c>
      <c r="E93" s="12">
        <v>46348</v>
      </c>
      <c r="F93" s="12">
        <v>22282</v>
      </c>
      <c r="G93" s="12">
        <v>24066</v>
      </c>
      <c r="H93" s="12">
        <v>20051</v>
      </c>
      <c r="I93" s="12">
        <v>10433</v>
      </c>
      <c r="J93" s="12">
        <v>9618</v>
      </c>
    </row>
    <row r="94" spans="1:10" ht="15">
      <c r="A94" s="10" t="s">
        <v>80</v>
      </c>
      <c r="B94" s="11">
        <v>9997</v>
      </c>
      <c r="C94" s="12">
        <v>5104</v>
      </c>
      <c r="D94" s="12">
        <v>4893</v>
      </c>
      <c r="E94" s="12">
        <v>3149</v>
      </c>
      <c r="F94" s="12">
        <v>1454</v>
      </c>
      <c r="G94" s="12">
        <v>1695</v>
      </c>
      <c r="H94" s="12">
        <v>6848</v>
      </c>
      <c r="I94" s="12">
        <v>3650</v>
      </c>
      <c r="J94" s="12">
        <v>3198</v>
      </c>
    </row>
    <row r="95" spans="1:10" ht="15">
      <c r="A95" s="10" t="s">
        <v>172</v>
      </c>
      <c r="B95" s="11">
        <v>21427</v>
      </c>
      <c r="C95" s="12">
        <v>10468</v>
      </c>
      <c r="D95" s="12">
        <v>10959</v>
      </c>
      <c r="E95" s="12">
        <v>11453</v>
      </c>
      <c r="F95" s="12">
        <v>5385</v>
      </c>
      <c r="G95" s="12">
        <v>6068</v>
      </c>
      <c r="H95" s="12">
        <v>9974</v>
      </c>
      <c r="I95" s="12">
        <v>5083</v>
      </c>
      <c r="J95" s="12">
        <v>4891</v>
      </c>
    </row>
    <row r="96" spans="1:10" ht="15">
      <c r="A96" s="10" t="s">
        <v>173</v>
      </c>
      <c r="B96" s="11">
        <v>24185</v>
      </c>
      <c r="C96" s="12">
        <v>11831</v>
      </c>
      <c r="D96" s="12">
        <v>12354</v>
      </c>
      <c r="E96" s="12">
        <v>13051</v>
      </c>
      <c r="F96" s="12">
        <v>6265</v>
      </c>
      <c r="G96" s="12">
        <v>6786</v>
      </c>
      <c r="H96" s="12">
        <v>11134</v>
      </c>
      <c r="I96" s="12">
        <v>5566</v>
      </c>
      <c r="J96" s="12">
        <v>5568</v>
      </c>
    </row>
    <row r="97" spans="1:10" ht="15">
      <c r="A97" s="10" t="s">
        <v>83</v>
      </c>
      <c r="B97" s="11">
        <v>139553</v>
      </c>
      <c r="C97" s="12">
        <v>68387</v>
      </c>
      <c r="D97" s="12">
        <v>71166</v>
      </c>
      <c r="E97" s="12">
        <v>86786</v>
      </c>
      <c r="F97" s="12">
        <v>41466</v>
      </c>
      <c r="G97" s="12">
        <v>45320</v>
      </c>
      <c r="H97" s="12">
        <v>52767</v>
      </c>
      <c r="I97" s="12">
        <v>26921</v>
      </c>
      <c r="J97" s="12">
        <v>25846</v>
      </c>
    </row>
    <row r="98" spans="1:10" ht="15">
      <c r="A98" s="10" t="s">
        <v>84</v>
      </c>
      <c r="B98" s="11">
        <v>15940</v>
      </c>
      <c r="C98" s="12">
        <v>8101</v>
      </c>
      <c r="D98" s="12">
        <v>7839</v>
      </c>
      <c r="E98" s="12">
        <v>7287</v>
      </c>
      <c r="F98" s="12">
        <v>3477</v>
      </c>
      <c r="G98" s="12">
        <v>3810</v>
      </c>
      <c r="H98" s="12">
        <v>8653</v>
      </c>
      <c r="I98" s="12">
        <v>4624</v>
      </c>
      <c r="J98" s="12">
        <v>4029</v>
      </c>
    </row>
    <row r="99" spans="1:10" ht="15">
      <c r="A99" s="10" t="s">
        <v>85</v>
      </c>
      <c r="B99" s="11">
        <v>5776</v>
      </c>
      <c r="C99" s="12">
        <v>2888</v>
      </c>
      <c r="D99" s="12">
        <v>2888</v>
      </c>
      <c r="E99" s="12">
        <v>2582</v>
      </c>
      <c r="F99" s="12">
        <v>1201</v>
      </c>
      <c r="G99" s="12">
        <v>1381</v>
      </c>
      <c r="H99" s="12">
        <v>3194</v>
      </c>
      <c r="I99" s="12">
        <v>1687</v>
      </c>
      <c r="J99" s="12">
        <v>1507</v>
      </c>
    </row>
    <row r="100" spans="1:10" ht="15">
      <c r="A100" s="10" t="s">
        <v>86</v>
      </c>
      <c r="B100" s="11">
        <v>13035</v>
      </c>
      <c r="C100" s="12">
        <v>6425</v>
      </c>
      <c r="D100" s="12">
        <v>6610</v>
      </c>
      <c r="E100" s="12">
        <v>7676</v>
      </c>
      <c r="F100" s="12">
        <v>3656</v>
      </c>
      <c r="G100" s="12">
        <v>4020</v>
      </c>
      <c r="H100" s="12">
        <v>5359</v>
      </c>
      <c r="I100" s="12">
        <v>2769</v>
      </c>
      <c r="J100" s="12">
        <v>2590</v>
      </c>
    </row>
    <row r="101" spans="1:10" ht="15">
      <c r="A101" s="10" t="s">
        <v>87</v>
      </c>
      <c r="B101" s="11">
        <v>15632</v>
      </c>
      <c r="C101" s="12">
        <v>7809</v>
      </c>
      <c r="D101" s="12">
        <v>7823</v>
      </c>
      <c r="E101" s="12">
        <v>7946</v>
      </c>
      <c r="F101" s="12">
        <v>3689</v>
      </c>
      <c r="G101" s="12">
        <v>4257</v>
      </c>
      <c r="H101" s="12">
        <v>7686</v>
      </c>
      <c r="I101" s="12">
        <v>4120</v>
      </c>
      <c r="J101" s="12">
        <v>3566</v>
      </c>
    </row>
    <row r="102" spans="1:10" ht="15">
      <c r="A102" s="10" t="s">
        <v>88</v>
      </c>
      <c r="B102" s="11">
        <v>22258</v>
      </c>
      <c r="C102" s="12">
        <v>11520</v>
      </c>
      <c r="D102" s="12">
        <v>10738</v>
      </c>
      <c r="E102" s="12">
        <v>5718</v>
      </c>
      <c r="F102" s="12">
        <v>2715</v>
      </c>
      <c r="G102" s="12">
        <v>3003</v>
      </c>
      <c r="H102" s="12">
        <v>16540</v>
      </c>
      <c r="I102" s="12">
        <v>8805</v>
      </c>
      <c r="J102" s="12">
        <v>7735</v>
      </c>
    </row>
    <row r="103" spans="1:10" ht="15">
      <c r="A103" s="10" t="s">
        <v>174</v>
      </c>
      <c r="B103" s="11">
        <v>36394</v>
      </c>
      <c r="C103" s="12">
        <v>18278</v>
      </c>
      <c r="D103" s="12">
        <v>18116</v>
      </c>
      <c r="E103" s="12">
        <v>17442</v>
      </c>
      <c r="F103" s="12">
        <v>8364</v>
      </c>
      <c r="G103" s="12">
        <v>9078</v>
      </c>
      <c r="H103" s="12">
        <v>18952</v>
      </c>
      <c r="I103" s="12">
        <v>9914</v>
      </c>
      <c r="J103" s="12">
        <v>9038</v>
      </c>
    </row>
    <row r="104" spans="1:10" ht="15">
      <c r="A104" s="2" t="s">
        <v>91</v>
      </c>
      <c r="B104" s="5">
        <v>367467</v>
      </c>
      <c r="C104" s="6">
        <v>184350</v>
      </c>
      <c r="D104" s="6">
        <v>183117</v>
      </c>
      <c r="E104" s="6">
        <v>172774</v>
      </c>
      <c r="F104" s="6">
        <v>83273</v>
      </c>
      <c r="G104" s="6">
        <v>89501</v>
      </c>
      <c r="H104" s="6">
        <v>194693</v>
      </c>
      <c r="I104" s="6">
        <v>101077</v>
      </c>
      <c r="J104" s="6">
        <v>93616</v>
      </c>
    </row>
    <row r="105" spans="1:10" ht="15">
      <c r="A105" s="10" t="s">
        <v>92</v>
      </c>
      <c r="B105" s="11">
        <v>30777</v>
      </c>
      <c r="C105" s="12">
        <v>15133</v>
      </c>
      <c r="D105" s="12">
        <v>15644</v>
      </c>
      <c r="E105" s="12">
        <v>14732</v>
      </c>
      <c r="F105" s="12">
        <v>7043</v>
      </c>
      <c r="G105" s="12">
        <v>7689</v>
      </c>
      <c r="H105" s="12">
        <v>16045</v>
      </c>
      <c r="I105" s="12">
        <v>8090</v>
      </c>
      <c r="J105" s="12">
        <v>7955</v>
      </c>
    </row>
    <row r="106" spans="1:10" ht="15">
      <c r="A106" s="10" t="s">
        <v>93</v>
      </c>
      <c r="B106" s="11">
        <v>43713</v>
      </c>
      <c r="C106" s="12">
        <v>22614</v>
      </c>
      <c r="D106" s="12">
        <v>21099</v>
      </c>
      <c r="E106" s="12">
        <v>20851</v>
      </c>
      <c r="F106" s="12">
        <v>10608</v>
      </c>
      <c r="G106" s="12">
        <v>10243</v>
      </c>
      <c r="H106" s="12">
        <v>22862</v>
      </c>
      <c r="I106" s="12">
        <v>12006</v>
      </c>
      <c r="J106" s="12">
        <v>10856</v>
      </c>
    </row>
    <row r="107" spans="1:10" ht="15">
      <c r="A107" s="10" t="s">
        <v>94</v>
      </c>
      <c r="B107" s="11">
        <v>5790</v>
      </c>
      <c r="C107" s="12">
        <v>2905</v>
      </c>
      <c r="D107" s="12">
        <v>2885</v>
      </c>
      <c r="E107" s="12">
        <v>2252</v>
      </c>
      <c r="F107" s="12">
        <v>1131</v>
      </c>
      <c r="G107" s="12">
        <v>1121</v>
      </c>
      <c r="H107" s="12">
        <v>3538</v>
      </c>
      <c r="I107" s="12">
        <v>1774</v>
      </c>
      <c r="J107" s="12">
        <v>1764</v>
      </c>
    </row>
    <row r="108" spans="1:10" ht="15">
      <c r="A108" s="10" t="s">
        <v>95</v>
      </c>
      <c r="B108" s="11">
        <v>10274</v>
      </c>
      <c r="C108" s="12">
        <v>5338</v>
      </c>
      <c r="D108" s="12">
        <v>4936</v>
      </c>
      <c r="E108" s="12">
        <v>3638</v>
      </c>
      <c r="F108" s="12">
        <v>1811</v>
      </c>
      <c r="G108" s="12">
        <v>1827</v>
      </c>
      <c r="H108" s="12">
        <v>6636</v>
      </c>
      <c r="I108" s="12">
        <v>3527</v>
      </c>
      <c r="J108" s="12">
        <v>3109</v>
      </c>
    </row>
    <row r="109" spans="1:10" ht="15">
      <c r="A109" s="10" t="s">
        <v>96</v>
      </c>
      <c r="B109" s="11">
        <v>15736</v>
      </c>
      <c r="C109" s="12">
        <v>8032</v>
      </c>
      <c r="D109" s="12">
        <v>7704</v>
      </c>
      <c r="E109" s="12">
        <v>4396</v>
      </c>
      <c r="F109" s="12">
        <v>2101</v>
      </c>
      <c r="G109" s="12">
        <v>2295</v>
      </c>
      <c r="H109" s="12">
        <v>11340</v>
      </c>
      <c r="I109" s="12">
        <v>5931</v>
      </c>
      <c r="J109" s="12">
        <v>5409</v>
      </c>
    </row>
    <row r="110" spans="1:10" ht="15">
      <c r="A110" s="10" t="s">
        <v>98</v>
      </c>
      <c r="B110" s="11">
        <v>4670</v>
      </c>
      <c r="C110" s="12">
        <v>2331</v>
      </c>
      <c r="D110" s="12">
        <v>2339</v>
      </c>
      <c r="E110" s="12">
        <v>2185</v>
      </c>
      <c r="F110" s="12">
        <v>998</v>
      </c>
      <c r="G110" s="12">
        <v>1187</v>
      </c>
      <c r="H110" s="12">
        <v>2485</v>
      </c>
      <c r="I110" s="12">
        <v>1333</v>
      </c>
      <c r="J110" s="12">
        <v>1152</v>
      </c>
    </row>
    <row r="111" spans="1:10" ht="15">
      <c r="A111" s="10" t="s">
        <v>97</v>
      </c>
      <c r="B111" s="11">
        <v>26160</v>
      </c>
      <c r="C111" s="12">
        <v>13068</v>
      </c>
      <c r="D111" s="12">
        <v>13092</v>
      </c>
      <c r="E111" s="12">
        <v>15915</v>
      </c>
      <c r="F111" s="12">
        <v>7744</v>
      </c>
      <c r="G111" s="12">
        <v>8171</v>
      </c>
      <c r="H111" s="12">
        <v>10245</v>
      </c>
      <c r="I111" s="12">
        <v>5324</v>
      </c>
      <c r="J111" s="12">
        <v>4921</v>
      </c>
    </row>
    <row r="112" spans="1:10" ht="15">
      <c r="A112" s="10" t="s">
        <v>99</v>
      </c>
      <c r="B112" s="11">
        <v>21504</v>
      </c>
      <c r="C112" s="12">
        <v>10748</v>
      </c>
      <c r="D112" s="12">
        <v>10756</v>
      </c>
      <c r="E112" s="12">
        <v>7492</v>
      </c>
      <c r="F112" s="12">
        <v>3491</v>
      </c>
      <c r="G112" s="12">
        <v>4001</v>
      </c>
      <c r="H112" s="12">
        <v>14012</v>
      </c>
      <c r="I112" s="12">
        <v>7257</v>
      </c>
      <c r="J112" s="12">
        <v>6755</v>
      </c>
    </row>
    <row r="113" spans="1:10" ht="15">
      <c r="A113" s="10" t="s">
        <v>100</v>
      </c>
      <c r="B113" s="11">
        <v>24553</v>
      </c>
      <c r="C113" s="12">
        <v>12333</v>
      </c>
      <c r="D113" s="12">
        <v>12220</v>
      </c>
      <c r="E113" s="12">
        <v>8131</v>
      </c>
      <c r="F113" s="12">
        <v>3878</v>
      </c>
      <c r="G113" s="12">
        <v>4253</v>
      </c>
      <c r="H113" s="12">
        <v>16422</v>
      </c>
      <c r="I113" s="12">
        <v>8455</v>
      </c>
      <c r="J113" s="12">
        <v>7967</v>
      </c>
    </row>
    <row r="114" spans="1:10" ht="15">
      <c r="A114" s="10" t="s">
        <v>101</v>
      </c>
      <c r="B114" s="11">
        <v>5530</v>
      </c>
      <c r="C114" s="12">
        <v>2760</v>
      </c>
      <c r="D114" s="12">
        <v>2770</v>
      </c>
      <c r="E114" s="12">
        <v>3527</v>
      </c>
      <c r="F114" s="12">
        <v>1657</v>
      </c>
      <c r="G114" s="12">
        <v>1870</v>
      </c>
      <c r="H114" s="12">
        <v>2003</v>
      </c>
      <c r="I114" s="12">
        <v>1103</v>
      </c>
      <c r="J114" s="12">
        <v>900</v>
      </c>
    </row>
    <row r="115" spans="1:10" ht="15">
      <c r="A115" s="10" t="s">
        <v>102</v>
      </c>
      <c r="B115" s="11">
        <v>14662</v>
      </c>
      <c r="C115" s="12">
        <v>7301</v>
      </c>
      <c r="D115" s="12">
        <v>7361</v>
      </c>
      <c r="E115" s="12">
        <v>7851</v>
      </c>
      <c r="F115" s="12">
        <v>3672</v>
      </c>
      <c r="G115" s="12">
        <v>4179</v>
      </c>
      <c r="H115" s="12">
        <v>6811</v>
      </c>
      <c r="I115" s="12">
        <v>3629</v>
      </c>
      <c r="J115" s="12">
        <v>3182</v>
      </c>
    </row>
    <row r="116" spans="1:10" ht="15">
      <c r="A116" s="10" t="s">
        <v>103</v>
      </c>
      <c r="B116" s="11">
        <v>13637</v>
      </c>
      <c r="C116" s="12">
        <v>6767</v>
      </c>
      <c r="D116" s="12">
        <v>6870</v>
      </c>
      <c r="E116" s="12">
        <v>7766</v>
      </c>
      <c r="F116" s="12">
        <v>3701</v>
      </c>
      <c r="G116" s="12">
        <v>4065</v>
      </c>
      <c r="H116" s="12">
        <v>5871</v>
      </c>
      <c r="I116" s="12">
        <v>3066</v>
      </c>
      <c r="J116" s="12">
        <v>2805</v>
      </c>
    </row>
    <row r="117" spans="1:10" ht="15">
      <c r="A117" s="10" t="s">
        <v>104</v>
      </c>
      <c r="B117" s="11">
        <v>8298</v>
      </c>
      <c r="C117" s="12">
        <v>4173</v>
      </c>
      <c r="D117" s="12">
        <v>4125</v>
      </c>
      <c r="E117" s="12">
        <v>7343</v>
      </c>
      <c r="F117" s="12">
        <v>3679</v>
      </c>
      <c r="G117" s="12">
        <v>3664</v>
      </c>
      <c r="H117" s="12">
        <v>955</v>
      </c>
      <c r="I117" s="12">
        <v>494</v>
      </c>
      <c r="J117" s="12">
        <v>461</v>
      </c>
    </row>
    <row r="118" spans="1:10" ht="15">
      <c r="A118" s="10" t="s">
        <v>105</v>
      </c>
      <c r="B118" s="11">
        <v>6635</v>
      </c>
      <c r="C118" s="12">
        <v>3369</v>
      </c>
      <c r="D118" s="12">
        <v>3266</v>
      </c>
      <c r="E118" s="12">
        <v>1911</v>
      </c>
      <c r="F118" s="12">
        <v>905</v>
      </c>
      <c r="G118" s="12">
        <v>1006</v>
      </c>
      <c r="H118" s="12">
        <v>4724</v>
      </c>
      <c r="I118" s="12">
        <v>2464</v>
      </c>
      <c r="J118" s="12">
        <v>2260</v>
      </c>
    </row>
    <row r="119" spans="1:10" ht="15">
      <c r="A119" s="10" t="s">
        <v>106</v>
      </c>
      <c r="B119" s="11">
        <v>8681</v>
      </c>
      <c r="C119" s="12">
        <v>4332</v>
      </c>
      <c r="D119" s="12">
        <v>4349</v>
      </c>
      <c r="E119" s="12">
        <v>4550</v>
      </c>
      <c r="F119" s="12">
        <v>2201</v>
      </c>
      <c r="G119" s="12">
        <v>2349</v>
      </c>
      <c r="H119" s="12">
        <v>4131</v>
      </c>
      <c r="I119" s="12">
        <v>2131</v>
      </c>
      <c r="J119" s="12">
        <v>2000</v>
      </c>
    </row>
    <row r="120" spans="1:10" ht="15">
      <c r="A120" s="10" t="s">
        <v>107</v>
      </c>
      <c r="B120" s="11">
        <v>18218</v>
      </c>
      <c r="C120" s="12">
        <v>9158</v>
      </c>
      <c r="D120" s="12">
        <v>9060</v>
      </c>
      <c r="E120" s="12">
        <v>6872</v>
      </c>
      <c r="F120" s="12">
        <v>3234</v>
      </c>
      <c r="G120" s="12">
        <v>3638</v>
      </c>
      <c r="H120" s="12">
        <v>11346</v>
      </c>
      <c r="I120" s="12">
        <v>5924</v>
      </c>
      <c r="J120" s="12">
        <v>5422</v>
      </c>
    </row>
    <row r="121" spans="1:10" ht="15">
      <c r="A121" s="10" t="s">
        <v>108</v>
      </c>
      <c r="B121" s="11">
        <v>26944</v>
      </c>
      <c r="C121" s="12">
        <v>13356</v>
      </c>
      <c r="D121" s="12">
        <v>13588</v>
      </c>
      <c r="E121" s="12">
        <v>12440</v>
      </c>
      <c r="F121" s="12">
        <v>5908</v>
      </c>
      <c r="G121" s="12">
        <v>6532</v>
      </c>
      <c r="H121" s="12">
        <v>14504</v>
      </c>
      <c r="I121" s="12">
        <v>7448</v>
      </c>
      <c r="J121" s="12">
        <v>7056</v>
      </c>
    </row>
    <row r="122" spans="1:10" ht="15">
      <c r="A122" s="10" t="s">
        <v>109</v>
      </c>
      <c r="B122" s="11">
        <v>16193</v>
      </c>
      <c r="C122" s="12">
        <v>8137</v>
      </c>
      <c r="D122" s="12">
        <v>8056</v>
      </c>
      <c r="E122" s="12">
        <v>7404</v>
      </c>
      <c r="F122" s="12">
        <v>3514</v>
      </c>
      <c r="G122" s="12">
        <v>3890</v>
      </c>
      <c r="H122" s="12">
        <v>8789</v>
      </c>
      <c r="I122" s="12">
        <v>4623</v>
      </c>
      <c r="J122" s="12">
        <v>4166</v>
      </c>
    </row>
    <row r="123" spans="1:10" ht="15">
      <c r="A123" s="10" t="s">
        <v>110</v>
      </c>
      <c r="B123" s="11">
        <v>6194</v>
      </c>
      <c r="C123" s="12">
        <v>3092</v>
      </c>
      <c r="D123" s="12">
        <v>3102</v>
      </c>
      <c r="E123" s="12">
        <v>3411</v>
      </c>
      <c r="F123" s="12">
        <v>1670</v>
      </c>
      <c r="G123" s="12">
        <v>1741</v>
      </c>
      <c r="H123" s="12">
        <v>2783</v>
      </c>
      <c r="I123" s="12">
        <v>1422</v>
      </c>
      <c r="J123" s="12">
        <v>1361</v>
      </c>
    </row>
    <row r="124" spans="1:10" ht="15">
      <c r="A124" s="10" t="s">
        <v>111</v>
      </c>
      <c r="B124" s="11">
        <v>10716</v>
      </c>
      <c r="C124" s="12">
        <v>5269</v>
      </c>
      <c r="D124" s="12">
        <v>5447</v>
      </c>
      <c r="E124" s="12">
        <v>4769</v>
      </c>
      <c r="F124" s="12">
        <v>2326</v>
      </c>
      <c r="G124" s="12">
        <v>2443</v>
      </c>
      <c r="H124" s="12">
        <v>5947</v>
      </c>
      <c r="I124" s="12">
        <v>2943</v>
      </c>
      <c r="J124" s="12">
        <v>3004</v>
      </c>
    </row>
    <row r="125" spans="1:10" ht="15">
      <c r="A125" s="10" t="s">
        <v>112</v>
      </c>
      <c r="B125" s="11">
        <v>30484</v>
      </c>
      <c r="C125" s="12">
        <v>15170</v>
      </c>
      <c r="D125" s="12">
        <v>15314</v>
      </c>
      <c r="E125" s="12">
        <v>16418</v>
      </c>
      <c r="F125" s="12">
        <v>7807</v>
      </c>
      <c r="G125" s="12">
        <v>8611</v>
      </c>
      <c r="H125" s="12">
        <v>14066</v>
      </c>
      <c r="I125" s="12">
        <v>7363</v>
      </c>
      <c r="J125" s="12">
        <v>6703</v>
      </c>
    </row>
    <row r="126" spans="1:10" ht="15">
      <c r="A126" s="10" t="s">
        <v>113</v>
      </c>
      <c r="B126" s="11">
        <v>6462</v>
      </c>
      <c r="C126" s="12">
        <v>3276</v>
      </c>
      <c r="D126" s="12">
        <v>3186</v>
      </c>
      <c r="E126" s="12">
        <v>3705</v>
      </c>
      <c r="F126" s="12">
        <v>1776</v>
      </c>
      <c r="G126" s="12">
        <v>1929</v>
      </c>
      <c r="H126" s="12">
        <v>2757</v>
      </c>
      <c r="I126" s="12">
        <v>1500</v>
      </c>
      <c r="J126" s="12">
        <v>1257</v>
      </c>
    </row>
    <row r="127" spans="1:10" ht="15">
      <c r="A127" s="10" t="s">
        <v>114</v>
      </c>
      <c r="B127" s="11">
        <v>11636</v>
      </c>
      <c r="C127" s="12">
        <v>5688</v>
      </c>
      <c r="D127" s="12">
        <v>5948</v>
      </c>
      <c r="E127" s="12">
        <v>5215</v>
      </c>
      <c r="F127" s="12">
        <v>2418</v>
      </c>
      <c r="G127" s="12">
        <v>2797</v>
      </c>
      <c r="H127" s="12">
        <v>6421</v>
      </c>
      <c r="I127" s="12">
        <v>3270</v>
      </c>
      <c r="J127" s="12">
        <v>3151</v>
      </c>
    </row>
    <row r="128" spans="1:10" ht="15">
      <c r="A128" s="2" t="s">
        <v>115</v>
      </c>
      <c r="B128" s="5">
        <v>3969222</v>
      </c>
      <c r="C128" s="6">
        <v>1878126</v>
      </c>
      <c r="D128" s="6">
        <v>2091096</v>
      </c>
      <c r="E128" s="6">
        <v>3759135</v>
      </c>
      <c r="F128" s="6">
        <v>1772940</v>
      </c>
      <c r="G128" s="6">
        <v>1986195</v>
      </c>
      <c r="H128" s="6">
        <v>210087</v>
      </c>
      <c r="I128" s="6">
        <v>105186</v>
      </c>
      <c r="J128" s="6">
        <v>104901</v>
      </c>
    </row>
    <row r="129" spans="1:10" ht="15">
      <c r="A129" s="10" t="s">
        <v>117</v>
      </c>
      <c r="B129" s="11">
        <v>53242</v>
      </c>
      <c r="C129" s="12">
        <v>26420</v>
      </c>
      <c r="D129" s="12">
        <v>26822</v>
      </c>
      <c r="E129" s="12">
        <v>23078</v>
      </c>
      <c r="F129" s="12">
        <v>10883</v>
      </c>
      <c r="G129" s="12">
        <v>12195</v>
      </c>
      <c r="H129" s="12">
        <v>30164</v>
      </c>
      <c r="I129" s="12">
        <v>15537</v>
      </c>
      <c r="J129" s="12">
        <v>14627</v>
      </c>
    </row>
    <row r="130" spans="1:10" ht="15">
      <c r="A130" s="10" t="s">
        <v>118</v>
      </c>
      <c r="B130" s="11">
        <v>538527</v>
      </c>
      <c r="C130" s="12">
        <v>259448</v>
      </c>
      <c r="D130" s="12">
        <v>279079</v>
      </c>
      <c r="E130" s="12">
        <v>516826</v>
      </c>
      <c r="F130" s="12">
        <v>248691</v>
      </c>
      <c r="G130" s="12">
        <v>268135</v>
      </c>
      <c r="H130" s="12">
        <v>21701</v>
      </c>
      <c r="I130" s="12">
        <v>10757</v>
      </c>
      <c r="J130" s="12">
        <v>10944</v>
      </c>
    </row>
    <row r="131" spans="1:10" ht="15">
      <c r="A131" s="10" t="s">
        <v>119</v>
      </c>
      <c r="B131" s="11">
        <v>81658</v>
      </c>
      <c r="C131" s="12">
        <v>39089</v>
      </c>
      <c r="D131" s="12">
        <v>42569</v>
      </c>
      <c r="E131" s="12">
        <v>65271</v>
      </c>
      <c r="F131" s="12">
        <v>30791</v>
      </c>
      <c r="G131" s="12">
        <v>34480</v>
      </c>
      <c r="H131" s="12">
        <v>16387</v>
      </c>
      <c r="I131" s="12">
        <v>8298</v>
      </c>
      <c r="J131" s="12">
        <v>8089</v>
      </c>
    </row>
    <row r="132" spans="1:10" ht="15">
      <c r="A132" s="10" t="s">
        <v>120</v>
      </c>
      <c r="B132" s="11">
        <v>80000</v>
      </c>
      <c r="C132" s="12">
        <v>38789</v>
      </c>
      <c r="D132" s="12">
        <v>41211</v>
      </c>
      <c r="E132" s="12">
        <v>64739</v>
      </c>
      <c r="F132" s="12">
        <v>30969</v>
      </c>
      <c r="G132" s="12">
        <v>33770</v>
      </c>
      <c r="H132" s="12">
        <v>15261</v>
      </c>
      <c r="I132" s="12">
        <v>7820</v>
      </c>
      <c r="J132" s="12">
        <v>7441</v>
      </c>
    </row>
    <row r="133" spans="1:10" ht="15">
      <c r="A133" s="10" t="s">
        <v>121</v>
      </c>
      <c r="B133" s="11">
        <v>236114</v>
      </c>
      <c r="C133" s="12">
        <v>108791</v>
      </c>
      <c r="D133" s="12">
        <v>127323</v>
      </c>
      <c r="E133" s="12">
        <v>225374</v>
      </c>
      <c r="F133" s="12">
        <v>103517</v>
      </c>
      <c r="G133" s="12">
        <v>121857</v>
      </c>
      <c r="H133" s="12">
        <v>10740</v>
      </c>
      <c r="I133" s="12">
        <v>5274</v>
      </c>
      <c r="J133" s="12">
        <v>5466</v>
      </c>
    </row>
    <row r="134" spans="1:10" ht="15">
      <c r="A134" s="10" t="s">
        <v>122</v>
      </c>
      <c r="B134" s="11">
        <v>53162</v>
      </c>
      <c r="C134" s="12">
        <v>26038</v>
      </c>
      <c r="D134" s="12">
        <v>27124</v>
      </c>
      <c r="E134" s="12">
        <v>29845</v>
      </c>
      <c r="F134" s="12">
        <v>14311</v>
      </c>
      <c r="G134" s="12">
        <v>15534</v>
      </c>
      <c r="H134" s="12">
        <v>23317</v>
      </c>
      <c r="I134" s="12">
        <v>11727</v>
      </c>
      <c r="J134" s="12">
        <v>11590</v>
      </c>
    </row>
    <row r="135" spans="1:10" ht="15">
      <c r="A135" s="10" t="s">
        <v>175</v>
      </c>
      <c r="B135" s="11">
        <v>283794</v>
      </c>
      <c r="C135" s="12">
        <v>135196</v>
      </c>
      <c r="D135" s="12">
        <v>148598</v>
      </c>
      <c r="E135" s="12">
        <v>257026</v>
      </c>
      <c r="F135" s="12">
        <v>122086</v>
      </c>
      <c r="G135" s="12">
        <v>134940</v>
      </c>
      <c r="H135" s="12">
        <v>26768</v>
      </c>
      <c r="I135" s="12">
        <v>13110</v>
      </c>
      <c r="J135" s="12">
        <v>13658</v>
      </c>
    </row>
    <row r="136" spans="1:10" ht="15">
      <c r="A136" s="10" t="s">
        <v>123</v>
      </c>
      <c r="B136" s="11">
        <v>73696</v>
      </c>
      <c r="C136" s="12">
        <v>35654</v>
      </c>
      <c r="D136" s="12">
        <v>38042</v>
      </c>
      <c r="E136" s="12">
        <v>63364</v>
      </c>
      <c r="F136" s="12">
        <v>30506</v>
      </c>
      <c r="G136" s="12">
        <v>32858</v>
      </c>
      <c r="H136" s="12">
        <v>10332</v>
      </c>
      <c r="I136" s="12">
        <v>5148</v>
      </c>
      <c r="J136" s="12">
        <v>5184</v>
      </c>
    </row>
    <row r="137" spans="1:10" ht="15">
      <c r="A137" s="10" t="s">
        <v>116</v>
      </c>
      <c r="B137" s="11">
        <v>2483545</v>
      </c>
      <c r="C137" s="12">
        <v>1168926</v>
      </c>
      <c r="D137" s="12">
        <v>1314619</v>
      </c>
      <c r="E137" s="12">
        <v>2439470</v>
      </c>
      <c r="F137" s="12">
        <v>1146831</v>
      </c>
      <c r="G137" s="12">
        <v>1292639</v>
      </c>
      <c r="H137" s="12">
        <v>44075</v>
      </c>
      <c r="I137" s="12">
        <v>22095</v>
      </c>
      <c r="J137" s="12">
        <v>21980</v>
      </c>
    </row>
    <row r="138" spans="1:10" ht="15">
      <c r="A138" s="13" t="s">
        <v>124</v>
      </c>
      <c r="B138" s="12">
        <v>85484</v>
      </c>
      <c r="C138" s="12">
        <v>39775</v>
      </c>
      <c r="D138" s="12">
        <v>45709</v>
      </c>
      <c r="E138" s="12">
        <v>74142</v>
      </c>
      <c r="F138" s="12">
        <v>34355</v>
      </c>
      <c r="G138" s="12">
        <v>39787</v>
      </c>
      <c r="H138" s="12">
        <v>11342</v>
      </c>
      <c r="I138" s="12">
        <v>5420</v>
      </c>
      <c r="J138" s="12">
        <v>5922</v>
      </c>
    </row>
    <row r="139" spans="1:7" ht="15">
      <c r="A139" s="30" t="s">
        <v>158</v>
      </c>
      <c r="B139" s="30"/>
      <c r="C139" s="30"/>
      <c r="D139" s="30"/>
      <c r="E139" s="30"/>
      <c r="F139" s="30"/>
      <c r="G139" s="30"/>
    </row>
    <row r="140" spans="1:7" ht="15">
      <c r="A140" s="40" t="s">
        <v>159</v>
      </c>
      <c r="B140" s="40"/>
      <c r="C140" s="40"/>
      <c r="D140" s="40"/>
      <c r="E140" s="40"/>
      <c r="F140" s="40"/>
      <c r="G140" s="40"/>
    </row>
  </sheetData>
  <sheetProtection/>
  <mergeCells count="5">
    <mergeCell ref="A2:A3"/>
    <mergeCell ref="B2:D2"/>
    <mergeCell ref="E2:G2"/>
    <mergeCell ref="H2:J2"/>
    <mergeCell ref="A140:G140"/>
  </mergeCells>
  <conditionalFormatting sqref="D139:D140">
    <cfRule type="top10" priority="1" dxfId="8" rank="10"/>
    <cfRule type="top10" priority="2" dxfId="9" rank="10" bottom="1" percent="1"/>
    <cfRule type="iconSet" priority="3" dxfId="10">
      <iconSet iconSet="3Arrows">
        <cfvo type="percent" val="0"/>
        <cfvo type="num" val="0"/>
        <cfvo gte="0" type="num" val="0"/>
      </iconSet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24.140625" style="0" customWidth="1"/>
    <col min="2" max="19" width="9.140625" style="4" customWidth="1"/>
  </cols>
  <sheetData>
    <row r="1" ht="23.25" customHeight="1">
      <c r="A1" s="1" t="s">
        <v>161</v>
      </c>
    </row>
    <row r="2" spans="1:19" ht="15">
      <c r="A2" s="2" t="s">
        <v>142</v>
      </c>
      <c r="B2" s="7" t="s">
        <v>0</v>
      </c>
      <c r="C2" s="7" t="s">
        <v>126</v>
      </c>
      <c r="D2" s="7" t="s">
        <v>137</v>
      </c>
      <c r="E2" s="7" t="s">
        <v>127</v>
      </c>
      <c r="F2" s="7" t="s">
        <v>128</v>
      </c>
      <c r="G2" s="7" t="s">
        <v>129</v>
      </c>
      <c r="H2" s="7" t="s">
        <v>130</v>
      </c>
      <c r="I2" s="7" t="s">
        <v>131</v>
      </c>
      <c r="J2" s="7" t="s">
        <v>132</v>
      </c>
      <c r="K2" s="7" t="s">
        <v>133</v>
      </c>
      <c r="L2" s="7" t="s">
        <v>134</v>
      </c>
      <c r="M2" s="7" t="s">
        <v>135</v>
      </c>
      <c r="N2" s="7" t="s">
        <v>136</v>
      </c>
      <c r="O2" s="7" t="s">
        <v>138</v>
      </c>
      <c r="P2" s="7" t="s">
        <v>139</v>
      </c>
      <c r="Q2" s="7" t="s">
        <v>140</v>
      </c>
      <c r="R2" s="7" t="s">
        <v>141</v>
      </c>
      <c r="S2" s="7" t="s">
        <v>143</v>
      </c>
    </row>
    <row r="3" spans="1:19" ht="15">
      <c r="A3" s="2" t="s">
        <v>125</v>
      </c>
      <c r="B3" s="31">
        <v>6550206</v>
      </c>
      <c r="C3" s="31">
        <v>457954</v>
      </c>
      <c r="D3" s="31">
        <v>463878</v>
      </c>
      <c r="E3" s="31">
        <v>482794</v>
      </c>
      <c r="F3" s="31">
        <v>523850</v>
      </c>
      <c r="G3" s="31">
        <v>572332</v>
      </c>
      <c r="H3" s="31">
        <v>569128</v>
      </c>
      <c r="I3" s="31">
        <v>519838</v>
      </c>
      <c r="J3" s="31">
        <v>482026</v>
      </c>
      <c r="K3" s="31">
        <v>408977</v>
      </c>
      <c r="L3" s="31">
        <v>382815</v>
      </c>
      <c r="M3" s="31">
        <v>400430</v>
      </c>
      <c r="N3" s="31">
        <v>368622</v>
      </c>
      <c r="O3" s="31">
        <v>300321</v>
      </c>
      <c r="P3" s="31">
        <v>227318</v>
      </c>
      <c r="Q3" s="31">
        <v>162615</v>
      </c>
      <c r="R3" s="31">
        <v>105060</v>
      </c>
      <c r="S3" s="31">
        <v>122248</v>
      </c>
    </row>
    <row r="4" spans="1:19" ht="15">
      <c r="A4" s="2" t="s">
        <v>1</v>
      </c>
      <c r="B4" s="31">
        <v>105361</v>
      </c>
      <c r="C4" s="31">
        <v>9406</v>
      </c>
      <c r="D4" s="31">
        <v>9196</v>
      </c>
      <c r="E4" s="31">
        <v>8931</v>
      </c>
      <c r="F4" s="31">
        <v>8710</v>
      </c>
      <c r="G4" s="31">
        <v>8468</v>
      </c>
      <c r="H4" s="31">
        <v>8380</v>
      </c>
      <c r="I4" s="31">
        <v>8085</v>
      </c>
      <c r="J4" s="31">
        <v>7711</v>
      </c>
      <c r="K4" s="31">
        <v>6542</v>
      </c>
      <c r="L4" s="31">
        <v>5960</v>
      </c>
      <c r="M4" s="31">
        <v>5903</v>
      </c>
      <c r="N4" s="31">
        <v>5198</v>
      </c>
      <c r="O4" s="31">
        <v>4158</v>
      </c>
      <c r="P4" s="31">
        <v>3119</v>
      </c>
      <c r="Q4" s="31">
        <v>2292</v>
      </c>
      <c r="R4" s="31">
        <v>1559</v>
      </c>
      <c r="S4" s="31">
        <v>1743</v>
      </c>
    </row>
    <row r="5" spans="1:19" ht="15">
      <c r="A5" s="10" t="s">
        <v>2</v>
      </c>
      <c r="B5" s="32">
        <v>4537</v>
      </c>
      <c r="C5" s="32">
        <v>351</v>
      </c>
      <c r="D5" s="32">
        <v>335</v>
      </c>
      <c r="E5" s="32">
        <v>320</v>
      </c>
      <c r="F5" s="32">
        <v>316</v>
      </c>
      <c r="G5" s="32">
        <v>314</v>
      </c>
      <c r="H5" s="32">
        <v>299</v>
      </c>
      <c r="I5" s="32">
        <v>278</v>
      </c>
      <c r="J5" s="32">
        <v>262</v>
      </c>
      <c r="K5" s="32">
        <v>252</v>
      </c>
      <c r="L5" s="32">
        <v>278</v>
      </c>
      <c r="M5" s="32">
        <v>317</v>
      </c>
      <c r="N5" s="32">
        <v>310</v>
      </c>
      <c r="O5" s="32">
        <v>258</v>
      </c>
      <c r="P5" s="32">
        <v>207</v>
      </c>
      <c r="Q5" s="32">
        <v>181</v>
      </c>
      <c r="R5" s="32">
        <v>125</v>
      </c>
      <c r="S5" s="32">
        <v>134</v>
      </c>
    </row>
    <row r="6" spans="1:19" ht="15">
      <c r="A6" s="10" t="s">
        <v>3</v>
      </c>
      <c r="B6" s="32">
        <v>8218</v>
      </c>
      <c r="C6" s="32">
        <v>759</v>
      </c>
      <c r="D6" s="32">
        <v>737</v>
      </c>
      <c r="E6" s="32">
        <v>710</v>
      </c>
      <c r="F6" s="32">
        <v>641</v>
      </c>
      <c r="G6" s="32">
        <v>579</v>
      </c>
      <c r="H6" s="32">
        <v>568</v>
      </c>
      <c r="I6" s="32">
        <v>542</v>
      </c>
      <c r="J6" s="32">
        <v>511</v>
      </c>
      <c r="K6" s="32">
        <v>452</v>
      </c>
      <c r="L6" s="32">
        <v>470</v>
      </c>
      <c r="M6" s="32">
        <v>513</v>
      </c>
      <c r="N6" s="32">
        <v>454</v>
      </c>
      <c r="O6" s="32">
        <v>375</v>
      </c>
      <c r="P6" s="32">
        <v>304</v>
      </c>
      <c r="Q6" s="32">
        <v>233</v>
      </c>
      <c r="R6" s="32">
        <v>164</v>
      </c>
      <c r="S6" s="32">
        <v>206</v>
      </c>
    </row>
    <row r="7" spans="1:19" ht="15">
      <c r="A7" s="10" t="s">
        <v>4</v>
      </c>
      <c r="B7" s="32">
        <v>40048</v>
      </c>
      <c r="C7" s="32">
        <v>3062</v>
      </c>
      <c r="D7" s="32">
        <v>3185</v>
      </c>
      <c r="E7" s="32">
        <v>3303</v>
      </c>
      <c r="F7" s="32">
        <v>3493</v>
      </c>
      <c r="G7" s="32">
        <v>3401</v>
      </c>
      <c r="H7" s="32">
        <v>3234</v>
      </c>
      <c r="I7" s="32">
        <v>3098</v>
      </c>
      <c r="J7" s="32">
        <v>2968</v>
      </c>
      <c r="K7" s="32">
        <v>2521</v>
      </c>
      <c r="L7" s="32">
        <v>2315</v>
      </c>
      <c r="M7" s="32">
        <v>2342</v>
      </c>
      <c r="N7" s="32">
        <v>2105</v>
      </c>
      <c r="O7" s="32">
        <v>1684</v>
      </c>
      <c r="P7" s="32">
        <v>1230</v>
      </c>
      <c r="Q7" s="32">
        <v>872</v>
      </c>
      <c r="R7" s="32">
        <v>590</v>
      </c>
      <c r="S7" s="32">
        <v>645</v>
      </c>
    </row>
    <row r="8" spans="1:19" ht="15">
      <c r="A8" s="10" t="s">
        <v>5</v>
      </c>
      <c r="B8" s="32">
        <v>14384</v>
      </c>
      <c r="C8" s="32">
        <v>1167</v>
      </c>
      <c r="D8" s="32">
        <v>1197</v>
      </c>
      <c r="E8" s="32">
        <v>1218</v>
      </c>
      <c r="F8" s="32">
        <v>1117</v>
      </c>
      <c r="G8" s="32">
        <v>916</v>
      </c>
      <c r="H8" s="32">
        <v>916</v>
      </c>
      <c r="I8" s="32">
        <v>1018</v>
      </c>
      <c r="J8" s="32">
        <v>1049</v>
      </c>
      <c r="K8" s="32">
        <v>934</v>
      </c>
      <c r="L8" s="32">
        <v>914</v>
      </c>
      <c r="M8" s="32">
        <v>956</v>
      </c>
      <c r="N8" s="32">
        <v>860</v>
      </c>
      <c r="O8" s="32">
        <v>683</v>
      </c>
      <c r="P8" s="32">
        <v>532</v>
      </c>
      <c r="Q8" s="32">
        <v>387</v>
      </c>
      <c r="R8" s="32">
        <v>242</v>
      </c>
      <c r="S8" s="32">
        <v>278</v>
      </c>
    </row>
    <row r="9" spans="1:19" ht="15">
      <c r="A9" s="10" t="s">
        <v>6</v>
      </c>
      <c r="B9" s="32">
        <v>18550</v>
      </c>
      <c r="C9" s="32">
        <v>1651</v>
      </c>
      <c r="D9" s="32">
        <v>1552</v>
      </c>
      <c r="E9" s="32">
        <v>1487</v>
      </c>
      <c r="F9" s="32">
        <v>1523</v>
      </c>
      <c r="G9" s="32">
        <v>1771</v>
      </c>
      <c r="H9" s="32">
        <v>1845</v>
      </c>
      <c r="I9" s="32">
        <v>1656</v>
      </c>
      <c r="J9" s="32">
        <v>1513</v>
      </c>
      <c r="K9" s="32">
        <v>1222</v>
      </c>
      <c r="L9" s="32">
        <v>1017</v>
      </c>
      <c r="M9" s="32">
        <v>894</v>
      </c>
      <c r="N9" s="32">
        <v>722</v>
      </c>
      <c r="O9" s="32">
        <v>579</v>
      </c>
      <c r="P9" s="32">
        <v>420</v>
      </c>
      <c r="Q9" s="32">
        <v>293</v>
      </c>
      <c r="R9" s="32">
        <v>202</v>
      </c>
      <c r="S9" s="32">
        <v>203</v>
      </c>
    </row>
    <row r="10" spans="1:19" ht="15">
      <c r="A10" s="10" t="s">
        <v>7</v>
      </c>
      <c r="B10" s="32">
        <v>19624</v>
      </c>
      <c r="C10" s="32">
        <v>2416</v>
      </c>
      <c r="D10" s="32">
        <v>2190</v>
      </c>
      <c r="E10" s="32">
        <v>1893</v>
      </c>
      <c r="F10" s="32">
        <v>1620</v>
      </c>
      <c r="G10" s="32">
        <v>1487</v>
      </c>
      <c r="H10" s="32">
        <v>1518</v>
      </c>
      <c r="I10" s="32">
        <v>1493</v>
      </c>
      <c r="J10" s="32">
        <v>1408</v>
      </c>
      <c r="K10" s="32">
        <v>1161</v>
      </c>
      <c r="L10" s="32">
        <v>966</v>
      </c>
      <c r="M10" s="32">
        <v>881</v>
      </c>
      <c r="N10" s="32">
        <v>747</v>
      </c>
      <c r="O10" s="32">
        <v>579</v>
      </c>
      <c r="P10" s="32">
        <v>426</v>
      </c>
      <c r="Q10" s="32">
        <v>326</v>
      </c>
      <c r="R10" s="32">
        <v>236</v>
      </c>
      <c r="S10" s="32">
        <v>277</v>
      </c>
    </row>
    <row r="11" spans="1:19" ht="15">
      <c r="A11" s="2" t="s">
        <v>8</v>
      </c>
      <c r="B11" s="31">
        <v>255064</v>
      </c>
      <c r="C11" s="31">
        <v>28867</v>
      </c>
      <c r="D11" s="31">
        <v>28400</v>
      </c>
      <c r="E11" s="31">
        <v>27288</v>
      </c>
      <c r="F11" s="31">
        <v>24701</v>
      </c>
      <c r="G11" s="31">
        <v>21104</v>
      </c>
      <c r="H11" s="31">
        <v>19467</v>
      </c>
      <c r="I11" s="31">
        <v>18136</v>
      </c>
      <c r="J11" s="31">
        <v>16429</v>
      </c>
      <c r="K11" s="31">
        <v>13586</v>
      </c>
      <c r="L11" s="31">
        <v>12230</v>
      </c>
      <c r="M11" s="31">
        <v>11864</v>
      </c>
      <c r="N11" s="31">
        <v>10244</v>
      </c>
      <c r="O11" s="31">
        <v>7899</v>
      </c>
      <c r="P11" s="31">
        <v>5574</v>
      </c>
      <c r="Q11" s="31">
        <v>3784</v>
      </c>
      <c r="R11" s="31">
        <v>2524</v>
      </c>
      <c r="S11" s="31">
        <v>2967</v>
      </c>
    </row>
    <row r="12" spans="1:19" ht="15">
      <c r="A12" s="10" t="s">
        <v>9</v>
      </c>
      <c r="B12" s="32">
        <v>29716</v>
      </c>
      <c r="C12" s="32">
        <v>3733</v>
      </c>
      <c r="D12" s="32">
        <v>3535</v>
      </c>
      <c r="E12" s="32">
        <v>3306</v>
      </c>
      <c r="F12" s="32">
        <v>2962</v>
      </c>
      <c r="G12" s="32">
        <v>2368</v>
      </c>
      <c r="H12" s="32">
        <v>2022</v>
      </c>
      <c r="I12" s="32">
        <v>1890</v>
      </c>
      <c r="J12" s="32">
        <v>1787</v>
      </c>
      <c r="K12" s="32">
        <v>1549</v>
      </c>
      <c r="L12" s="32">
        <v>1407</v>
      </c>
      <c r="M12" s="32">
        <v>1316</v>
      </c>
      <c r="N12" s="32">
        <v>1119</v>
      </c>
      <c r="O12" s="32">
        <v>862</v>
      </c>
      <c r="P12" s="32">
        <v>631</v>
      </c>
      <c r="Q12" s="32">
        <v>468</v>
      </c>
      <c r="R12" s="32">
        <v>342</v>
      </c>
      <c r="S12" s="32">
        <v>419</v>
      </c>
    </row>
    <row r="13" spans="1:19" ht="15">
      <c r="A13" s="10" t="s">
        <v>10</v>
      </c>
      <c r="B13" s="32">
        <v>93044</v>
      </c>
      <c r="C13" s="32">
        <v>9435</v>
      </c>
      <c r="D13" s="32">
        <v>9446</v>
      </c>
      <c r="E13" s="32">
        <v>9249</v>
      </c>
      <c r="F13" s="32">
        <v>8719</v>
      </c>
      <c r="G13" s="32">
        <v>8029</v>
      </c>
      <c r="H13" s="32">
        <v>7512</v>
      </c>
      <c r="I13" s="32">
        <v>6915</v>
      </c>
      <c r="J13" s="32">
        <v>6333</v>
      </c>
      <c r="K13" s="32">
        <v>5253</v>
      </c>
      <c r="L13" s="32">
        <v>4697</v>
      </c>
      <c r="M13" s="32">
        <v>4594</v>
      </c>
      <c r="N13" s="32">
        <v>3995</v>
      </c>
      <c r="O13" s="32">
        <v>3105</v>
      </c>
      <c r="P13" s="32">
        <v>2192</v>
      </c>
      <c r="Q13" s="32">
        <v>1457</v>
      </c>
      <c r="R13" s="32">
        <v>966</v>
      </c>
      <c r="S13" s="32">
        <v>1147</v>
      </c>
    </row>
    <row r="14" spans="1:19" ht="15">
      <c r="A14" s="10" t="s">
        <v>11</v>
      </c>
      <c r="B14" s="32">
        <v>52925</v>
      </c>
      <c r="C14" s="32">
        <v>6211</v>
      </c>
      <c r="D14" s="32">
        <v>6149</v>
      </c>
      <c r="E14" s="32">
        <v>5918</v>
      </c>
      <c r="F14" s="32">
        <v>5306</v>
      </c>
      <c r="G14" s="32">
        <v>4436</v>
      </c>
      <c r="H14" s="32">
        <v>4089</v>
      </c>
      <c r="I14" s="32">
        <v>3782</v>
      </c>
      <c r="J14" s="32">
        <v>3267</v>
      </c>
      <c r="K14" s="32">
        <v>2617</v>
      </c>
      <c r="L14" s="32">
        <v>2404</v>
      </c>
      <c r="M14" s="32">
        <v>2381</v>
      </c>
      <c r="N14" s="32">
        <v>2049</v>
      </c>
      <c r="O14" s="32">
        <v>1552</v>
      </c>
      <c r="P14" s="32">
        <v>1080</v>
      </c>
      <c r="Q14" s="32">
        <v>719</v>
      </c>
      <c r="R14" s="32">
        <v>448</v>
      </c>
      <c r="S14" s="32">
        <v>517</v>
      </c>
    </row>
    <row r="15" spans="1:19" ht="15">
      <c r="A15" s="10" t="s">
        <v>12</v>
      </c>
      <c r="B15" s="32">
        <v>26652</v>
      </c>
      <c r="C15" s="32">
        <v>3281</v>
      </c>
      <c r="D15" s="32">
        <v>3168</v>
      </c>
      <c r="E15" s="32">
        <v>2969</v>
      </c>
      <c r="F15" s="32">
        <v>2570</v>
      </c>
      <c r="G15" s="32">
        <v>2073</v>
      </c>
      <c r="H15" s="32">
        <v>1920</v>
      </c>
      <c r="I15" s="32">
        <v>1810</v>
      </c>
      <c r="J15" s="32">
        <v>1628</v>
      </c>
      <c r="K15" s="32">
        <v>1351</v>
      </c>
      <c r="L15" s="32">
        <v>1221</v>
      </c>
      <c r="M15" s="32">
        <v>1180</v>
      </c>
      <c r="N15" s="32">
        <v>1025</v>
      </c>
      <c r="O15" s="32">
        <v>799</v>
      </c>
      <c r="P15" s="32">
        <v>588</v>
      </c>
      <c r="Q15" s="32">
        <v>420</v>
      </c>
      <c r="R15" s="32">
        <v>292</v>
      </c>
      <c r="S15" s="32">
        <v>357</v>
      </c>
    </row>
    <row r="16" spans="1:19" ht="15">
      <c r="A16" s="10" t="s">
        <v>13</v>
      </c>
      <c r="B16" s="32">
        <v>27517</v>
      </c>
      <c r="C16" s="32">
        <v>3033</v>
      </c>
      <c r="D16" s="32">
        <v>3119</v>
      </c>
      <c r="E16" s="32">
        <v>3129</v>
      </c>
      <c r="F16" s="32">
        <v>2769</v>
      </c>
      <c r="G16" s="32">
        <v>2149</v>
      </c>
      <c r="H16" s="32">
        <v>1984</v>
      </c>
      <c r="I16" s="32">
        <v>1961</v>
      </c>
      <c r="J16" s="32">
        <v>1893</v>
      </c>
      <c r="K16" s="32">
        <v>1593</v>
      </c>
      <c r="L16" s="32">
        <v>1341</v>
      </c>
      <c r="M16" s="32">
        <v>1212</v>
      </c>
      <c r="N16" s="32">
        <v>1033</v>
      </c>
      <c r="O16" s="32">
        <v>806</v>
      </c>
      <c r="P16" s="32">
        <v>553</v>
      </c>
      <c r="Q16" s="32">
        <v>383</v>
      </c>
      <c r="R16" s="32">
        <v>268</v>
      </c>
      <c r="S16" s="32">
        <v>291</v>
      </c>
    </row>
    <row r="17" spans="1:19" ht="15">
      <c r="A17" s="10" t="s">
        <v>14</v>
      </c>
      <c r="B17" s="32">
        <v>25210</v>
      </c>
      <c r="C17" s="32">
        <v>3174</v>
      </c>
      <c r="D17" s="32">
        <v>2983</v>
      </c>
      <c r="E17" s="32">
        <v>2717</v>
      </c>
      <c r="F17" s="32">
        <v>2375</v>
      </c>
      <c r="G17" s="32">
        <v>2049</v>
      </c>
      <c r="H17" s="32">
        <v>1940</v>
      </c>
      <c r="I17" s="32">
        <v>1778</v>
      </c>
      <c r="J17" s="32">
        <v>1521</v>
      </c>
      <c r="K17" s="32">
        <v>1223</v>
      </c>
      <c r="L17" s="32">
        <v>1160</v>
      </c>
      <c r="M17" s="32">
        <v>1181</v>
      </c>
      <c r="N17" s="32">
        <v>1023</v>
      </c>
      <c r="O17" s="32">
        <v>775</v>
      </c>
      <c r="P17" s="32">
        <v>530</v>
      </c>
      <c r="Q17" s="32">
        <v>337</v>
      </c>
      <c r="R17" s="32">
        <v>208</v>
      </c>
      <c r="S17" s="32">
        <v>236</v>
      </c>
    </row>
    <row r="18" spans="1:19" ht="15">
      <c r="A18" s="2" t="s">
        <v>15</v>
      </c>
      <c r="B18" s="31">
        <v>514423</v>
      </c>
      <c r="C18" s="31">
        <v>55128</v>
      </c>
      <c r="D18" s="31">
        <v>54967</v>
      </c>
      <c r="E18" s="31">
        <v>54291</v>
      </c>
      <c r="F18" s="31">
        <v>51309</v>
      </c>
      <c r="G18" s="31">
        <v>45585</v>
      </c>
      <c r="H18" s="31">
        <v>41618</v>
      </c>
      <c r="I18" s="31">
        <v>38020</v>
      </c>
      <c r="J18" s="31">
        <v>34921</v>
      </c>
      <c r="K18" s="31">
        <v>29237</v>
      </c>
      <c r="L18" s="31">
        <v>25185</v>
      </c>
      <c r="M18" s="31">
        <v>22899</v>
      </c>
      <c r="N18" s="31">
        <v>19175</v>
      </c>
      <c r="O18" s="31">
        <v>14542</v>
      </c>
      <c r="P18" s="31">
        <v>10078</v>
      </c>
      <c r="Q18" s="31">
        <v>6967</v>
      </c>
      <c r="R18" s="31">
        <v>4816</v>
      </c>
      <c r="S18" s="31">
        <v>5685</v>
      </c>
    </row>
    <row r="19" spans="1:19" ht="15">
      <c r="A19" s="3" t="s">
        <v>16</v>
      </c>
      <c r="B19" s="33">
        <v>124647</v>
      </c>
      <c r="C19" s="33">
        <v>11369</v>
      </c>
      <c r="D19" s="33">
        <v>11662</v>
      </c>
      <c r="E19" s="33">
        <v>11940</v>
      </c>
      <c r="F19" s="33">
        <v>11928</v>
      </c>
      <c r="G19" s="33">
        <v>11767</v>
      </c>
      <c r="H19" s="33">
        <v>11456</v>
      </c>
      <c r="I19" s="33">
        <v>10421</v>
      </c>
      <c r="J19" s="33">
        <v>9279</v>
      </c>
      <c r="K19" s="33">
        <v>7633</v>
      </c>
      <c r="L19" s="33">
        <v>6670</v>
      </c>
      <c r="M19" s="33">
        <v>6162</v>
      </c>
      <c r="N19" s="33">
        <v>5026</v>
      </c>
      <c r="O19" s="33">
        <v>3570</v>
      </c>
      <c r="P19" s="33">
        <v>2279</v>
      </c>
      <c r="Q19" s="33">
        <v>1460</v>
      </c>
      <c r="R19" s="33">
        <v>965</v>
      </c>
      <c r="S19" s="33">
        <v>1060</v>
      </c>
    </row>
    <row r="20" spans="1:19" ht="15">
      <c r="A20" s="10" t="s">
        <v>17</v>
      </c>
      <c r="B20" s="32">
        <v>29942</v>
      </c>
      <c r="C20" s="32">
        <v>3231</v>
      </c>
      <c r="D20" s="32">
        <v>3228</v>
      </c>
      <c r="E20" s="32">
        <v>3166</v>
      </c>
      <c r="F20" s="32">
        <v>2842</v>
      </c>
      <c r="G20" s="32">
        <v>2197</v>
      </c>
      <c r="H20" s="32">
        <v>1926</v>
      </c>
      <c r="I20" s="32">
        <v>1895</v>
      </c>
      <c r="J20" s="32">
        <v>1891</v>
      </c>
      <c r="K20" s="32">
        <v>1749</v>
      </c>
      <c r="L20" s="32">
        <v>1599</v>
      </c>
      <c r="M20" s="32">
        <v>1478</v>
      </c>
      <c r="N20" s="32">
        <v>1301</v>
      </c>
      <c r="O20" s="32">
        <v>1090</v>
      </c>
      <c r="P20" s="32">
        <v>824</v>
      </c>
      <c r="Q20" s="32">
        <v>602</v>
      </c>
      <c r="R20" s="32">
        <v>424</v>
      </c>
      <c r="S20" s="32">
        <v>499</v>
      </c>
    </row>
    <row r="21" spans="1:19" ht="15">
      <c r="A21" s="10" t="s">
        <v>18</v>
      </c>
      <c r="B21" s="32">
        <v>49659</v>
      </c>
      <c r="C21" s="32">
        <v>4856</v>
      </c>
      <c r="D21" s="32">
        <v>5017</v>
      </c>
      <c r="E21" s="32">
        <v>5192</v>
      </c>
      <c r="F21" s="32">
        <v>5190</v>
      </c>
      <c r="G21" s="32">
        <v>4776</v>
      </c>
      <c r="H21" s="32">
        <v>4325</v>
      </c>
      <c r="I21" s="32">
        <v>4016</v>
      </c>
      <c r="J21" s="32">
        <v>3706</v>
      </c>
      <c r="K21" s="32">
        <v>2909</v>
      </c>
      <c r="L21" s="32">
        <v>2349</v>
      </c>
      <c r="M21" s="32">
        <v>2131</v>
      </c>
      <c r="N21" s="32">
        <v>1785</v>
      </c>
      <c r="O21" s="32">
        <v>1282</v>
      </c>
      <c r="P21" s="32">
        <v>827</v>
      </c>
      <c r="Q21" s="32">
        <v>544</v>
      </c>
      <c r="R21" s="32">
        <v>358</v>
      </c>
      <c r="S21" s="32">
        <v>396</v>
      </c>
    </row>
    <row r="22" spans="1:19" ht="15">
      <c r="A22" s="10" t="s">
        <v>19</v>
      </c>
      <c r="B22" s="32">
        <v>58684</v>
      </c>
      <c r="C22" s="32">
        <v>5730</v>
      </c>
      <c r="D22" s="32">
        <v>5989</v>
      </c>
      <c r="E22" s="32">
        <v>6197</v>
      </c>
      <c r="F22" s="32">
        <v>5999</v>
      </c>
      <c r="G22" s="32">
        <v>5474</v>
      </c>
      <c r="H22" s="32">
        <v>4942</v>
      </c>
      <c r="I22" s="32">
        <v>4443</v>
      </c>
      <c r="J22" s="32">
        <v>4067</v>
      </c>
      <c r="K22" s="32">
        <v>3346</v>
      </c>
      <c r="L22" s="32">
        <v>2883</v>
      </c>
      <c r="M22" s="32">
        <v>2662</v>
      </c>
      <c r="N22" s="32">
        <v>2209</v>
      </c>
      <c r="O22" s="32">
        <v>1652</v>
      </c>
      <c r="P22" s="32">
        <v>1155</v>
      </c>
      <c r="Q22" s="32">
        <v>805</v>
      </c>
      <c r="R22" s="32">
        <v>541</v>
      </c>
      <c r="S22" s="32">
        <v>590</v>
      </c>
    </row>
    <row r="23" spans="1:19" ht="15">
      <c r="A23" s="10" t="s">
        <v>20</v>
      </c>
      <c r="B23" s="32">
        <v>5088</v>
      </c>
      <c r="C23" s="32">
        <v>942</v>
      </c>
      <c r="D23" s="32">
        <v>799</v>
      </c>
      <c r="E23" s="32">
        <v>628</v>
      </c>
      <c r="F23" s="32">
        <v>484</v>
      </c>
      <c r="G23" s="32">
        <v>390</v>
      </c>
      <c r="H23" s="32">
        <v>340</v>
      </c>
      <c r="I23" s="32">
        <v>298</v>
      </c>
      <c r="J23" s="32">
        <v>270</v>
      </c>
      <c r="K23" s="32">
        <v>220</v>
      </c>
      <c r="L23" s="32">
        <v>169</v>
      </c>
      <c r="M23" s="32">
        <v>149</v>
      </c>
      <c r="N23" s="32">
        <v>131</v>
      </c>
      <c r="O23" s="32">
        <v>94</v>
      </c>
      <c r="P23" s="32">
        <v>58</v>
      </c>
      <c r="Q23" s="32">
        <v>40</v>
      </c>
      <c r="R23" s="32">
        <v>32</v>
      </c>
      <c r="S23" s="32">
        <v>44</v>
      </c>
    </row>
    <row r="24" spans="1:19" ht="15">
      <c r="A24" s="10" t="s">
        <v>21</v>
      </c>
      <c r="B24" s="32">
        <v>14196</v>
      </c>
      <c r="C24" s="32">
        <v>1857</v>
      </c>
      <c r="D24" s="32">
        <v>1728</v>
      </c>
      <c r="E24" s="32">
        <v>1569</v>
      </c>
      <c r="F24" s="32">
        <v>1379</v>
      </c>
      <c r="G24" s="32">
        <v>1181</v>
      </c>
      <c r="H24" s="32">
        <v>1063</v>
      </c>
      <c r="I24" s="32">
        <v>959</v>
      </c>
      <c r="J24" s="32">
        <v>869</v>
      </c>
      <c r="K24" s="32">
        <v>724</v>
      </c>
      <c r="L24" s="32">
        <v>647</v>
      </c>
      <c r="M24" s="32">
        <v>609</v>
      </c>
      <c r="N24" s="32">
        <v>501</v>
      </c>
      <c r="O24" s="32">
        <v>372</v>
      </c>
      <c r="P24" s="32">
        <v>268</v>
      </c>
      <c r="Q24" s="32">
        <v>190</v>
      </c>
      <c r="R24" s="32">
        <v>124</v>
      </c>
      <c r="S24" s="32">
        <v>156</v>
      </c>
    </row>
    <row r="25" spans="1:19" ht="15">
      <c r="A25" s="10" t="s">
        <v>22</v>
      </c>
      <c r="B25" s="32">
        <v>43257</v>
      </c>
      <c r="C25" s="32">
        <v>5113</v>
      </c>
      <c r="D25" s="32">
        <v>5082</v>
      </c>
      <c r="E25" s="32">
        <v>4957</v>
      </c>
      <c r="F25" s="32">
        <v>4402</v>
      </c>
      <c r="G25" s="32">
        <v>3462</v>
      </c>
      <c r="H25" s="32">
        <v>3069</v>
      </c>
      <c r="I25" s="32">
        <v>2883</v>
      </c>
      <c r="J25" s="32">
        <v>2702</v>
      </c>
      <c r="K25" s="32">
        <v>2336</v>
      </c>
      <c r="L25" s="32">
        <v>2022</v>
      </c>
      <c r="M25" s="32">
        <v>1790</v>
      </c>
      <c r="N25" s="32">
        <v>1527</v>
      </c>
      <c r="O25" s="32">
        <v>1228</v>
      </c>
      <c r="P25" s="32">
        <v>895</v>
      </c>
      <c r="Q25" s="32">
        <v>664</v>
      </c>
      <c r="R25" s="32">
        <v>495</v>
      </c>
      <c r="S25" s="32">
        <v>630</v>
      </c>
    </row>
    <row r="26" spans="1:19" ht="15">
      <c r="A26" s="10" t="s">
        <v>146</v>
      </c>
      <c r="B26" s="32">
        <v>20549</v>
      </c>
      <c r="C26" s="32">
        <v>2505</v>
      </c>
      <c r="D26" s="32">
        <v>2459</v>
      </c>
      <c r="E26" s="32">
        <v>2351</v>
      </c>
      <c r="F26" s="32">
        <v>2068</v>
      </c>
      <c r="G26" s="32">
        <v>1594</v>
      </c>
      <c r="H26" s="32">
        <v>1357</v>
      </c>
      <c r="I26" s="32">
        <v>1316</v>
      </c>
      <c r="J26" s="32">
        <v>1312</v>
      </c>
      <c r="K26" s="32">
        <v>1157</v>
      </c>
      <c r="L26" s="32">
        <v>975</v>
      </c>
      <c r="M26" s="32">
        <v>845</v>
      </c>
      <c r="N26" s="32">
        <v>731</v>
      </c>
      <c r="O26" s="32">
        <v>601</v>
      </c>
      <c r="P26" s="32">
        <v>446</v>
      </c>
      <c r="Q26" s="32">
        <v>317</v>
      </c>
      <c r="R26" s="32">
        <v>222</v>
      </c>
      <c r="S26" s="32">
        <v>293</v>
      </c>
    </row>
    <row r="27" spans="1:19" ht="15">
      <c r="A27" s="10" t="s">
        <v>147</v>
      </c>
      <c r="B27" s="32">
        <v>31571</v>
      </c>
      <c r="C27" s="32">
        <v>3186</v>
      </c>
      <c r="D27" s="32">
        <v>3303</v>
      </c>
      <c r="E27" s="32">
        <v>3379</v>
      </c>
      <c r="F27" s="32">
        <v>3153</v>
      </c>
      <c r="G27" s="32">
        <v>2579</v>
      </c>
      <c r="H27" s="32">
        <v>2222</v>
      </c>
      <c r="I27" s="32">
        <v>2104</v>
      </c>
      <c r="J27" s="32">
        <v>2072</v>
      </c>
      <c r="K27" s="32">
        <v>1851</v>
      </c>
      <c r="L27" s="32">
        <v>1651</v>
      </c>
      <c r="M27" s="32">
        <v>1493</v>
      </c>
      <c r="N27" s="32">
        <v>1259</v>
      </c>
      <c r="O27" s="32">
        <v>1024</v>
      </c>
      <c r="P27" s="32">
        <v>800</v>
      </c>
      <c r="Q27" s="32">
        <v>581</v>
      </c>
      <c r="R27" s="32">
        <v>398</v>
      </c>
      <c r="S27" s="32">
        <v>516</v>
      </c>
    </row>
    <row r="28" spans="1:19" ht="15">
      <c r="A28" s="10" t="s">
        <v>23</v>
      </c>
      <c r="B28" s="32">
        <v>127565</v>
      </c>
      <c r="C28" s="32">
        <v>14928</v>
      </c>
      <c r="D28" s="32">
        <v>14442</v>
      </c>
      <c r="E28" s="32">
        <v>13816</v>
      </c>
      <c r="F28" s="32">
        <v>12896</v>
      </c>
      <c r="G28" s="32">
        <v>11391</v>
      </c>
      <c r="H28" s="32">
        <v>10293</v>
      </c>
      <c r="I28" s="32">
        <v>9170</v>
      </c>
      <c r="J28" s="32">
        <v>8284</v>
      </c>
      <c r="K28" s="32">
        <v>6889</v>
      </c>
      <c r="L28" s="32">
        <v>5853</v>
      </c>
      <c r="M28" s="32">
        <v>5258</v>
      </c>
      <c r="N28" s="32">
        <v>4415</v>
      </c>
      <c r="O28" s="32">
        <v>3403</v>
      </c>
      <c r="P28" s="32">
        <v>2387</v>
      </c>
      <c r="Q28" s="32">
        <v>1652</v>
      </c>
      <c r="R28" s="32">
        <v>1144</v>
      </c>
      <c r="S28" s="32">
        <v>1344</v>
      </c>
    </row>
    <row r="29" spans="1:19" ht="15">
      <c r="A29" s="10" t="s">
        <v>24</v>
      </c>
      <c r="B29" s="32">
        <v>9265</v>
      </c>
      <c r="C29" s="32">
        <v>1411</v>
      </c>
      <c r="D29" s="32">
        <v>1258</v>
      </c>
      <c r="E29" s="32">
        <v>1096</v>
      </c>
      <c r="F29" s="32">
        <v>968</v>
      </c>
      <c r="G29" s="32">
        <v>774</v>
      </c>
      <c r="H29" s="32">
        <v>625</v>
      </c>
      <c r="I29" s="32">
        <v>515</v>
      </c>
      <c r="J29" s="32">
        <v>469</v>
      </c>
      <c r="K29" s="32">
        <v>423</v>
      </c>
      <c r="L29" s="32">
        <v>367</v>
      </c>
      <c r="M29" s="32">
        <v>322</v>
      </c>
      <c r="N29" s="32">
        <v>290</v>
      </c>
      <c r="O29" s="32">
        <v>226</v>
      </c>
      <c r="P29" s="32">
        <v>139</v>
      </c>
      <c r="Q29" s="32">
        <v>112</v>
      </c>
      <c r="R29" s="32">
        <v>113</v>
      </c>
      <c r="S29" s="32">
        <v>157</v>
      </c>
    </row>
    <row r="30" spans="1:19" ht="15">
      <c r="A30" s="2" t="s">
        <v>25</v>
      </c>
      <c r="B30" s="31">
        <v>199335</v>
      </c>
      <c r="C30" s="31">
        <v>17474</v>
      </c>
      <c r="D30" s="31">
        <v>17880</v>
      </c>
      <c r="E30" s="31">
        <v>18310</v>
      </c>
      <c r="F30" s="31">
        <v>17892</v>
      </c>
      <c r="G30" s="31">
        <v>16681</v>
      </c>
      <c r="H30" s="31">
        <v>15749</v>
      </c>
      <c r="I30" s="31">
        <v>14395</v>
      </c>
      <c r="J30" s="31">
        <v>13287</v>
      </c>
      <c r="K30" s="31">
        <v>11532</v>
      </c>
      <c r="L30" s="31">
        <v>10902</v>
      </c>
      <c r="M30" s="31">
        <v>11028</v>
      </c>
      <c r="N30" s="31">
        <v>9846</v>
      </c>
      <c r="O30" s="31">
        <v>7857</v>
      </c>
      <c r="P30" s="31">
        <v>5934</v>
      </c>
      <c r="Q30" s="31">
        <v>4318</v>
      </c>
      <c r="R30" s="31">
        <v>2832</v>
      </c>
      <c r="S30" s="31">
        <v>3418</v>
      </c>
    </row>
    <row r="31" spans="1:19" ht="15">
      <c r="A31" s="10" t="s">
        <v>26</v>
      </c>
      <c r="B31" s="32">
        <v>26552</v>
      </c>
      <c r="C31" s="32">
        <v>2158</v>
      </c>
      <c r="D31" s="32">
        <v>2327</v>
      </c>
      <c r="E31" s="32">
        <v>2517</v>
      </c>
      <c r="F31" s="32">
        <v>2504</v>
      </c>
      <c r="G31" s="32">
        <v>2275</v>
      </c>
      <c r="H31" s="32">
        <v>2083</v>
      </c>
      <c r="I31" s="32">
        <v>1925</v>
      </c>
      <c r="J31" s="32">
        <v>1775</v>
      </c>
      <c r="K31" s="32">
        <v>1521</v>
      </c>
      <c r="L31" s="32">
        <v>1471</v>
      </c>
      <c r="M31" s="32">
        <v>1505</v>
      </c>
      <c r="N31" s="32">
        <v>1290</v>
      </c>
      <c r="O31" s="32">
        <v>1023</v>
      </c>
      <c r="P31" s="32">
        <v>800</v>
      </c>
      <c r="Q31" s="32">
        <v>571</v>
      </c>
      <c r="R31" s="32">
        <v>360</v>
      </c>
      <c r="S31" s="32">
        <v>447</v>
      </c>
    </row>
    <row r="32" spans="1:19" ht="15">
      <c r="A32" s="10" t="s">
        <v>27</v>
      </c>
      <c r="B32" s="32">
        <v>18737</v>
      </c>
      <c r="C32" s="32">
        <v>1940</v>
      </c>
      <c r="D32" s="32">
        <v>1910</v>
      </c>
      <c r="E32" s="32">
        <v>1873</v>
      </c>
      <c r="F32" s="32">
        <v>1793</v>
      </c>
      <c r="G32" s="32">
        <v>1689</v>
      </c>
      <c r="H32" s="32">
        <v>1629</v>
      </c>
      <c r="I32" s="32">
        <v>1432</v>
      </c>
      <c r="J32" s="32">
        <v>1220</v>
      </c>
      <c r="K32" s="32">
        <v>1026</v>
      </c>
      <c r="L32" s="32">
        <v>940</v>
      </c>
      <c r="M32" s="32">
        <v>868</v>
      </c>
      <c r="N32" s="32">
        <v>716</v>
      </c>
      <c r="O32" s="32">
        <v>542</v>
      </c>
      <c r="P32" s="32">
        <v>410</v>
      </c>
      <c r="Q32" s="32">
        <v>308</v>
      </c>
      <c r="R32" s="32">
        <v>202</v>
      </c>
      <c r="S32" s="32">
        <v>239</v>
      </c>
    </row>
    <row r="33" spans="1:19" ht="15">
      <c r="A33" s="10" t="s">
        <v>28</v>
      </c>
      <c r="B33" s="32">
        <v>9844</v>
      </c>
      <c r="C33" s="32">
        <v>641</v>
      </c>
      <c r="D33" s="32">
        <v>692</v>
      </c>
      <c r="E33" s="32">
        <v>738</v>
      </c>
      <c r="F33" s="32">
        <v>736</v>
      </c>
      <c r="G33" s="32">
        <v>715</v>
      </c>
      <c r="H33" s="32">
        <v>716</v>
      </c>
      <c r="I33" s="32">
        <v>673</v>
      </c>
      <c r="J33" s="32">
        <v>636</v>
      </c>
      <c r="K33" s="32">
        <v>576</v>
      </c>
      <c r="L33" s="32">
        <v>587</v>
      </c>
      <c r="M33" s="32">
        <v>664</v>
      </c>
      <c r="N33" s="32">
        <v>643</v>
      </c>
      <c r="O33" s="32">
        <v>544</v>
      </c>
      <c r="P33" s="32">
        <v>429</v>
      </c>
      <c r="Q33" s="32">
        <v>334</v>
      </c>
      <c r="R33" s="32">
        <v>241</v>
      </c>
      <c r="S33" s="32">
        <v>279</v>
      </c>
    </row>
    <row r="34" spans="1:19" ht="15">
      <c r="A34" s="10" t="s">
        <v>29</v>
      </c>
      <c r="B34" s="32">
        <v>29061</v>
      </c>
      <c r="C34" s="32">
        <v>3106</v>
      </c>
      <c r="D34" s="32">
        <v>2983</v>
      </c>
      <c r="E34" s="32">
        <v>2848</v>
      </c>
      <c r="F34" s="32">
        <v>2676</v>
      </c>
      <c r="G34" s="32">
        <v>2497</v>
      </c>
      <c r="H34" s="32">
        <v>2460</v>
      </c>
      <c r="I34" s="32">
        <v>2221</v>
      </c>
      <c r="J34" s="32">
        <v>1948</v>
      </c>
      <c r="K34" s="32">
        <v>1635</v>
      </c>
      <c r="L34" s="32">
        <v>1520</v>
      </c>
      <c r="M34" s="32">
        <v>1463</v>
      </c>
      <c r="N34" s="32">
        <v>1195</v>
      </c>
      <c r="O34" s="32">
        <v>861</v>
      </c>
      <c r="P34" s="32">
        <v>604</v>
      </c>
      <c r="Q34" s="32">
        <v>425</v>
      </c>
      <c r="R34" s="32">
        <v>271</v>
      </c>
      <c r="S34" s="32">
        <v>348</v>
      </c>
    </row>
    <row r="35" spans="1:19" ht="15">
      <c r="A35" s="10" t="s">
        <v>30</v>
      </c>
      <c r="B35" s="32">
        <v>21533</v>
      </c>
      <c r="C35" s="32">
        <v>1741</v>
      </c>
      <c r="D35" s="32">
        <v>1788</v>
      </c>
      <c r="E35" s="32">
        <v>1843</v>
      </c>
      <c r="F35" s="32">
        <v>1798</v>
      </c>
      <c r="G35" s="32">
        <v>1622</v>
      </c>
      <c r="H35" s="32">
        <v>1510</v>
      </c>
      <c r="I35" s="32">
        <v>1475</v>
      </c>
      <c r="J35" s="32">
        <v>1482</v>
      </c>
      <c r="K35" s="32">
        <v>1335</v>
      </c>
      <c r="L35" s="32">
        <v>1243</v>
      </c>
      <c r="M35" s="32">
        <v>1252</v>
      </c>
      <c r="N35" s="32">
        <v>1156</v>
      </c>
      <c r="O35" s="32">
        <v>989</v>
      </c>
      <c r="P35" s="32">
        <v>825</v>
      </c>
      <c r="Q35" s="32">
        <v>630</v>
      </c>
      <c r="R35" s="32">
        <v>399</v>
      </c>
      <c r="S35" s="32">
        <v>445</v>
      </c>
    </row>
    <row r="36" spans="1:19" ht="15">
      <c r="A36" s="10" t="s">
        <v>31</v>
      </c>
      <c r="B36" s="32">
        <v>12326</v>
      </c>
      <c r="C36" s="32">
        <v>824</v>
      </c>
      <c r="D36" s="32">
        <v>894</v>
      </c>
      <c r="E36" s="32">
        <v>972</v>
      </c>
      <c r="F36" s="32">
        <v>980</v>
      </c>
      <c r="G36" s="32">
        <v>944</v>
      </c>
      <c r="H36" s="32">
        <v>874</v>
      </c>
      <c r="I36" s="32">
        <v>794</v>
      </c>
      <c r="J36" s="32">
        <v>782</v>
      </c>
      <c r="K36" s="32">
        <v>750</v>
      </c>
      <c r="L36" s="32">
        <v>742</v>
      </c>
      <c r="M36" s="32">
        <v>772</v>
      </c>
      <c r="N36" s="32">
        <v>757</v>
      </c>
      <c r="O36" s="32">
        <v>676</v>
      </c>
      <c r="P36" s="32">
        <v>551</v>
      </c>
      <c r="Q36" s="32">
        <v>410</v>
      </c>
      <c r="R36" s="32">
        <v>268</v>
      </c>
      <c r="S36" s="32">
        <v>336</v>
      </c>
    </row>
    <row r="37" spans="1:19" ht="15">
      <c r="A37" s="10" t="s">
        <v>32</v>
      </c>
      <c r="B37" s="32">
        <v>38692</v>
      </c>
      <c r="C37" s="32">
        <v>3760</v>
      </c>
      <c r="D37" s="32">
        <v>3694</v>
      </c>
      <c r="E37" s="32">
        <v>3644</v>
      </c>
      <c r="F37" s="32">
        <v>3696</v>
      </c>
      <c r="G37" s="32">
        <v>3692</v>
      </c>
      <c r="H37" s="32">
        <v>3457</v>
      </c>
      <c r="I37" s="32">
        <v>3012</v>
      </c>
      <c r="J37" s="32">
        <v>2704</v>
      </c>
      <c r="K37" s="32">
        <v>2249</v>
      </c>
      <c r="L37" s="32">
        <v>1997</v>
      </c>
      <c r="M37" s="32">
        <v>1946</v>
      </c>
      <c r="N37" s="32">
        <v>1666</v>
      </c>
      <c r="O37" s="32">
        <v>1197</v>
      </c>
      <c r="P37" s="32">
        <v>776</v>
      </c>
      <c r="Q37" s="32">
        <v>522</v>
      </c>
      <c r="R37" s="32">
        <v>335</v>
      </c>
      <c r="S37" s="32">
        <v>345</v>
      </c>
    </row>
    <row r="38" spans="1:19" ht="15">
      <c r="A38" s="10" t="s">
        <v>33</v>
      </c>
      <c r="B38" s="32">
        <v>11910</v>
      </c>
      <c r="C38" s="32">
        <v>926</v>
      </c>
      <c r="D38" s="32">
        <v>1038</v>
      </c>
      <c r="E38" s="32">
        <v>1141</v>
      </c>
      <c r="F38" s="32">
        <v>1102</v>
      </c>
      <c r="G38" s="32">
        <v>1008</v>
      </c>
      <c r="H38" s="32">
        <v>961</v>
      </c>
      <c r="I38" s="32">
        <v>890</v>
      </c>
      <c r="J38" s="32">
        <v>800</v>
      </c>
      <c r="K38" s="32">
        <v>665</v>
      </c>
      <c r="L38" s="32">
        <v>629</v>
      </c>
      <c r="M38" s="32">
        <v>655</v>
      </c>
      <c r="N38" s="32">
        <v>597</v>
      </c>
      <c r="O38" s="32">
        <v>483</v>
      </c>
      <c r="P38" s="32">
        <v>359</v>
      </c>
      <c r="Q38" s="32">
        <v>254</v>
      </c>
      <c r="R38" s="32">
        <v>171</v>
      </c>
      <c r="S38" s="32">
        <v>231</v>
      </c>
    </row>
    <row r="39" spans="1:19" ht="15">
      <c r="A39" s="10" t="s">
        <v>34</v>
      </c>
      <c r="B39" s="32">
        <v>7630</v>
      </c>
      <c r="C39" s="32">
        <v>643</v>
      </c>
      <c r="D39" s="32">
        <v>659</v>
      </c>
      <c r="E39" s="32">
        <v>674</v>
      </c>
      <c r="F39" s="32">
        <v>631</v>
      </c>
      <c r="G39" s="32">
        <v>574</v>
      </c>
      <c r="H39" s="32">
        <v>571</v>
      </c>
      <c r="I39" s="32">
        <v>546</v>
      </c>
      <c r="J39" s="32">
        <v>491</v>
      </c>
      <c r="K39" s="32">
        <v>419</v>
      </c>
      <c r="L39" s="32">
        <v>425</v>
      </c>
      <c r="M39" s="32">
        <v>465</v>
      </c>
      <c r="N39" s="32">
        <v>444</v>
      </c>
      <c r="O39" s="32">
        <v>359</v>
      </c>
      <c r="P39" s="32">
        <v>261</v>
      </c>
      <c r="Q39" s="32">
        <v>182</v>
      </c>
      <c r="R39" s="32">
        <v>121</v>
      </c>
      <c r="S39" s="32">
        <v>165</v>
      </c>
    </row>
    <row r="40" spans="1:19" ht="15">
      <c r="A40" s="10" t="s">
        <v>35</v>
      </c>
      <c r="B40" s="32">
        <v>23050</v>
      </c>
      <c r="C40" s="32">
        <v>1735</v>
      </c>
      <c r="D40" s="32">
        <v>1895</v>
      </c>
      <c r="E40" s="32">
        <v>2060</v>
      </c>
      <c r="F40" s="32">
        <v>1976</v>
      </c>
      <c r="G40" s="32">
        <v>1665</v>
      </c>
      <c r="H40" s="32">
        <v>1488</v>
      </c>
      <c r="I40" s="32">
        <v>1427</v>
      </c>
      <c r="J40" s="32">
        <v>1449</v>
      </c>
      <c r="K40" s="32">
        <v>1356</v>
      </c>
      <c r="L40" s="32">
        <v>1348</v>
      </c>
      <c r="M40" s="32">
        <v>1438</v>
      </c>
      <c r="N40" s="32">
        <v>1382</v>
      </c>
      <c r="O40" s="32">
        <v>1183</v>
      </c>
      <c r="P40" s="32">
        <v>919</v>
      </c>
      <c r="Q40" s="32">
        <v>682</v>
      </c>
      <c r="R40" s="32">
        <v>464</v>
      </c>
      <c r="S40" s="32">
        <v>583</v>
      </c>
    </row>
    <row r="41" spans="1:19" ht="15">
      <c r="A41" s="2" t="s">
        <v>36</v>
      </c>
      <c r="B41" s="31">
        <v>210371</v>
      </c>
      <c r="C41" s="31">
        <v>18961</v>
      </c>
      <c r="D41" s="31">
        <v>18649</v>
      </c>
      <c r="E41" s="31">
        <v>18394</v>
      </c>
      <c r="F41" s="31">
        <v>17800</v>
      </c>
      <c r="G41" s="31">
        <v>16311</v>
      </c>
      <c r="H41" s="31">
        <v>14958</v>
      </c>
      <c r="I41" s="31">
        <v>13971</v>
      </c>
      <c r="J41" s="31">
        <v>13641</v>
      </c>
      <c r="K41" s="31">
        <v>12292</v>
      </c>
      <c r="L41" s="31">
        <v>11689</v>
      </c>
      <c r="M41" s="31">
        <v>11841</v>
      </c>
      <c r="N41" s="31">
        <v>10960</v>
      </c>
      <c r="O41" s="31">
        <v>9215</v>
      </c>
      <c r="P41" s="31">
        <v>7228</v>
      </c>
      <c r="Q41" s="31">
        <v>5572</v>
      </c>
      <c r="R41" s="31">
        <v>3888</v>
      </c>
      <c r="S41" s="31">
        <v>5001</v>
      </c>
    </row>
    <row r="42" spans="1:19" ht="15">
      <c r="A42" s="10" t="s">
        <v>37</v>
      </c>
      <c r="B42" s="32">
        <v>2710</v>
      </c>
      <c r="C42" s="32">
        <v>214</v>
      </c>
      <c r="D42" s="32">
        <v>211</v>
      </c>
      <c r="E42" s="32">
        <v>214</v>
      </c>
      <c r="F42" s="32">
        <v>233</v>
      </c>
      <c r="G42" s="32">
        <v>210</v>
      </c>
      <c r="H42" s="32">
        <v>172</v>
      </c>
      <c r="I42" s="32">
        <v>177</v>
      </c>
      <c r="J42" s="32">
        <v>192</v>
      </c>
      <c r="K42" s="32">
        <v>168</v>
      </c>
      <c r="L42" s="32">
        <v>159</v>
      </c>
      <c r="M42" s="32">
        <v>167</v>
      </c>
      <c r="N42" s="32">
        <v>154</v>
      </c>
      <c r="O42" s="32">
        <v>122</v>
      </c>
      <c r="P42" s="32">
        <v>96</v>
      </c>
      <c r="Q42" s="32">
        <v>85</v>
      </c>
      <c r="R42" s="32">
        <v>64</v>
      </c>
      <c r="S42" s="32">
        <v>72</v>
      </c>
    </row>
    <row r="43" spans="1:19" ht="15">
      <c r="A43" s="10" t="s">
        <v>38</v>
      </c>
      <c r="B43" s="32">
        <v>7085</v>
      </c>
      <c r="C43" s="32">
        <v>625</v>
      </c>
      <c r="D43" s="32">
        <v>633</v>
      </c>
      <c r="E43" s="32">
        <v>649</v>
      </c>
      <c r="F43" s="32">
        <v>636</v>
      </c>
      <c r="G43" s="32">
        <v>566</v>
      </c>
      <c r="H43" s="32">
        <v>511</v>
      </c>
      <c r="I43" s="32">
        <v>487</v>
      </c>
      <c r="J43" s="32">
        <v>487</v>
      </c>
      <c r="K43" s="32">
        <v>448</v>
      </c>
      <c r="L43" s="32">
        <v>419</v>
      </c>
      <c r="M43" s="32">
        <v>387</v>
      </c>
      <c r="N43" s="32">
        <v>330</v>
      </c>
      <c r="O43" s="32">
        <v>267</v>
      </c>
      <c r="P43" s="32">
        <v>214</v>
      </c>
      <c r="Q43" s="32">
        <v>158</v>
      </c>
      <c r="R43" s="32">
        <v>109</v>
      </c>
      <c r="S43" s="32">
        <v>159</v>
      </c>
    </row>
    <row r="44" spans="1:19" ht="15">
      <c r="A44" s="10" t="s">
        <v>39</v>
      </c>
      <c r="B44" s="32">
        <v>5085</v>
      </c>
      <c r="C44" s="32">
        <v>330</v>
      </c>
      <c r="D44" s="32">
        <v>334</v>
      </c>
      <c r="E44" s="32">
        <v>345</v>
      </c>
      <c r="F44" s="32">
        <v>340</v>
      </c>
      <c r="G44" s="32">
        <v>291</v>
      </c>
      <c r="H44" s="32">
        <v>262</v>
      </c>
      <c r="I44" s="32">
        <v>281</v>
      </c>
      <c r="J44" s="32">
        <v>311</v>
      </c>
      <c r="K44" s="32">
        <v>307</v>
      </c>
      <c r="L44" s="32">
        <v>326</v>
      </c>
      <c r="M44" s="32">
        <v>378</v>
      </c>
      <c r="N44" s="32">
        <v>387</v>
      </c>
      <c r="O44" s="32">
        <v>359</v>
      </c>
      <c r="P44" s="32">
        <v>281</v>
      </c>
      <c r="Q44" s="32">
        <v>209</v>
      </c>
      <c r="R44" s="32">
        <v>159</v>
      </c>
      <c r="S44" s="32">
        <v>185</v>
      </c>
    </row>
    <row r="45" spans="1:19" ht="15">
      <c r="A45" s="10" t="s">
        <v>40</v>
      </c>
      <c r="B45" s="32">
        <v>9502</v>
      </c>
      <c r="C45" s="32">
        <v>923</v>
      </c>
      <c r="D45" s="32">
        <v>897</v>
      </c>
      <c r="E45" s="32">
        <v>877</v>
      </c>
      <c r="F45" s="32">
        <v>862</v>
      </c>
      <c r="G45" s="32">
        <v>821</v>
      </c>
      <c r="H45" s="32">
        <v>750</v>
      </c>
      <c r="I45" s="32">
        <v>670</v>
      </c>
      <c r="J45" s="32">
        <v>620</v>
      </c>
      <c r="K45" s="32">
        <v>543</v>
      </c>
      <c r="L45" s="32">
        <v>490</v>
      </c>
      <c r="M45" s="32">
        <v>461</v>
      </c>
      <c r="N45" s="32">
        <v>401</v>
      </c>
      <c r="O45" s="32">
        <v>330</v>
      </c>
      <c r="P45" s="32">
        <v>257</v>
      </c>
      <c r="Q45" s="32">
        <v>204</v>
      </c>
      <c r="R45" s="32">
        <v>170</v>
      </c>
      <c r="S45" s="32">
        <v>226</v>
      </c>
    </row>
    <row r="46" spans="1:19" ht="15">
      <c r="A46" s="10" t="s">
        <v>41</v>
      </c>
      <c r="B46" s="32">
        <v>8420</v>
      </c>
      <c r="C46" s="32">
        <v>807</v>
      </c>
      <c r="D46" s="32">
        <v>790</v>
      </c>
      <c r="E46" s="32">
        <v>777</v>
      </c>
      <c r="F46" s="32">
        <v>753</v>
      </c>
      <c r="G46" s="32">
        <v>693</v>
      </c>
      <c r="H46" s="32">
        <v>660</v>
      </c>
      <c r="I46" s="32">
        <v>618</v>
      </c>
      <c r="J46" s="32">
        <v>586</v>
      </c>
      <c r="K46" s="32">
        <v>515</v>
      </c>
      <c r="L46" s="32">
        <v>467</v>
      </c>
      <c r="M46" s="32">
        <v>427</v>
      </c>
      <c r="N46" s="32">
        <v>357</v>
      </c>
      <c r="O46" s="32">
        <v>291</v>
      </c>
      <c r="P46" s="32">
        <v>235</v>
      </c>
      <c r="Q46" s="32">
        <v>194</v>
      </c>
      <c r="R46" s="32">
        <v>124</v>
      </c>
      <c r="S46" s="32">
        <v>126</v>
      </c>
    </row>
    <row r="47" spans="1:19" ht="15">
      <c r="A47" s="10" t="s">
        <v>42</v>
      </c>
      <c r="B47" s="32">
        <v>15490</v>
      </c>
      <c r="C47" s="32">
        <v>1249</v>
      </c>
      <c r="D47" s="32">
        <v>1299</v>
      </c>
      <c r="E47" s="32">
        <v>1363</v>
      </c>
      <c r="F47" s="32">
        <v>1358</v>
      </c>
      <c r="G47" s="32">
        <v>1201</v>
      </c>
      <c r="H47" s="32">
        <v>1046</v>
      </c>
      <c r="I47" s="32">
        <v>975</v>
      </c>
      <c r="J47" s="32">
        <v>973</v>
      </c>
      <c r="K47" s="32">
        <v>882</v>
      </c>
      <c r="L47" s="32">
        <v>845</v>
      </c>
      <c r="M47" s="32">
        <v>870</v>
      </c>
      <c r="N47" s="32">
        <v>848</v>
      </c>
      <c r="O47" s="32">
        <v>756</v>
      </c>
      <c r="P47" s="32">
        <v>593</v>
      </c>
      <c r="Q47" s="32">
        <v>462</v>
      </c>
      <c r="R47" s="32">
        <v>333</v>
      </c>
      <c r="S47" s="32">
        <v>437</v>
      </c>
    </row>
    <row r="48" spans="1:19" ht="15">
      <c r="A48" s="10" t="s">
        <v>43</v>
      </c>
      <c r="B48" s="32">
        <v>23255</v>
      </c>
      <c r="C48" s="32">
        <v>3122</v>
      </c>
      <c r="D48" s="32">
        <v>2827</v>
      </c>
      <c r="E48" s="32">
        <v>2484</v>
      </c>
      <c r="F48" s="32">
        <v>2146</v>
      </c>
      <c r="G48" s="32">
        <v>1851</v>
      </c>
      <c r="H48" s="32">
        <v>1692</v>
      </c>
      <c r="I48" s="32">
        <v>1488</v>
      </c>
      <c r="J48" s="32">
        <v>1313</v>
      </c>
      <c r="K48" s="32">
        <v>1128</v>
      </c>
      <c r="L48" s="32">
        <v>1017</v>
      </c>
      <c r="M48" s="32">
        <v>973</v>
      </c>
      <c r="N48" s="32">
        <v>859</v>
      </c>
      <c r="O48" s="32">
        <v>680</v>
      </c>
      <c r="P48" s="32">
        <v>532</v>
      </c>
      <c r="Q48" s="32">
        <v>437</v>
      </c>
      <c r="R48" s="32">
        <v>313</v>
      </c>
      <c r="S48" s="32">
        <v>393</v>
      </c>
    </row>
    <row r="49" spans="1:19" ht="15">
      <c r="A49" s="10" t="s">
        <v>44</v>
      </c>
      <c r="B49" s="32">
        <v>12108</v>
      </c>
      <c r="C49" s="32">
        <v>712</v>
      </c>
      <c r="D49" s="32">
        <v>785</v>
      </c>
      <c r="E49" s="32">
        <v>873</v>
      </c>
      <c r="F49" s="32">
        <v>866</v>
      </c>
      <c r="G49" s="32">
        <v>742</v>
      </c>
      <c r="H49" s="32">
        <v>663</v>
      </c>
      <c r="I49" s="32">
        <v>658</v>
      </c>
      <c r="J49" s="32">
        <v>710</v>
      </c>
      <c r="K49" s="32">
        <v>742</v>
      </c>
      <c r="L49" s="32">
        <v>818</v>
      </c>
      <c r="M49" s="32">
        <v>906</v>
      </c>
      <c r="N49" s="32">
        <v>903</v>
      </c>
      <c r="O49" s="32">
        <v>818</v>
      </c>
      <c r="P49" s="32">
        <v>667</v>
      </c>
      <c r="Q49" s="32">
        <v>503</v>
      </c>
      <c r="R49" s="32">
        <v>337</v>
      </c>
      <c r="S49" s="32">
        <v>405</v>
      </c>
    </row>
    <row r="50" spans="1:19" ht="15">
      <c r="A50" s="10" t="s">
        <v>45</v>
      </c>
      <c r="B50" s="32">
        <v>20657</v>
      </c>
      <c r="C50" s="32">
        <v>2433</v>
      </c>
      <c r="D50" s="32">
        <v>2216</v>
      </c>
      <c r="E50" s="32">
        <v>1984</v>
      </c>
      <c r="F50" s="32">
        <v>1808</v>
      </c>
      <c r="G50" s="32">
        <v>1607</v>
      </c>
      <c r="H50" s="32">
        <v>1418</v>
      </c>
      <c r="I50" s="32">
        <v>1252</v>
      </c>
      <c r="J50" s="32">
        <v>1206</v>
      </c>
      <c r="K50" s="32">
        <v>1095</v>
      </c>
      <c r="L50" s="32">
        <v>1022</v>
      </c>
      <c r="M50" s="32">
        <v>1058</v>
      </c>
      <c r="N50" s="32">
        <v>976</v>
      </c>
      <c r="O50" s="32">
        <v>783</v>
      </c>
      <c r="P50" s="32">
        <v>613</v>
      </c>
      <c r="Q50" s="32">
        <v>481</v>
      </c>
      <c r="R50" s="32">
        <v>327</v>
      </c>
      <c r="S50" s="32">
        <v>378</v>
      </c>
    </row>
    <row r="51" spans="1:19" ht="15">
      <c r="A51" s="10" t="s">
        <v>46</v>
      </c>
      <c r="B51" s="32">
        <v>5652</v>
      </c>
      <c r="C51" s="32">
        <v>526</v>
      </c>
      <c r="D51" s="32">
        <v>524</v>
      </c>
      <c r="E51" s="32">
        <v>512</v>
      </c>
      <c r="F51" s="32">
        <v>477</v>
      </c>
      <c r="G51" s="32">
        <v>429</v>
      </c>
      <c r="H51" s="32">
        <v>421</v>
      </c>
      <c r="I51" s="32">
        <v>416</v>
      </c>
      <c r="J51" s="32">
        <v>406</v>
      </c>
      <c r="K51" s="32">
        <v>332</v>
      </c>
      <c r="L51" s="32">
        <v>283</v>
      </c>
      <c r="M51" s="32">
        <v>283</v>
      </c>
      <c r="N51" s="32">
        <v>258</v>
      </c>
      <c r="O51" s="32">
        <v>222</v>
      </c>
      <c r="P51" s="32">
        <v>182</v>
      </c>
      <c r="Q51" s="32">
        <v>137</v>
      </c>
      <c r="R51" s="32">
        <v>102</v>
      </c>
      <c r="S51" s="32">
        <v>142</v>
      </c>
    </row>
    <row r="52" spans="1:19" ht="15">
      <c r="A52" s="10" t="s">
        <v>47</v>
      </c>
      <c r="B52" s="32">
        <v>5400</v>
      </c>
      <c r="C52" s="32">
        <v>301</v>
      </c>
      <c r="D52" s="32">
        <v>337</v>
      </c>
      <c r="E52" s="32">
        <v>382</v>
      </c>
      <c r="F52" s="32">
        <v>402</v>
      </c>
      <c r="G52" s="32">
        <v>365</v>
      </c>
      <c r="H52" s="32">
        <v>336</v>
      </c>
      <c r="I52" s="32">
        <v>323</v>
      </c>
      <c r="J52" s="32">
        <v>339</v>
      </c>
      <c r="K52" s="32">
        <v>348</v>
      </c>
      <c r="L52" s="32">
        <v>359</v>
      </c>
      <c r="M52" s="32">
        <v>396</v>
      </c>
      <c r="N52" s="32">
        <v>409</v>
      </c>
      <c r="O52" s="32">
        <v>354</v>
      </c>
      <c r="P52" s="32">
        <v>264</v>
      </c>
      <c r="Q52" s="32">
        <v>180</v>
      </c>
      <c r="R52" s="32">
        <v>130</v>
      </c>
      <c r="S52" s="32">
        <v>175</v>
      </c>
    </row>
    <row r="53" spans="1:19" ht="15">
      <c r="A53" s="10" t="s">
        <v>48</v>
      </c>
      <c r="B53" s="32">
        <v>10040</v>
      </c>
      <c r="C53" s="32">
        <v>744</v>
      </c>
      <c r="D53" s="32">
        <v>797</v>
      </c>
      <c r="E53" s="32">
        <v>848</v>
      </c>
      <c r="F53" s="32">
        <v>819</v>
      </c>
      <c r="G53" s="32">
        <v>661</v>
      </c>
      <c r="H53" s="32">
        <v>589</v>
      </c>
      <c r="I53" s="32">
        <v>632</v>
      </c>
      <c r="J53" s="32">
        <v>704</v>
      </c>
      <c r="K53" s="32">
        <v>633</v>
      </c>
      <c r="L53" s="32">
        <v>599</v>
      </c>
      <c r="M53" s="32">
        <v>627</v>
      </c>
      <c r="N53" s="32">
        <v>600</v>
      </c>
      <c r="O53" s="32">
        <v>516</v>
      </c>
      <c r="P53" s="32">
        <v>419</v>
      </c>
      <c r="Q53" s="32">
        <v>303</v>
      </c>
      <c r="R53" s="32">
        <v>208</v>
      </c>
      <c r="S53" s="32">
        <v>341</v>
      </c>
    </row>
    <row r="54" spans="1:19" ht="15">
      <c r="A54" s="10" t="s">
        <v>49</v>
      </c>
      <c r="B54" s="32">
        <v>3150</v>
      </c>
      <c r="C54" s="32">
        <v>248</v>
      </c>
      <c r="D54" s="32">
        <v>254</v>
      </c>
      <c r="E54" s="32">
        <v>258</v>
      </c>
      <c r="F54" s="32">
        <v>239</v>
      </c>
      <c r="G54" s="32">
        <v>216</v>
      </c>
      <c r="H54" s="32">
        <v>187</v>
      </c>
      <c r="I54" s="32">
        <v>176</v>
      </c>
      <c r="J54" s="32">
        <v>191</v>
      </c>
      <c r="K54" s="32">
        <v>203</v>
      </c>
      <c r="L54" s="32">
        <v>206</v>
      </c>
      <c r="M54" s="32">
        <v>201</v>
      </c>
      <c r="N54" s="32">
        <v>183</v>
      </c>
      <c r="O54" s="32">
        <v>162</v>
      </c>
      <c r="P54" s="32">
        <v>135</v>
      </c>
      <c r="Q54" s="32">
        <v>109</v>
      </c>
      <c r="R54" s="32">
        <v>78</v>
      </c>
      <c r="S54" s="32">
        <v>104</v>
      </c>
    </row>
    <row r="55" spans="1:19" ht="15">
      <c r="A55" s="10" t="s">
        <v>50</v>
      </c>
      <c r="B55" s="32">
        <v>8186</v>
      </c>
      <c r="C55" s="32">
        <v>865</v>
      </c>
      <c r="D55" s="32">
        <v>822</v>
      </c>
      <c r="E55" s="32">
        <v>789</v>
      </c>
      <c r="F55" s="32">
        <v>772</v>
      </c>
      <c r="G55" s="32">
        <v>679</v>
      </c>
      <c r="H55" s="32">
        <v>576</v>
      </c>
      <c r="I55" s="32">
        <v>522</v>
      </c>
      <c r="J55" s="32">
        <v>518</v>
      </c>
      <c r="K55" s="32">
        <v>471</v>
      </c>
      <c r="L55" s="32">
        <v>430</v>
      </c>
      <c r="M55" s="32">
        <v>392</v>
      </c>
      <c r="N55" s="32">
        <v>320</v>
      </c>
      <c r="O55" s="32">
        <v>256</v>
      </c>
      <c r="P55" s="32">
        <v>210</v>
      </c>
      <c r="Q55" s="32">
        <v>195</v>
      </c>
      <c r="R55" s="32">
        <v>165</v>
      </c>
      <c r="S55" s="32">
        <v>204</v>
      </c>
    </row>
    <row r="56" spans="1:19" ht="15">
      <c r="A56" s="10" t="s">
        <v>51</v>
      </c>
      <c r="B56" s="32">
        <v>9155</v>
      </c>
      <c r="C56" s="32">
        <v>996</v>
      </c>
      <c r="D56" s="32">
        <v>914</v>
      </c>
      <c r="E56" s="32">
        <v>841</v>
      </c>
      <c r="F56" s="32">
        <v>826</v>
      </c>
      <c r="G56" s="32">
        <v>786</v>
      </c>
      <c r="H56" s="32">
        <v>691</v>
      </c>
      <c r="I56" s="32">
        <v>624</v>
      </c>
      <c r="J56" s="32">
        <v>581</v>
      </c>
      <c r="K56" s="32">
        <v>490</v>
      </c>
      <c r="L56" s="32">
        <v>460</v>
      </c>
      <c r="M56" s="32">
        <v>450</v>
      </c>
      <c r="N56" s="32">
        <v>391</v>
      </c>
      <c r="O56" s="32">
        <v>312</v>
      </c>
      <c r="P56" s="32">
        <v>256</v>
      </c>
      <c r="Q56" s="32">
        <v>213</v>
      </c>
      <c r="R56" s="32">
        <v>147</v>
      </c>
      <c r="S56" s="32">
        <v>177</v>
      </c>
    </row>
    <row r="57" spans="1:19" ht="15">
      <c r="A57" s="10" t="s">
        <v>52</v>
      </c>
      <c r="B57" s="32">
        <v>15710</v>
      </c>
      <c r="C57" s="32">
        <v>1127</v>
      </c>
      <c r="D57" s="32">
        <v>1168</v>
      </c>
      <c r="E57" s="32">
        <v>1226</v>
      </c>
      <c r="F57" s="32">
        <v>1259</v>
      </c>
      <c r="G57" s="32">
        <v>1268</v>
      </c>
      <c r="H57" s="32">
        <v>1214</v>
      </c>
      <c r="I57" s="32">
        <v>1137</v>
      </c>
      <c r="J57" s="32">
        <v>1115</v>
      </c>
      <c r="K57" s="32">
        <v>1025</v>
      </c>
      <c r="L57" s="32">
        <v>992</v>
      </c>
      <c r="M57" s="32">
        <v>982</v>
      </c>
      <c r="N57" s="32">
        <v>898</v>
      </c>
      <c r="O57" s="32">
        <v>760</v>
      </c>
      <c r="P57" s="32">
        <v>571</v>
      </c>
      <c r="Q57" s="32">
        <v>402</v>
      </c>
      <c r="R57" s="32">
        <v>245</v>
      </c>
      <c r="S57" s="32">
        <v>321</v>
      </c>
    </row>
    <row r="58" spans="1:19" ht="15">
      <c r="A58" s="10" t="s">
        <v>148</v>
      </c>
      <c r="B58" s="32">
        <v>26598</v>
      </c>
      <c r="C58" s="32">
        <v>1948</v>
      </c>
      <c r="D58" s="32">
        <v>2057</v>
      </c>
      <c r="E58" s="32">
        <v>2187</v>
      </c>
      <c r="F58" s="32">
        <v>2247</v>
      </c>
      <c r="G58" s="32">
        <v>2213</v>
      </c>
      <c r="H58" s="32">
        <v>2154</v>
      </c>
      <c r="I58" s="32">
        <v>2059</v>
      </c>
      <c r="J58" s="32">
        <v>1954</v>
      </c>
      <c r="K58" s="32">
        <v>1653</v>
      </c>
      <c r="L58" s="32">
        <v>1517</v>
      </c>
      <c r="M58" s="32">
        <v>1527</v>
      </c>
      <c r="N58" s="32">
        <v>1382</v>
      </c>
      <c r="O58" s="32">
        <v>1124</v>
      </c>
      <c r="P58" s="32">
        <v>861</v>
      </c>
      <c r="Q58" s="32">
        <v>664</v>
      </c>
      <c r="R58" s="32">
        <v>448</v>
      </c>
      <c r="S58" s="32">
        <v>603</v>
      </c>
    </row>
    <row r="59" spans="1:19" ht="15">
      <c r="A59" s="10" t="s">
        <v>53</v>
      </c>
      <c r="B59" s="32">
        <v>15293</v>
      </c>
      <c r="C59" s="32">
        <v>1096</v>
      </c>
      <c r="D59" s="32">
        <v>1109</v>
      </c>
      <c r="E59" s="32">
        <v>1139</v>
      </c>
      <c r="F59" s="32">
        <v>1157</v>
      </c>
      <c r="G59" s="32">
        <v>1182</v>
      </c>
      <c r="H59" s="32">
        <v>1131</v>
      </c>
      <c r="I59" s="32">
        <v>1026</v>
      </c>
      <c r="J59" s="32">
        <v>1008</v>
      </c>
      <c r="K59" s="32">
        <v>942</v>
      </c>
      <c r="L59" s="32">
        <v>947</v>
      </c>
      <c r="M59" s="32">
        <v>1021</v>
      </c>
      <c r="N59" s="32">
        <v>962</v>
      </c>
      <c r="O59" s="32">
        <v>806</v>
      </c>
      <c r="P59" s="32">
        <v>618</v>
      </c>
      <c r="Q59" s="32">
        <v>457</v>
      </c>
      <c r="R59" s="32">
        <v>304</v>
      </c>
      <c r="S59" s="32">
        <v>388</v>
      </c>
    </row>
    <row r="60" spans="1:19" ht="15">
      <c r="A60" s="10" t="s">
        <v>54</v>
      </c>
      <c r="B60" s="32">
        <v>6875</v>
      </c>
      <c r="C60" s="32">
        <v>695</v>
      </c>
      <c r="D60" s="32">
        <v>675</v>
      </c>
      <c r="E60" s="32">
        <v>646</v>
      </c>
      <c r="F60" s="32">
        <v>600</v>
      </c>
      <c r="G60" s="32">
        <v>530</v>
      </c>
      <c r="H60" s="32">
        <v>485</v>
      </c>
      <c r="I60" s="32">
        <v>450</v>
      </c>
      <c r="J60" s="32">
        <v>427</v>
      </c>
      <c r="K60" s="32">
        <v>367</v>
      </c>
      <c r="L60" s="32">
        <v>333</v>
      </c>
      <c r="M60" s="32">
        <v>335</v>
      </c>
      <c r="N60" s="32">
        <v>342</v>
      </c>
      <c r="O60" s="32">
        <v>297</v>
      </c>
      <c r="P60" s="32">
        <v>224</v>
      </c>
      <c r="Q60" s="32">
        <v>179</v>
      </c>
      <c r="R60" s="32">
        <v>125</v>
      </c>
      <c r="S60" s="32">
        <v>165</v>
      </c>
    </row>
    <row r="61" spans="1:19" ht="15">
      <c r="A61" s="2" t="s">
        <v>55</v>
      </c>
      <c r="B61" s="31">
        <v>244995</v>
      </c>
      <c r="C61" s="31">
        <v>19916</v>
      </c>
      <c r="D61" s="31">
        <v>20724</v>
      </c>
      <c r="E61" s="31">
        <v>21799</v>
      </c>
      <c r="F61" s="31">
        <v>21910</v>
      </c>
      <c r="G61" s="31">
        <v>20877</v>
      </c>
      <c r="H61" s="31">
        <v>19394</v>
      </c>
      <c r="I61" s="31">
        <v>18120</v>
      </c>
      <c r="J61" s="31">
        <v>17444</v>
      </c>
      <c r="K61" s="31">
        <v>15184</v>
      </c>
      <c r="L61" s="31">
        <v>14049</v>
      </c>
      <c r="M61" s="31">
        <v>13870</v>
      </c>
      <c r="N61" s="31">
        <v>12246</v>
      </c>
      <c r="O61" s="31">
        <v>9657</v>
      </c>
      <c r="P61" s="31">
        <v>7140</v>
      </c>
      <c r="Q61" s="31">
        <v>5177</v>
      </c>
      <c r="R61" s="31">
        <v>3478</v>
      </c>
      <c r="S61" s="31">
        <v>4010</v>
      </c>
    </row>
    <row r="62" spans="1:19" ht="15">
      <c r="A62" s="10" t="s">
        <v>56</v>
      </c>
      <c r="B62" s="32">
        <v>11462</v>
      </c>
      <c r="C62" s="32">
        <v>975</v>
      </c>
      <c r="D62" s="32">
        <v>1002</v>
      </c>
      <c r="E62" s="32">
        <v>1044</v>
      </c>
      <c r="F62" s="32">
        <v>1060</v>
      </c>
      <c r="G62" s="32">
        <v>961</v>
      </c>
      <c r="H62" s="32">
        <v>855</v>
      </c>
      <c r="I62" s="32">
        <v>794</v>
      </c>
      <c r="J62" s="32">
        <v>773</v>
      </c>
      <c r="K62" s="32">
        <v>671</v>
      </c>
      <c r="L62" s="32">
        <v>600</v>
      </c>
      <c r="M62" s="32">
        <v>597</v>
      </c>
      <c r="N62" s="32">
        <v>589</v>
      </c>
      <c r="O62" s="32">
        <v>512</v>
      </c>
      <c r="P62" s="32">
        <v>390</v>
      </c>
      <c r="Q62" s="32">
        <v>272</v>
      </c>
      <c r="R62" s="32">
        <v>167</v>
      </c>
      <c r="S62" s="32">
        <v>200</v>
      </c>
    </row>
    <row r="63" spans="1:19" ht="15">
      <c r="A63" s="10" t="s">
        <v>57</v>
      </c>
      <c r="B63" s="32">
        <v>6054</v>
      </c>
      <c r="C63" s="32">
        <v>492</v>
      </c>
      <c r="D63" s="32">
        <v>535</v>
      </c>
      <c r="E63" s="32">
        <v>589</v>
      </c>
      <c r="F63" s="32">
        <v>592</v>
      </c>
      <c r="G63" s="32">
        <v>516</v>
      </c>
      <c r="H63" s="32">
        <v>422</v>
      </c>
      <c r="I63" s="32">
        <v>387</v>
      </c>
      <c r="J63" s="32">
        <v>406</v>
      </c>
      <c r="K63" s="32">
        <v>405</v>
      </c>
      <c r="L63" s="32">
        <v>389</v>
      </c>
      <c r="M63" s="32">
        <v>345</v>
      </c>
      <c r="N63" s="32">
        <v>284</v>
      </c>
      <c r="O63" s="32">
        <v>216</v>
      </c>
      <c r="P63" s="32">
        <v>160</v>
      </c>
      <c r="Q63" s="32">
        <v>119</v>
      </c>
      <c r="R63" s="32">
        <v>86</v>
      </c>
      <c r="S63" s="32">
        <v>111</v>
      </c>
    </row>
    <row r="64" spans="1:19" ht="15">
      <c r="A64" s="10" t="s">
        <v>58</v>
      </c>
      <c r="B64" s="32">
        <v>8065</v>
      </c>
      <c r="C64" s="32">
        <v>840</v>
      </c>
      <c r="D64" s="32">
        <v>835</v>
      </c>
      <c r="E64" s="32">
        <v>825</v>
      </c>
      <c r="F64" s="32">
        <v>769</v>
      </c>
      <c r="G64" s="32">
        <v>657</v>
      </c>
      <c r="H64" s="32">
        <v>604</v>
      </c>
      <c r="I64" s="32">
        <v>575</v>
      </c>
      <c r="J64" s="32">
        <v>543</v>
      </c>
      <c r="K64" s="32">
        <v>453</v>
      </c>
      <c r="L64" s="32">
        <v>399</v>
      </c>
      <c r="M64" s="32">
        <v>398</v>
      </c>
      <c r="N64" s="32">
        <v>355</v>
      </c>
      <c r="O64" s="32">
        <v>272</v>
      </c>
      <c r="P64" s="32">
        <v>198</v>
      </c>
      <c r="Q64" s="32">
        <v>142</v>
      </c>
      <c r="R64" s="32">
        <v>92</v>
      </c>
      <c r="S64" s="32">
        <v>108</v>
      </c>
    </row>
    <row r="65" spans="1:19" ht="15">
      <c r="A65" s="10" t="s">
        <v>59</v>
      </c>
      <c r="B65" s="32">
        <v>9202</v>
      </c>
      <c r="C65" s="32">
        <v>819</v>
      </c>
      <c r="D65" s="32">
        <v>904</v>
      </c>
      <c r="E65" s="32">
        <v>976</v>
      </c>
      <c r="F65" s="32">
        <v>905</v>
      </c>
      <c r="G65" s="32">
        <v>741</v>
      </c>
      <c r="H65" s="32">
        <v>634</v>
      </c>
      <c r="I65" s="32">
        <v>606</v>
      </c>
      <c r="J65" s="32">
        <v>595</v>
      </c>
      <c r="K65" s="32">
        <v>514</v>
      </c>
      <c r="L65" s="32">
        <v>463</v>
      </c>
      <c r="M65" s="32">
        <v>462</v>
      </c>
      <c r="N65" s="32">
        <v>433</v>
      </c>
      <c r="O65" s="32">
        <v>359</v>
      </c>
      <c r="P65" s="32">
        <v>272</v>
      </c>
      <c r="Q65" s="32">
        <v>203</v>
      </c>
      <c r="R65" s="32">
        <v>145</v>
      </c>
      <c r="S65" s="32">
        <v>171</v>
      </c>
    </row>
    <row r="66" spans="1:19" ht="15">
      <c r="A66" s="10" t="s">
        <v>60</v>
      </c>
      <c r="B66" s="32">
        <v>3954</v>
      </c>
      <c r="C66" s="32">
        <v>180</v>
      </c>
      <c r="D66" s="32">
        <v>209</v>
      </c>
      <c r="E66" s="32">
        <v>256</v>
      </c>
      <c r="F66" s="32">
        <v>287</v>
      </c>
      <c r="G66" s="32">
        <v>268</v>
      </c>
      <c r="H66" s="32">
        <v>266</v>
      </c>
      <c r="I66" s="32">
        <v>269</v>
      </c>
      <c r="J66" s="32">
        <v>252</v>
      </c>
      <c r="K66" s="32">
        <v>240</v>
      </c>
      <c r="L66" s="32">
        <v>273</v>
      </c>
      <c r="M66" s="32">
        <v>325</v>
      </c>
      <c r="N66" s="32">
        <v>311</v>
      </c>
      <c r="O66" s="32">
        <v>248</v>
      </c>
      <c r="P66" s="32">
        <v>193</v>
      </c>
      <c r="Q66" s="32">
        <v>151</v>
      </c>
      <c r="R66" s="32">
        <v>104</v>
      </c>
      <c r="S66" s="32">
        <v>122</v>
      </c>
    </row>
    <row r="67" spans="1:19" ht="15">
      <c r="A67" s="10" t="s">
        <v>144</v>
      </c>
      <c r="B67" s="32">
        <v>19332</v>
      </c>
      <c r="C67" s="32">
        <v>1468</v>
      </c>
      <c r="D67" s="32">
        <v>1511</v>
      </c>
      <c r="E67" s="32">
        <v>1594</v>
      </c>
      <c r="F67" s="32">
        <v>1681</v>
      </c>
      <c r="G67" s="32">
        <v>1678</v>
      </c>
      <c r="H67" s="32">
        <v>1557</v>
      </c>
      <c r="I67" s="32">
        <v>1430</v>
      </c>
      <c r="J67" s="32">
        <v>1357</v>
      </c>
      <c r="K67" s="32">
        <v>1195</v>
      </c>
      <c r="L67" s="32">
        <v>1146</v>
      </c>
      <c r="M67" s="32">
        <v>1154</v>
      </c>
      <c r="N67" s="32">
        <v>1040</v>
      </c>
      <c r="O67" s="32">
        <v>831</v>
      </c>
      <c r="P67" s="32">
        <v>613</v>
      </c>
      <c r="Q67" s="32">
        <v>441</v>
      </c>
      <c r="R67" s="32">
        <v>283</v>
      </c>
      <c r="S67" s="32">
        <v>353</v>
      </c>
    </row>
    <row r="68" spans="1:19" ht="15">
      <c r="A68" s="10" t="s">
        <v>145</v>
      </c>
      <c r="B68" s="32">
        <v>11465</v>
      </c>
      <c r="C68" s="32">
        <v>946</v>
      </c>
      <c r="D68" s="32">
        <v>947</v>
      </c>
      <c r="E68" s="32">
        <v>963</v>
      </c>
      <c r="F68" s="32">
        <v>988</v>
      </c>
      <c r="G68" s="32">
        <v>986</v>
      </c>
      <c r="H68" s="32">
        <v>923</v>
      </c>
      <c r="I68" s="32">
        <v>850</v>
      </c>
      <c r="J68" s="32">
        <v>856</v>
      </c>
      <c r="K68" s="32">
        <v>795</v>
      </c>
      <c r="L68" s="32">
        <v>725</v>
      </c>
      <c r="M68" s="32">
        <v>663</v>
      </c>
      <c r="N68" s="32">
        <v>557</v>
      </c>
      <c r="O68" s="32">
        <v>441</v>
      </c>
      <c r="P68" s="32">
        <v>318</v>
      </c>
      <c r="Q68" s="32">
        <v>214</v>
      </c>
      <c r="R68" s="32">
        <v>134</v>
      </c>
      <c r="S68" s="32">
        <v>159</v>
      </c>
    </row>
    <row r="69" spans="1:19" ht="15">
      <c r="A69" s="10" t="s">
        <v>61</v>
      </c>
      <c r="B69" s="32">
        <v>9828</v>
      </c>
      <c r="C69" s="32">
        <v>618</v>
      </c>
      <c r="D69" s="32">
        <v>693</v>
      </c>
      <c r="E69" s="32">
        <v>763</v>
      </c>
      <c r="F69" s="32">
        <v>732</v>
      </c>
      <c r="G69" s="32">
        <v>636</v>
      </c>
      <c r="H69" s="32">
        <v>619</v>
      </c>
      <c r="I69" s="32">
        <v>647</v>
      </c>
      <c r="J69" s="32">
        <v>664</v>
      </c>
      <c r="K69" s="32">
        <v>610</v>
      </c>
      <c r="L69" s="32">
        <v>622</v>
      </c>
      <c r="M69" s="32">
        <v>683</v>
      </c>
      <c r="N69" s="32">
        <v>654</v>
      </c>
      <c r="O69" s="32">
        <v>566</v>
      </c>
      <c r="P69" s="32">
        <v>448</v>
      </c>
      <c r="Q69" s="32">
        <v>330</v>
      </c>
      <c r="R69" s="32">
        <v>235</v>
      </c>
      <c r="S69" s="32">
        <v>308</v>
      </c>
    </row>
    <row r="70" spans="1:19" ht="15">
      <c r="A70" s="10" t="s">
        <v>62</v>
      </c>
      <c r="B70" s="32">
        <v>6607</v>
      </c>
      <c r="C70" s="32">
        <v>503</v>
      </c>
      <c r="D70" s="32">
        <v>533</v>
      </c>
      <c r="E70" s="32">
        <v>575</v>
      </c>
      <c r="F70" s="32">
        <v>579</v>
      </c>
      <c r="G70" s="32">
        <v>536</v>
      </c>
      <c r="H70" s="32">
        <v>495</v>
      </c>
      <c r="I70" s="32">
        <v>469</v>
      </c>
      <c r="J70" s="32">
        <v>458</v>
      </c>
      <c r="K70" s="32">
        <v>419</v>
      </c>
      <c r="L70" s="32">
        <v>386</v>
      </c>
      <c r="M70" s="32">
        <v>376</v>
      </c>
      <c r="N70" s="32">
        <v>353</v>
      </c>
      <c r="O70" s="32">
        <v>294</v>
      </c>
      <c r="P70" s="32">
        <v>223</v>
      </c>
      <c r="Q70" s="32">
        <v>170</v>
      </c>
      <c r="R70" s="32">
        <v>112</v>
      </c>
      <c r="S70" s="32">
        <v>126</v>
      </c>
    </row>
    <row r="71" spans="1:19" ht="15">
      <c r="A71" s="10" t="s">
        <v>63</v>
      </c>
      <c r="B71" s="32">
        <v>27419</v>
      </c>
      <c r="C71" s="32">
        <v>2044</v>
      </c>
      <c r="D71" s="32">
        <v>2141</v>
      </c>
      <c r="E71" s="32">
        <v>2250</v>
      </c>
      <c r="F71" s="32">
        <v>2232</v>
      </c>
      <c r="G71" s="32">
        <v>2454</v>
      </c>
      <c r="H71" s="32">
        <v>2455</v>
      </c>
      <c r="I71" s="32">
        <v>2325</v>
      </c>
      <c r="J71" s="32">
        <v>2285</v>
      </c>
      <c r="K71" s="32">
        <v>1917</v>
      </c>
      <c r="L71" s="32">
        <v>1681</v>
      </c>
      <c r="M71" s="32">
        <v>1614</v>
      </c>
      <c r="N71" s="32">
        <v>1318</v>
      </c>
      <c r="O71" s="32">
        <v>889</v>
      </c>
      <c r="P71" s="32">
        <v>621</v>
      </c>
      <c r="Q71" s="32">
        <v>483</v>
      </c>
      <c r="R71" s="32">
        <v>342</v>
      </c>
      <c r="S71" s="32">
        <v>368</v>
      </c>
    </row>
    <row r="72" spans="1:19" ht="15">
      <c r="A72" s="10" t="s">
        <v>149</v>
      </c>
      <c r="B72" s="32">
        <v>7240</v>
      </c>
      <c r="C72" s="32">
        <v>738</v>
      </c>
      <c r="D72" s="32">
        <v>715</v>
      </c>
      <c r="E72" s="32">
        <v>690</v>
      </c>
      <c r="F72" s="32">
        <v>665</v>
      </c>
      <c r="G72" s="32">
        <v>605</v>
      </c>
      <c r="H72" s="32">
        <v>518</v>
      </c>
      <c r="I72" s="32">
        <v>477</v>
      </c>
      <c r="J72" s="32">
        <v>455</v>
      </c>
      <c r="K72" s="32">
        <v>383</v>
      </c>
      <c r="L72" s="32">
        <v>364</v>
      </c>
      <c r="M72" s="32">
        <v>392</v>
      </c>
      <c r="N72" s="32">
        <v>358</v>
      </c>
      <c r="O72" s="32">
        <v>281</v>
      </c>
      <c r="P72" s="32">
        <v>214</v>
      </c>
      <c r="Q72" s="32">
        <v>160</v>
      </c>
      <c r="R72" s="32">
        <v>102</v>
      </c>
      <c r="S72" s="32">
        <v>123</v>
      </c>
    </row>
    <row r="73" spans="1:19" ht="15">
      <c r="A73" s="10" t="s">
        <v>150</v>
      </c>
      <c r="B73" s="32">
        <v>3706</v>
      </c>
      <c r="C73" s="32">
        <v>324</v>
      </c>
      <c r="D73" s="32">
        <v>336</v>
      </c>
      <c r="E73" s="32">
        <v>363</v>
      </c>
      <c r="F73" s="32">
        <v>378</v>
      </c>
      <c r="G73" s="32">
        <v>329</v>
      </c>
      <c r="H73" s="32">
        <v>283</v>
      </c>
      <c r="I73" s="32">
        <v>262</v>
      </c>
      <c r="J73" s="32">
        <v>246</v>
      </c>
      <c r="K73" s="32">
        <v>211</v>
      </c>
      <c r="L73" s="32">
        <v>207</v>
      </c>
      <c r="M73" s="32">
        <v>216</v>
      </c>
      <c r="N73" s="32">
        <v>172</v>
      </c>
      <c r="O73" s="32">
        <v>129</v>
      </c>
      <c r="P73" s="32">
        <v>96</v>
      </c>
      <c r="Q73" s="32">
        <v>68</v>
      </c>
      <c r="R73" s="32">
        <v>46</v>
      </c>
      <c r="S73" s="32">
        <v>40</v>
      </c>
    </row>
    <row r="74" spans="1:19" ht="15">
      <c r="A74" s="10" t="s">
        <v>151</v>
      </c>
      <c r="B74" s="32">
        <v>22447</v>
      </c>
      <c r="C74" s="32">
        <v>1703</v>
      </c>
      <c r="D74" s="32">
        <v>1740</v>
      </c>
      <c r="E74" s="32">
        <v>1827</v>
      </c>
      <c r="F74" s="32">
        <v>1941</v>
      </c>
      <c r="G74" s="32">
        <v>1975</v>
      </c>
      <c r="H74" s="32">
        <v>1825</v>
      </c>
      <c r="I74" s="32">
        <v>1659</v>
      </c>
      <c r="J74" s="32">
        <v>1645</v>
      </c>
      <c r="K74" s="32">
        <v>1494</v>
      </c>
      <c r="L74" s="32">
        <v>1416</v>
      </c>
      <c r="M74" s="32">
        <v>1391</v>
      </c>
      <c r="N74" s="32">
        <v>1192</v>
      </c>
      <c r="O74" s="32">
        <v>903</v>
      </c>
      <c r="P74" s="32">
        <v>652</v>
      </c>
      <c r="Q74" s="32">
        <v>454</v>
      </c>
      <c r="R74" s="32">
        <v>301</v>
      </c>
      <c r="S74" s="32">
        <v>329</v>
      </c>
    </row>
    <row r="75" spans="1:19" ht="15">
      <c r="A75" s="10" t="s">
        <v>152</v>
      </c>
      <c r="B75" s="32">
        <v>37143</v>
      </c>
      <c r="C75" s="32">
        <v>3079</v>
      </c>
      <c r="D75" s="32">
        <v>3108</v>
      </c>
      <c r="E75" s="32">
        <v>3214</v>
      </c>
      <c r="F75" s="32">
        <v>3361</v>
      </c>
      <c r="G75" s="32">
        <v>3351</v>
      </c>
      <c r="H75" s="32">
        <v>3145</v>
      </c>
      <c r="I75" s="32">
        <v>2828</v>
      </c>
      <c r="J75" s="32">
        <v>2626</v>
      </c>
      <c r="K75" s="32">
        <v>2325</v>
      </c>
      <c r="L75" s="32">
        <v>2201</v>
      </c>
      <c r="M75" s="32">
        <v>2098</v>
      </c>
      <c r="N75" s="32">
        <v>1742</v>
      </c>
      <c r="O75" s="32">
        <v>1354</v>
      </c>
      <c r="P75" s="32">
        <v>1001</v>
      </c>
      <c r="Q75" s="32">
        <v>726</v>
      </c>
      <c r="R75" s="32">
        <v>488</v>
      </c>
      <c r="S75" s="32">
        <v>496</v>
      </c>
    </row>
    <row r="76" spans="1:19" ht="15">
      <c r="A76" s="10" t="s">
        <v>64</v>
      </c>
      <c r="B76" s="32">
        <v>5005</v>
      </c>
      <c r="C76" s="32">
        <v>496</v>
      </c>
      <c r="D76" s="32">
        <v>483</v>
      </c>
      <c r="E76" s="32">
        <v>468</v>
      </c>
      <c r="F76" s="32">
        <v>436</v>
      </c>
      <c r="G76" s="32">
        <v>376</v>
      </c>
      <c r="H76" s="32">
        <v>375</v>
      </c>
      <c r="I76" s="32">
        <v>387</v>
      </c>
      <c r="J76" s="32">
        <v>375</v>
      </c>
      <c r="K76" s="32">
        <v>300</v>
      </c>
      <c r="L76" s="32">
        <v>241</v>
      </c>
      <c r="M76" s="32">
        <v>220</v>
      </c>
      <c r="N76" s="32">
        <v>212</v>
      </c>
      <c r="O76" s="32">
        <v>194</v>
      </c>
      <c r="P76" s="32">
        <v>149</v>
      </c>
      <c r="Q76" s="32">
        <v>102</v>
      </c>
      <c r="R76" s="32">
        <v>77</v>
      </c>
      <c r="S76" s="32">
        <v>114</v>
      </c>
    </row>
    <row r="77" spans="1:19" ht="15">
      <c r="A77" s="10" t="s">
        <v>65</v>
      </c>
      <c r="B77" s="32">
        <v>13950</v>
      </c>
      <c r="C77" s="32">
        <v>1447</v>
      </c>
      <c r="D77" s="32">
        <v>1450</v>
      </c>
      <c r="E77" s="32">
        <v>1451</v>
      </c>
      <c r="F77" s="32">
        <v>1365</v>
      </c>
      <c r="G77" s="32">
        <v>1191</v>
      </c>
      <c r="H77" s="32">
        <v>1092</v>
      </c>
      <c r="I77" s="32">
        <v>998</v>
      </c>
      <c r="J77" s="32">
        <v>905</v>
      </c>
      <c r="K77" s="32">
        <v>746</v>
      </c>
      <c r="L77" s="32">
        <v>678</v>
      </c>
      <c r="M77" s="32">
        <v>676</v>
      </c>
      <c r="N77" s="32">
        <v>590</v>
      </c>
      <c r="O77" s="32">
        <v>449</v>
      </c>
      <c r="P77" s="32">
        <v>323</v>
      </c>
      <c r="Q77" s="32">
        <v>235</v>
      </c>
      <c r="R77" s="32">
        <v>163</v>
      </c>
      <c r="S77" s="32">
        <v>191</v>
      </c>
    </row>
    <row r="78" spans="1:19" ht="15">
      <c r="A78" s="10" t="s">
        <v>66</v>
      </c>
      <c r="B78" s="32">
        <v>42116</v>
      </c>
      <c r="C78" s="32">
        <v>3244</v>
      </c>
      <c r="D78" s="32">
        <v>3582</v>
      </c>
      <c r="E78" s="32">
        <v>3951</v>
      </c>
      <c r="F78" s="32">
        <v>3939</v>
      </c>
      <c r="G78" s="32">
        <v>3617</v>
      </c>
      <c r="H78" s="32">
        <v>3326</v>
      </c>
      <c r="I78" s="32">
        <v>3157</v>
      </c>
      <c r="J78" s="32">
        <v>3003</v>
      </c>
      <c r="K78" s="32">
        <v>2506</v>
      </c>
      <c r="L78" s="32">
        <v>2258</v>
      </c>
      <c r="M78" s="32">
        <v>2260</v>
      </c>
      <c r="N78" s="32">
        <v>2086</v>
      </c>
      <c r="O78" s="32">
        <v>1719</v>
      </c>
      <c r="P78" s="32">
        <v>1269</v>
      </c>
      <c r="Q78" s="32">
        <v>907</v>
      </c>
      <c r="R78" s="32">
        <v>601</v>
      </c>
      <c r="S78" s="32">
        <v>691</v>
      </c>
    </row>
    <row r="79" spans="1:19" ht="15">
      <c r="A79" s="2" t="s">
        <v>67</v>
      </c>
      <c r="B79" s="31">
        <v>683968</v>
      </c>
      <c r="C79" s="31">
        <v>49938</v>
      </c>
      <c r="D79" s="31">
        <v>49832</v>
      </c>
      <c r="E79" s="31">
        <v>51065</v>
      </c>
      <c r="F79" s="31">
        <v>54370</v>
      </c>
      <c r="G79" s="31">
        <v>56975</v>
      </c>
      <c r="H79" s="31">
        <v>54732</v>
      </c>
      <c r="I79" s="31">
        <v>50876</v>
      </c>
      <c r="J79" s="31">
        <v>49778</v>
      </c>
      <c r="K79" s="31">
        <v>43915</v>
      </c>
      <c r="L79" s="31">
        <v>40890</v>
      </c>
      <c r="M79" s="31">
        <v>41589</v>
      </c>
      <c r="N79" s="31">
        <v>38572</v>
      </c>
      <c r="O79" s="31">
        <v>32623</v>
      </c>
      <c r="P79" s="31">
        <v>25476</v>
      </c>
      <c r="Q79" s="31">
        <v>18454</v>
      </c>
      <c r="R79" s="31">
        <v>11832</v>
      </c>
      <c r="S79" s="31">
        <v>13051</v>
      </c>
    </row>
    <row r="80" spans="1:19" ht="15">
      <c r="A80" s="10" t="s">
        <v>68</v>
      </c>
      <c r="B80" s="32">
        <v>20258</v>
      </c>
      <c r="C80" s="32">
        <v>1306</v>
      </c>
      <c r="D80" s="32">
        <v>1450</v>
      </c>
      <c r="E80" s="32">
        <v>1624</v>
      </c>
      <c r="F80" s="32">
        <v>1650</v>
      </c>
      <c r="G80" s="32">
        <v>1435</v>
      </c>
      <c r="H80" s="32">
        <v>1239</v>
      </c>
      <c r="I80" s="32">
        <v>1243</v>
      </c>
      <c r="J80" s="32">
        <v>1412</v>
      </c>
      <c r="K80" s="32">
        <v>1354</v>
      </c>
      <c r="L80" s="32">
        <v>1232</v>
      </c>
      <c r="M80" s="32">
        <v>1257</v>
      </c>
      <c r="N80" s="32">
        <v>1291</v>
      </c>
      <c r="O80" s="32">
        <v>1204</v>
      </c>
      <c r="P80" s="32">
        <v>933</v>
      </c>
      <c r="Q80" s="32">
        <v>663</v>
      </c>
      <c r="R80" s="32">
        <v>454</v>
      </c>
      <c r="S80" s="32">
        <v>511</v>
      </c>
    </row>
    <row r="81" spans="1:19" ht="15">
      <c r="A81" s="10" t="s">
        <v>69</v>
      </c>
      <c r="B81" s="32">
        <v>4669</v>
      </c>
      <c r="C81" s="32">
        <v>424</v>
      </c>
      <c r="D81" s="32">
        <v>388</v>
      </c>
      <c r="E81" s="32">
        <v>353</v>
      </c>
      <c r="F81" s="32">
        <v>351</v>
      </c>
      <c r="G81" s="32">
        <v>328</v>
      </c>
      <c r="H81" s="32">
        <v>311</v>
      </c>
      <c r="I81" s="32">
        <v>320</v>
      </c>
      <c r="J81" s="32">
        <v>315</v>
      </c>
      <c r="K81" s="32">
        <v>259</v>
      </c>
      <c r="L81" s="32">
        <v>258</v>
      </c>
      <c r="M81" s="32">
        <v>284</v>
      </c>
      <c r="N81" s="32">
        <v>282</v>
      </c>
      <c r="O81" s="32">
        <v>232</v>
      </c>
      <c r="P81" s="32">
        <v>179</v>
      </c>
      <c r="Q81" s="32">
        <v>141</v>
      </c>
      <c r="R81" s="32">
        <v>112</v>
      </c>
      <c r="S81" s="32">
        <v>132</v>
      </c>
    </row>
    <row r="82" spans="1:19" ht="15">
      <c r="A82" s="10" t="s">
        <v>70</v>
      </c>
      <c r="B82" s="32">
        <v>7577</v>
      </c>
      <c r="C82" s="32">
        <v>677</v>
      </c>
      <c r="D82" s="32">
        <v>700</v>
      </c>
      <c r="E82" s="32">
        <v>726</v>
      </c>
      <c r="F82" s="32">
        <v>689</v>
      </c>
      <c r="G82" s="32">
        <v>565</v>
      </c>
      <c r="H82" s="32">
        <v>493</v>
      </c>
      <c r="I82" s="32">
        <v>499</v>
      </c>
      <c r="J82" s="32">
        <v>502</v>
      </c>
      <c r="K82" s="32">
        <v>432</v>
      </c>
      <c r="L82" s="32">
        <v>399</v>
      </c>
      <c r="M82" s="32">
        <v>390</v>
      </c>
      <c r="N82" s="32">
        <v>373</v>
      </c>
      <c r="O82" s="32">
        <v>346</v>
      </c>
      <c r="P82" s="32">
        <v>291</v>
      </c>
      <c r="Q82" s="32">
        <v>213</v>
      </c>
      <c r="R82" s="32">
        <v>136</v>
      </c>
      <c r="S82" s="32">
        <v>146</v>
      </c>
    </row>
    <row r="83" spans="1:19" ht="15">
      <c r="A83" s="10" t="s">
        <v>72</v>
      </c>
      <c r="B83" s="32">
        <v>15042</v>
      </c>
      <c r="C83" s="32">
        <v>1371</v>
      </c>
      <c r="D83" s="32">
        <v>1297</v>
      </c>
      <c r="E83" s="32">
        <v>1227</v>
      </c>
      <c r="F83" s="32">
        <v>1194</v>
      </c>
      <c r="G83" s="32">
        <v>1100</v>
      </c>
      <c r="H83" s="32">
        <v>980</v>
      </c>
      <c r="I83" s="32">
        <v>941</v>
      </c>
      <c r="J83" s="32">
        <v>950</v>
      </c>
      <c r="K83" s="32">
        <v>840</v>
      </c>
      <c r="L83" s="32">
        <v>818</v>
      </c>
      <c r="M83" s="32">
        <v>892</v>
      </c>
      <c r="N83" s="32">
        <v>871</v>
      </c>
      <c r="O83" s="32">
        <v>754</v>
      </c>
      <c r="P83" s="32">
        <v>606</v>
      </c>
      <c r="Q83" s="32">
        <v>469</v>
      </c>
      <c r="R83" s="32">
        <v>331</v>
      </c>
      <c r="S83" s="32">
        <v>401</v>
      </c>
    </row>
    <row r="84" spans="1:19" ht="15">
      <c r="A84" s="10" t="s">
        <v>73</v>
      </c>
      <c r="B84" s="32">
        <v>4760</v>
      </c>
      <c r="C84" s="32">
        <v>342</v>
      </c>
      <c r="D84" s="32">
        <v>350</v>
      </c>
      <c r="E84" s="32">
        <v>361</v>
      </c>
      <c r="F84" s="32">
        <v>355</v>
      </c>
      <c r="G84" s="32">
        <v>331</v>
      </c>
      <c r="H84" s="32">
        <v>276</v>
      </c>
      <c r="I84" s="32">
        <v>262</v>
      </c>
      <c r="J84" s="32">
        <v>311</v>
      </c>
      <c r="K84" s="32">
        <v>316</v>
      </c>
      <c r="L84" s="32">
        <v>303</v>
      </c>
      <c r="M84" s="32">
        <v>317</v>
      </c>
      <c r="N84" s="32">
        <v>314</v>
      </c>
      <c r="O84" s="32">
        <v>275</v>
      </c>
      <c r="P84" s="32">
        <v>222</v>
      </c>
      <c r="Q84" s="32">
        <v>165</v>
      </c>
      <c r="R84" s="32">
        <v>114</v>
      </c>
      <c r="S84" s="32">
        <v>146</v>
      </c>
    </row>
    <row r="85" spans="1:19" ht="15">
      <c r="A85" s="10" t="s">
        <v>71</v>
      </c>
      <c r="B85" s="32">
        <v>61122</v>
      </c>
      <c r="C85" s="32">
        <v>4979</v>
      </c>
      <c r="D85" s="32">
        <v>4770</v>
      </c>
      <c r="E85" s="32">
        <v>4692</v>
      </c>
      <c r="F85" s="32">
        <v>4997</v>
      </c>
      <c r="G85" s="32">
        <v>5423</v>
      </c>
      <c r="H85" s="32">
        <v>5308</v>
      </c>
      <c r="I85" s="32">
        <v>4890</v>
      </c>
      <c r="J85" s="32">
        <v>4739</v>
      </c>
      <c r="K85" s="32">
        <v>4071</v>
      </c>
      <c r="L85" s="32">
        <v>3531</v>
      </c>
      <c r="M85" s="32">
        <v>3369</v>
      </c>
      <c r="N85" s="32">
        <v>3023</v>
      </c>
      <c r="O85" s="32">
        <v>2512</v>
      </c>
      <c r="P85" s="32">
        <v>1914</v>
      </c>
      <c r="Q85" s="32">
        <v>1322</v>
      </c>
      <c r="R85" s="32">
        <v>786</v>
      </c>
      <c r="S85" s="32">
        <v>796</v>
      </c>
    </row>
    <row r="86" spans="1:19" ht="15">
      <c r="A86" s="10" t="s">
        <v>81</v>
      </c>
      <c r="B86" s="32">
        <v>21427</v>
      </c>
      <c r="C86" s="32">
        <v>1639</v>
      </c>
      <c r="D86" s="32">
        <v>1605</v>
      </c>
      <c r="E86" s="32">
        <v>1581</v>
      </c>
      <c r="F86" s="32">
        <v>1618</v>
      </c>
      <c r="G86" s="32">
        <v>1675</v>
      </c>
      <c r="H86" s="32">
        <v>1612</v>
      </c>
      <c r="I86" s="32">
        <v>1451</v>
      </c>
      <c r="J86" s="32">
        <v>1382</v>
      </c>
      <c r="K86" s="32">
        <v>1294</v>
      </c>
      <c r="L86" s="32">
        <v>1315</v>
      </c>
      <c r="M86" s="32">
        <v>1389</v>
      </c>
      <c r="N86" s="32">
        <v>1300</v>
      </c>
      <c r="O86" s="32">
        <v>1101</v>
      </c>
      <c r="P86" s="32">
        <v>865</v>
      </c>
      <c r="Q86" s="32">
        <v>640</v>
      </c>
      <c r="R86" s="32">
        <v>425</v>
      </c>
      <c r="S86" s="32">
        <v>535</v>
      </c>
    </row>
    <row r="87" spans="1:19" ht="15">
      <c r="A87" s="10" t="s">
        <v>82</v>
      </c>
      <c r="B87" s="32">
        <v>24185</v>
      </c>
      <c r="C87" s="32">
        <v>1506</v>
      </c>
      <c r="D87" s="32">
        <v>1504</v>
      </c>
      <c r="E87" s="32">
        <v>1552</v>
      </c>
      <c r="F87" s="32">
        <v>1650</v>
      </c>
      <c r="G87" s="32">
        <v>1789</v>
      </c>
      <c r="H87" s="32">
        <v>1798</v>
      </c>
      <c r="I87" s="32">
        <v>1759</v>
      </c>
      <c r="J87" s="32">
        <v>1831</v>
      </c>
      <c r="K87" s="32">
        <v>1714</v>
      </c>
      <c r="L87" s="32">
        <v>1640</v>
      </c>
      <c r="M87" s="32">
        <v>1680</v>
      </c>
      <c r="N87" s="32">
        <v>1593</v>
      </c>
      <c r="O87" s="32">
        <v>1366</v>
      </c>
      <c r="P87" s="32">
        <v>1063</v>
      </c>
      <c r="Q87" s="32">
        <v>783</v>
      </c>
      <c r="R87" s="32">
        <v>489</v>
      </c>
      <c r="S87" s="32">
        <v>468</v>
      </c>
    </row>
    <row r="88" spans="1:19" ht="15">
      <c r="A88" s="10" t="s">
        <v>89</v>
      </c>
      <c r="B88" s="32">
        <v>36043</v>
      </c>
      <c r="C88" s="32">
        <v>3476</v>
      </c>
      <c r="D88" s="32">
        <v>3307</v>
      </c>
      <c r="E88" s="32">
        <v>3103</v>
      </c>
      <c r="F88" s="32">
        <v>3016</v>
      </c>
      <c r="G88" s="32">
        <v>2956</v>
      </c>
      <c r="H88" s="32">
        <v>2699</v>
      </c>
      <c r="I88" s="32">
        <v>2440</v>
      </c>
      <c r="J88" s="32">
        <v>2383</v>
      </c>
      <c r="K88" s="32">
        <v>2110</v>
      </c>
      <c r="L88" s="32">
        <v>1995</v>
      </c>
      <c r="M88" s="32">
        <v>1998</v>
      </c>
      <c r="N88" s="32">
        <v>1763</v>
      </c>
      <c r="O88" s="32">
        <v>1492</v>
      </c>
      <c r="P88" s="32">
        <v>1208</v>
      </c>
      <c r="Q88" s="32">
        <v>876</v>
      </c>
      <c r="R88" s="32">
        <v>573</v>
      </c>
      <c r="S88" s="32">
        <v>648</v>
      </c>
    </row>
    <row r="89" spans="1:19" ht="15">
      <c r="A89" s="10" t="s">
        <v>74</v>
      </c>
      <c r="B89" s="32">
        <v>9870</v>
      </c>
      <c r="C89" s="32">
        <v>1002</v>
      </c>
      <c r="D89" s="32">
        <v>944</v>
      </c>
      <c r="E89" s="32">
        <v>867</v>
      </c>
      <c r="F89" s="32">
        <v>807</v>
      </c>
      <c r="G89" s="32">
        <v>729</v>
      </c>
      <c r="H89" s="32">
        <v>653</v>
      </c>
      <c r="I89" s="32">
        <v>594</v>
      </c>
      <c r="J89" s="32">
        <v>576</v>
      </c>
      <c r="K89" s="32">
        <v>532</v>
      </c>
      <c r="L89" s="32">
        <v>528</v>
      </c>
      <c r="M89" s="32">
        <v>553</v>
      </c>
      <c r="N89" s="32">
        <v>529</v>
      </c>
      <c r="O89" s="32">
        <v>473</v>
      </c>
      <c r="P89" s="32">
        <v>385</v>
      </c>
      <c r="Q89" s="32">
        <v>280</v>
      </c>
      <c r="R89" s="32">
        <v>184</v>
      </c>
      <c r="S89" s="32">
        <v>234</v>
      </c>
    </row>
    <row r="90" spans="1:19" ht="15">
      <c r="A90" s="10" t="s">
        <v>75</v>
      </c>
      <c r="B90" s="32">
        <v>56774</v>
      </c>
      <c r="C90" s="32">
        <v>3827</v>
      </c>
      <c r="D90" s="32">
        <v>3646</v>
      </c>
      <c r="E90" s="32">
        <v>3670</v>
      </c>
      <c r="F90" s="32">
        <v>4146</v>
      </c>
      <c r="G90" s="32">
        <v>4801</v>
      </c>
      <c r="H90" s="32">
        <v>4757</v>
      </c>
      <c r="I90" s="32">
        <v>4345</v>
      </c>
      <c r="J90" s="32">
        <v>4204</v>
      </c>
      <c r="K90" s="32">
        <v>3738</v>
      </c>
      <c r="L90" s="32">
        <v>3532</v>
      </c>
      <c r="M90" s="32">
        <v>3618</v>
      </c>
      <c r="N90" s="32">
        <v>3335</v>
      </c>
      <c r="O90" s="32">
        <v>2822</v>
      </c>
      <c r="P90" s="32">
        <v>2294</v>
      </c>
      <c r="Q90" s="32">
        <v>1737</v>
      </c>
      <c r="R90" s="32">
        <v>1097</v>
      </c>
      <c r="S90" s="32">
        <v>1205</v>
      </c>
    </row>
    <row r="91" spans="1:19" ht="15">
      <c r="A91" s="10" t="s">
        <v>76</v>
      </c>
      <c r="B91" s="32">
        <v>8548</v>
      </c>
      <c r="C91" s="32">
        <v>589</v>
      </c>
      <c r="D91" s="32">
        <v>587</v>
      </c>
      <c r="E91" s="32">
        <v>595</v>
      </c>
      <c r="F91" s="32">
        <v>633</v>
      </c>
      <c r="G91" s="32">
        <v>687</v>
      </c>
      <c r="H91" s="32">
        <v>680</v>
      </c>
      <c r="I91" s="32">
        <v>616</v>
      </c>
      <c r="J91" s="32">
        <v>591</v>
      </c>
      <c r="K91" s="32">
        <v>534</v>
      </c>
      <c r="L91" s="32">
        <v>532</v>
      </c>
      <c r="M91" s="32">
        <v>559</v>
      </c>
      <c r="N91" s="32">
        <v>518</v>
      </c>
      <c r="O91" s="32">
        <v>434</v>
      </c>
      <c r="P91" s="32">
        <v>342</v>
      </c>
      <c r="Q91" s="32">
        <v>267</v>
      </c>
      <c r="R91" s="32">
        <v>186</v>
      </c>
      <c r="S91" s="32">
        <v>198</v>
      </c>
    </row>
    <row r="92" spans="1:19" ht="15">
      <c r="A92" s="10" t="s">
        <v>77</v>
      </c>
      <c r="B92" s="32">
        <v>66746</v>
      </c>
      <c r="C92" s="32">
        <v>4078</v>
      </c>
      <c r="D92" s="32">
        <v>4303</v>
      </c>
      <c r="E92" s="32">
        <v>4700</v>
      </c>
      <c r="F92" s="32">
        <v>5271</v>
      </c>
      <c r="G92" s="32">
        <v>5778</v>
      </c>
      <c r="H92" s="32">
        <v>5587</v>
      </c>
      <c r="I92" s="32">
        <v>5169</v>
      </c>
      <c r="J92" s="32">
        <v>5084</v>
      </c>
      <c r="K92" s="32">
        <v>4466</v>
      </c>
      <c r="L92" s="32">
        <v>4117</v>
      </c>
      <c r="M92" s="32">
        <v>4238</v>
      </c>
      <c r="N92" s="32">
        <v>3995</v>
      </c>
      <c r="O92" s="32">
        <v>3382</v>
      </c>
      <c r="P92" s="32">
        <v>2599</v>
      </c>
      <c r="Q92" s="32">
        <v>1800</v>
      </c>
      <c r="R92" s="32">
        <v>1067</v>
      </c>
      <c r="S92" s="32">
        <v>1112</v>
      </c>
    </row>
    <row r="93" spans="1:19" ht="15">
      <c r="A93" s="10" t="s">
        <v>78</v>
      </c>
      <c r="B93" s="32">
        <v>21963</v>
      </c>
      <c r="C93" s="32">
        <v>1594</v>
      </c>
      <c r="D93" s="32">
        <v>1653</v>
      </c>
      <c r="E93" s="32">
        <v>1770</v>
      </c>
      <c r="F93" s="32">
        <v>1909</v>
      </c>
      <c r="G93" s="32">
        <v>1957</v>
      </c>
      <c r="H93" s="32">
        <v>1798</v>
      </c>
      <c r="I93" s="32">
        <v>1589</v>
      </c>
      <c r="J93" s="32">
        <v>1543</v>
      </c>
      <c r="K93" s="32">
        <v>1398</v>
      </c>
      <c r="L93" s="32">
        <v>1321</v>
      </c>
      <c r="M93" s="32">
        <v>1334</v>
      </c>
      <c r="N93" s="32">
        <v>1215</v>
      </c>
      <c r="O93" s="32">
        <v>996</v>
      </c>
      <c r="P93" s="32">
        <v>732</v>
      </c>
      <c r="Q93" s="32">
        <v>495</v>
      </c>
      <c r="R93" s="32">
        <v>304</v>
      </c>
      <c r="S93" s="32">
        <v>355</v>
      </c>
    </row>
    <row r="94" spans="1:19" ht="15">
      <c r="A94" s="10" t="s">
        <v>79</v>
      </c>
      <c r="B94" s="32">
        <v>66399</v>
      </c>
      <c r="C94" s="32">
        <v>5145</v>
      </c>
      <c r="D94" s="32">
        <v>5037</v>
      </c>
      <c r="E94" s="32">
        <v>5064</v>
      </c>
      <c r="F94" s="32">
        <v>5479</v>
      </c>
      <c r="G94" s="32">
        <v>5969</v>
      </c>
      <c r="H94" s="32">
        <v>5728</v>
      </c>
      <c r="I94" s="32">
        <v>5188</v>
      </c>
      <c r="J94" s="32">
        <v>4945</v>
      </c>
      <c r="K94" s="32">
        <v>4261</v>
      </c>
      <c r="L94" s="32">
        <v>3913</v>
      </c>
      <c r="M94" s="32">
        <v>3906</v>
      </c>
      <c r="N94" s="32">
        <v>3475</v>
      </c>
      <c r="O94" s="32">
        <v>2791</v>
      </c>
      <c r="P94" s="32">
        <v>2081</v>
      </c>
      <c r="Q94" s="32">
        <v>1494</v>
      </c>
      <c r="R94" s="32">
        <v>940</v>
      </c>
      <c r="S94" s="32">
        <v>983</v>
      </c>
    </row>
    <row r="95" spans="1:19" ht="15">
      <c r="A95" s="10" t="s">
        <v>80</v>
      </c>
      <c r="B95" s="32">
        <v>9997</v>
      </c>
      <c r="C95" s="32">
        <v>802</v>
      </c>
      <c r="D95" s="32">
        <v>882</v>
      </c>
      <c r="E95" s="32">
        <v>943</v>
      </c>
      <c r="F95" s="32">
        <v>887</v>
      </c>
      <c r="G95" s="32">
        <v>692</v>
      </c>
      <c r="H95" s="32">
        <v>580</v>
      </c>
      <c r="I95" s="32">
        <v>587</v>
      </c>
      <c r="J95" s="32">
        <v>625</v>
      </c>
      <c r="K95" s="32">
        <v>587</v>
      </c>
      <c r="L95" s="32">
        <v>543</v>
      </c>
      <c r="M95" s="32">
        <v>556</v>
      </c>
      <c r="N95" s="32">
        <v>581</v>
      </c>
      <c r="O95" s="32">
        <v>555</v>
      </c>
      <c r="P95" s="32">
        <v>442</v>
      </c>
      <c r="Q95" s="32">
        <v>305</v>
      </c>
      <c r="R95" s="32">
        <v>193</v>
      </c>
      <c r="S95" s="32">
        <v>237</v>
      </c>
    </row>
    <row r="96" spans="1:19" ht="15">
      <c r="A96" s="10" t="s">
        <v>83</v>
      </c>
      <c r="B96" s="32">
        <v>139553</v>
      </c>
      <c r="C96" s="32">
        <v>8328</v>
      </c>
      <c r="D96" s="32">
        <v>8420</v>
      </c>
      <c r="E96" s="32">
        <v>9044</v>
      </c>
      <c r="F96" s="32">
        <v>10606</v>
      </c>
      <c r="G96" s="32">
        <v>12276</v>
      </c>
      <c r="H96" s="32">
        <v>12339</v>
      </c>
      <c r="I96" s="32">
        <v>11400</v>
      </c>
      <c r="J96" s="32">
        <v>10919</v>
      </c>
      <c r="K96" s="32">
        <v>9453</v>
      </c>
      <c r="L96" s="32">
        <v>8776</v>
      </c>
      <c r="M96" s="32">
        <v>8993</v>
      </c>
      <c r="N96" s="32">
        <v>8195</v>
      </c>
      <c r="O96" s="32">
        <v>6779</v>
      </c>
      <c r="P96" s="32">
        <v>5325</v>
      </c>
      <c r="Q96" s="32">
        <v>3836</v>
      </c>
      <c r="R96" s="32">
        <v>2377</v>
      </c>
      <c r="S96" s="32">
        <v>2487</v>
      </c>
    </row>
    <row r="97" spans="1:19" ht="15">
      <c r="A97" s="10" t="s">
        <v>84</v>
      </c>
      <c r="B97" s="32">
        <v>15940</v>
      </c>
      <c r="C97" s="32">
        <v>1308</v>
      </c>
      <c r="D97" s="32">
        <v>1342</v>
      </c>
      <c r="E97" s="32">
        <v>1368</v>
      </c>
      <c r="F97" s="32">
        <v>1305</v>
      </c>
      <c r="G97" s="32">
        <v>1152</v>
      </c>
      <c r="H97" s="32">
        <v>1060</v>
      </c>
      <c r="I97" s="32">
        <v>1061</v>
      </c>
      <c r="J97" s="32">
        <v>1072</v>
      </c>
      <c r="K97" s="32">
        <v>919</v>
      </c>
      <c r="L97" s="32">
        <v>864</v>
      </c>
      <c r="M97" s="32">
        <v>952</v>
      </c>
      <c r="N97" s="32">
        <v>947</v>
      </c>
      <c r="O97" s="32">
        <v>817</v>
      </c>
      <c r="P97" s="32">
        <v>635</v>
      </c>
      <c r="Q97" s="32">
        <v>458</v>
      </c>
      <c r="R97" s="32">
        <v>294</v>
      </c>
      <c r="S97" s="32">
        <v>386</v>
      </c>
    </row>
    <row r="98" spans="1:19" ht="15">
      <c r="A98" s="10" t="s">
        <v>85</v>
      </c>
      <c r="B98" s="32">
        <v>5776</v>
      </c>
      <c r="C98" s="32">
        <v>598</v>
      </c>
      <c r="D98" s="32">
        <v>590</v>
      </c>
      <c r="E98" s="32">
        <v>558</v>
      </c>
      <c r="F98" s="32">
        <v>483</v>
      </c>
      <c r="G98" s="32">
        <v>417</v>
      </c>
      <c r="H98" s="32">
        <v>387</v>
      </c>
      <c r="I98" s="32">
        <v>357</v>
      </c>
      <c r="J98" s="32">
        <v>347</v>
      </c>
      <c r="K98" s="32">
        <v>313</v>
      </c>
      <c r="L98" s="32">
        <v>280</v>
      </c>
      <c r="M98" s="32">
        <v>270</v>
      </c>
      <c r="N98" s="32">
        <v>264</v>
      </c>
      <c r="O98" s="32">
        <v>252</v>
      </c>
      <c r="P98" s="32">
        <v>217</v>
      </c>
      <c r="Q98" s="32">
        <v>174</v>
      </c>
      <c r="R98" s="32">
        <v>130</v>
      </c>
      <c r="S98" s="32">
        <v>139</v>
      </c>
    </row>
    <row r="99" spans="1:19" ht="15">
      <c r="A99" s="10" t="s">
        <v>86</v>
      </c>
      <c r="B99" s="32">
        <v>13035</v>
      </c>
      <c r="C99" s="32">
        <v>1346</v>
      </c>
      <c r="D99" s="32">
        <v>1301</v>
      </c>
      <c r="E99" s="32">
        <v>1223</v>
      </c>
      <c r="F99" s="32">
        <v>1099</v>
      </c>
      <c r="G99" s="32">
        <v>992</v>
      </c>
      <c r="H99" s="32">
        <v>938</v>
      </c>
      <c r="I99" s="32">
        <v>913</v>
      </c>
      <c r="J99" s="32">
        <v>904</v>
      </c>
      <c r="K99" s="32">
        <v>770</v>
      </c>
      <c r="L99" s="32">
        <v>687</v>
      </c>
      <c r="M99" s="32">
        <v>657</v>
      </c>
      <c r="N99" s="32">
        <v>583</v>
      </c>
      <c r="O99" s="32">
        <v>477</v>
      </c>
      <c r="P99" s="32">
        <v>365</v>
      </c>
      <c r="Q99" s="32">
        <v>287</v>
      </c>
      <c r="R99" s="32">
        <v>222</v>
      </c>
      <c r="S99" s="32">
        <v>271</v>
      </c>
    </row>
    <row r="100" spans="1:19" ht="15">
      <c r="A100" s="10" t="s">
        <v>87</v>
      </c>
      <c r="B100" s="32">
        <v>15632</v>
      </c>
      <c r="C100" s="32">
        <v>1208</v>
      </c>
      <c r="D100" s="32">
        <v>1209</v>
      </c>
      <c r="E100" s="32">
        <v>1230</v>
      </c>
      <c r="F100" s="32">
        <v>1248</v>
      </c>
      <c r="G100" s="32">
        <v>1177</v>
      </c>
      <c r="H100" s="32">
        <v>1118</v>
      </c>
      <c r="I100" s="32">
        <v>1112</v>
      </c>
      <c r="J100" s="32">
        <v>1068</v>
      </c>
      <c r="K100" s="32">
        <v>890</v>
      </c>
      <c r="L100" s="32">
        <v>854</v>
      </c>
      <c r="M100" s="32">
        <v>931</v>
      </c>
      <c r="N100" s="32">
        <v>924</v>
      </c>
      <c r="O100" s="32">
        <v>812</v>
      </c>
      <c r="P100" s="32">
        <v>628</v>
      </c>
      <c r="Q100" s="32">
        <v>456</v>
      </c>
      <c r="R100" s="32">
        <v>329</v>
      </c>
      <c r="S100" s="32">
        <v>438</v>
      </c>
    </row>
    <row r="101" spans="1:19" ht="15">
      <c r="A101" s="10" t="s">
        <v>88</v>
      </c>
      <c r="B101" s="32">
        <v>22258</v>
      </c>
      <c r="C101" s="32">
        <v>1668</v>
      </c>
      <c r="D101" s="32">
        <v>1669</v>
      </c>
      <c r="E101" s="32">
        <v>1720</v>
      </c>
      <c r="F101" s="32">
        <v>1800</v>
      </c>
      <c r="G101" s="32">
        <v>1819</v>
      </c>
      <c r="H101" s="32">
        <v>1688</v>
      </c>
      <c r="I101" s="32">
        <v>1539</v>
      </c>
      <c r="J101" s="32">
        <v>1507</v>
      </c>
      <c r="K101" s="32">
        <v>1435</v>
      </c>
      <c r="L101" s="32">
        <v>1415</v>
      </c>
      <c r="M101" s="32">
        <v>1356</v>
      </c>
      <c r="N101" s="32">
        <v>1229</v>
      </c>
      <c r="O101" s="32">
        <v>1081</v>
      </c>
      <c r="P101" s="32">
        <v>838</v>
      </c>
      <c r="Q101" s="32">
        <v>609</v>
      </c>
      <c r="R101" s="32">
        <v>416</v>
      </c>
      <c r="S101" s="32">
        <v>469</v>
      </c>
    </row>
    <row r="102" spans="1:19" ht="15">
      <c r="A102" s="10" t="s">
        <v>90</v>
      </c>
      <c r="B102" s="32">
        <v>36394</v>
      </c>
      <c r="C102" s="32">
        <v>2725</v>
      </c>
      <c r="D102" s="32">
        <v>2878</v>
      </c>
      <c r="E102" s="32">
        <v>3094</v>
      </c>
      <c r="F102" s="32">
        <v>3177</v>
      </c>
      <c r="G102" s="32">
        <v>2927</v>
      </c>
      <c r="H102" s="32">
        <v>2703</v>
      </c>
      <c r="I102" s="32">
        <v>2601</v>
      </c>
      <c r="J102" s="32">
        <v>2568</v>
      </c>
      <c r="K102" s="32">
        <v>2229</v>
      </c>
      <c r="L102" s="32">
        <v>2037</v>
      </c>
      <c r="M102" s="32">
        <v>2090</v>
      </c>
      <c r="N102" s="32">
        <v>1972</v>
      </c>
      <c r="O102" s="32">
        <v>1670</v>
      </c>
      <c r="P102" s="32">
        <v>1312</v>
      </c>
      <c r="Q102" s="32">
        <v>984</v>
      </c>
      <c r="R102" s="32">
        <v>673</v>
      </c>
      <c r="S102" s="32">
        <v>754</v>
      </c>
    </row>
    <row r="103" spans="1:19" ht="15">
      <c r="A103" s="2" t="s">
        <v>91</v>
      </c>
      <c r="B103" s="31">
        <v>367467</v>
      </c>
      <c r="C103" s="31">
        <v>25422</v>
      </c>
      <c r="D103" s="31">
        <v>26898</v>
      </c>
      <c r="E103" s="31">
        <v>28903</v>
      </c>
      <c r="F103" s="31">
        <v>29815</v>
      </c>
      <c r="G103" s="31">
        <v>28245</v>
      </c>
      <c r="H103" s="31">
        <v>25840</v>
      </c>
      <c r="I103" s="31">
        <v>24022</v>
      </c>
      <c r="J103" s="31">
        <v>24136</v>
      </c>
      <c r="K103" s="31">
        <v>22862</v>
      </c>
      <c r="L103" s="31">
        <v>22796</v>
      </c>
      <c r="M103" s="31">
        <v>23780</v>
      </c>
      <c r="N103" s="31">
        <v>22460</v>
      </c>
      <c r="O103" s="31">
        <v>19489</v>
      </c>
      <c r="P103" s="31">
        <v>15477</v>
      </c>
      <c r="Q103" s="31">
        <v>11306</v>
      </c>
      <c r="R103" s="31">
        <v>7320</v>
      </c>
      <c r="S103" s="31">
        <v>8696</v>
      </c>
    </row>
    <row r="104" spans="1:19" ht="15">
      <c r="A104" s="10" t="s">
        <v>92</v>
      </c>
      <c r="B104" s="32">
        <v>30777</v>
      </c>
      <c r="C104" s="32">
        <v>2010</v>
      </c>
      <c r="D104" s="32">
        <v>2061</v>
      </c>
      <c r="E104" s="32">
        <v>2193</v>
      </c>
      <c r="F104" s="32">
        <v>2426</v>
      </c>
      <c r="G104" s="32">
        <v>2603</v>
      </c>
      <c r="H104" s="32">
        <v>2538</v>
      </c>
      <c r="I104" s="32">
        <v>2282</v>
      </c>
      <c r="J104" s="32">
        <v>2173</v>
      </c>
      <c r="K104" s="32">
        <v>1940</v>
      </c>
      <c r="L104" s="32">
        <v>1940</v>
      </c>
      <c r="M104" s="32">
        <v>2100</v>
      </c>
      <c r="N104" s="32">
        <v>1936</v>
      </c>
      <c r="O104" s="32">
        <v>1554</v>
      </c>
      <c r="P104" s="32">
        <v>1131</v>
      </c>
      <c r="Q104" s="32">
        <v>795</v>
      </c>
      <c r="R104" s="32">
        <v>499</v>
      </c>
      <c r="S104" s="32">
        <v>596</v>
      </c>
    </row>
    <row r="105" spans="1:19" ht="15">
      <c r="A105" s="10" t="s">
        <v>93</v>
      </c>
      <c r="B105" s="32">
        <v>43713</v>
      </c>
      <c r="C105" s="32">
        <v>3162</v>
      </c>
      <c r="D105" s="32">
        <v>3201</v>
      </c>
      <c r="E105" s="32">
        <v>3329</v>
      </c>
      <c r="F105" s="32">
        <v>3655</v>
      </c>
      <c r="G105" s="32">
        <v>3682</v>
      </c>
      <c r="H105" s="32">
        <v>3281</v>
      </c>
      <c r="I105" s="32">
        <v>2990</v>
      </c>
      <c r="J105" s="32">
        <v>3056</v>
      </c>
      <c r="K105" s="32">
        <v>2855</v>
      </c>
      <c r="L105" s="32">
        <v>2663</v>
      </c>
      <c r="M105" s="32">
        <v>2626</v>
      </c>
      <c r="N105" s="32">
        <v>2497</v>
      </c>
      <c r="O105" s="32">
        <v>2216</v>
      </c>
      <c r="P105" s="32">
        <v>1740</v>
      </c>
      <c r="Q105" s="32">
        <v>1211</v>
      </c>
      <c r="R105" s="32">
        <v>729</v>
      </c>
      <c r="S105" s="32">
        <v>820</v>
      </c>
    </row>
    <row r="106" spans="1:19" ht="15">
      <c r="A106" s="10" t="s">
        <v>94</v>
      </c>
      <c r="B106" s="32">
        <v>5790</v>
      </c>
      <c r="C106" s="32">
        <v>403</v>
      </c>
      <c r="D106" s="32">
        <v>416</v>
      </c>
      <c r="E106" s="32">
        <v>442</v>
      </c>
      <c r="F106" s="32">
        <v>474</v>
      </c>
      <c r="G106" s="32">
        <v>456</v>
      </c>
      <c r="H106" s="32">
        <v>421</v>
      </c>
      <c r="I106" s="32">
        <v>391</v>
      </c>
      <c r="J106" s="32">
        <v>383</v>
      </c>
      <c r="K106" s="32">
        <v>358</v>
      </c>
      <c r="L106" s="32">
        <v>339</v>
      </c>
      <c r="M106" s="32">
        <v>364</v>
      </c>
      <c r="N106" s="32">
        <v>372</v>
      </c>
      <c r="O106" s="32">
        <v>314</v>
      </c>
      <c r="P106" s="32">
        <v>228</v>
      </c>
      <c r="Q106" s="32">
        <v>175</v>
      </c>
      <c r="R106" s="32">
        <v>118</v>
      </c>
      <c r="S106" s="32">
        <v>136</v>
      </c>
    </row>
    <row r="107" spans="1:19" ht="15">
      <c r="A107" s="10" t="s">
        <v>95</v>
      </c>
      <c r="B107" s="32">
        <v>10274</v>
      </c>
      <c r="C107" s="32">
        <v>797</v>
      </c>
      <c r="D107" s="32">
        <v>865</v>
      </c>
      <c r="E107" s="32">
        <v>942</v>
      </c>
      <c r="F107" s="32">
        <v>932</v>
      </c>
      <c r="G107" s="32">
        <v>814</v>
      </c>
      <c r="H107" s="32">
        <v>688</v>
      </c>
      <c r="I107" s="32">
        <v>634</v>
      </c>
      <c r="J107" s="32">
        <v>662</v>
      </c>
      <c r="K107" s="32">
        <v>633</v>
      </c>
      <c r="L107" s="32">
        <v>612</v>
      </c>
      <c r="M107" s="32">
        <v>607</v>
      </c>
      <c r="N107" s="32">
        <v>581</v>
      </c>
      <c r="O107" s="32">
        <v>499</v>
      </c>
      <c r="P107" s="32">
        <v>369</v>
      </c>
      <c r="Q107" s="32">
        <v>267</v>
      </c>
      <c r="R107" s="32">
        <v>172</v>
      </c>
      <c r="S107" s="32">
        <v>200</v>
      </c>
    </row>
    <row r="108" spans="1:19" ht="15">
      <c r="A108" s="10" t="s">
        <v>96</v>
      </c>
      <c r="B108" s="32">
        <v>15736</v>
      </c>
      <c r="C108" s="32">
        <v>1381</v>
      </c>
      <c r="D108" s="32">
        <v>1421</v>
      </c>
      <c r="E108" s="32">
        <v>1485</v>
      </c>
      <c r="F108" s="32">
        <v>1466</v>
      </c>
      <c r="G108" s="32">
        <v>1287</v>
      </c>
      <c r="H108" s="32">
        <v>1128</v>
      </c>
      <c r="I108" s="32">
        <v>1021</v>
      </c>
      <c r="J108" s="32">
        <v>1022</v>
      </c>
      <c r="K108" s="32">
        <v>989</v>
      </c>
      <c r="L108" s="32">
        <v>951</v>
      </c>
      <c r="M108" s="32">
        <v>896</v>
      </c>
      <c r="N108" s="32">
        <v>781</v>
      </c>
      <c r="O108" s="32">
        <v>629</v>
      </c>
      <c r="P108" s="32">
        <v>472</v>
      </c>
      <c r="Q108" s="32">
        <v>340</v>
      </c>
      <c r="R108" s="32">
        <v>224</v>
      </c>
      <c r="S108" s="32">
        <v>243</v>
      </c>
    </row>
    <row r="109" spans="1:19" ht="15">
      <c r="A109" s="10" t="s">
        <v>98</v>
      </c>
      <c r="B109" s="32">
        <v>4670</v>
      </c>
      <c r="C109" s="32">
        <v>283</v>
      </c>
      <c r="D109" s="32">
        <v>308</v>
      </c>
      <c r="E109" s="32">
        <v>339</v>
      </c>
      <c r="F109" s="32">
        <v>341</v>
      </c>
      <c r="G109" s="32">
        <v>301</v>
      </c>
      <c r="H109" s="32">
        <v>282</v>
      </c>
      <c r="I109" s="32">
        <v>299</v>
      </c>
      <c r="J109" s="32">
        <v>333</v>
      </c>
      <c r="K109" s="32">
        <v>308</v>
      </c>
      <c r="L109" s="32">
        <v>302</v>
      </c>
      <c r="M109" s="32">
        <v>321</v>
      </c>
      <c r="N109" s="32">
        <v>321</v>
      </c>
      <c r="O109" s="32">
        <v>308</v>
      </c>
      <c r="P109" s="32">
        <v>250</v>
      </c>
      <c r="Q109" s="32">
        <v>171</v>
      </c>
      <c r="R109" s="32">
        <v>99</v>
      </c>
      <c r="S109" s="32">
        <v>104</v>
      </c>
    </row>
    <row r="110" spans="1:19" ht="15">
      <c r="A110" s="10" t="s">
        <v>97</v>
      </c>
      <c r="B110" s="32">
        <v>26160</v>
      </c>
      <c r="C110" s="32">
        <v>1859</v>
      </c>
      <c r="D110" s="32">
        <v>1997</v>
      </c>
      <c r="E110" s="32">
        <v>2141</v>
      </c>
      <c r="F110" s="32">
        <v>2126</v>
      </c>
      <c r="G110" s="32">
        <v>1992</v>
      </c>
      <c r="H110" s="32">
        <v>1864</v>
      </c>
      <c r="I110" s="32">
        <v>1747</v>
      </c>
      <c r="J110" s="32">
        <v>1698</v>
      </c>
      <c r="K110" s="32">
        <v>1546</v>
      </c>
      <c r="L110" s="32">
        <v>1556</v>
      </c>
      <c r="M110" s="32">
        <v>1696</v>
      </c>
      <c r="N110" s="32">
        <v>1585</v>
      </c>
      <c r="O110" s="32">
        <v>1321</v>
      </c>
      <c r="P110" s="32">
        <v>1014</v>
      </c>
      <c r="Q110" s="32">
        <v>727</v>
      </c>
      <c r="R110" s="32">
        <v>476</v>
      </c>
      <c r="S110" s="32">
        <v>815</v>
      </c>
    </row>
    <row r="111" spans="1:19" ht="15">
      <c r="A111" s="10" t="s">
        <v>99</v>
      </c>
      <c r="B111" s="32">
        <v>21504</v>
      </c>
      <c r="C111" s="32">
        <v>1490</v>
      </c>
      <c r="D111" s="32">
        <v>1646</v>
      </c>
      <c r="E111" s="32">
        <v>1834</v>
      </c>
      <c r="F111" s="32">
        <v>1877</v>
      </c>
      <c r="G111" s="32">
        <v>1689</v>
      </c>
      <c r="H111" s="32">
        <v>1466</v>
      </c>
      <c r="I111" s="32">
        <v>1341</v>
      </c>
      <c r="J111" s="32">
        <v>1388</v>
      </c>
      <c r="K111" s="32">
        <v>1363</v>
      </c>
      <c r="L111" s="32">
        <v>1357</v>
      </c>
      <c r="M111" s="32">
        <v>1363</v>
      </c>
      <c r="N111" s="32">
        <v>1238</v>
      </c>
      <c r="O111" s="32">
        <v>1062</v>
      </c>
      <c r="P111" s="32">
        <v>855</v>
      </c>
      <c r="Q111" s="32">
        <v>644</v>
      </c>
      <c r="R111" s="32">
        <v>428</v>
      </c>
      <c r="S111" s="32">
        <v>463</v>
      </c>
    </row>
    <row r="112" spans="1:19" ht="15">
      <c r="A112" s="10" t="s">
        <v>100</v>
      </c>
      <c r="B112" s="32">
        <v>24553</v>
      </c>
      <c r="C112" s="32">
        <v>1383</v>
      </c>
      <c r="D112" s="32">
        <v>1536</v>
      </c>
      <c r="E112" s="32">
        <v>1734</v>
      </c>
      <c r="F112" s="32">
        <v>1801</v>
      </c>
      <c r="G112" s="32">
        <v>1684</v>
      </c>
      <c r="H112" s="32">
        <v>1560</v>
      </c>
      <c r="I112" s="32">
        <v>1516</v>
      </c>
      <c r="J112" s="32">
        <v>1582</v>
      </c>
      <c r="K112" s="32">
        <v>1556</v>
      </c>
      <c r="L112" s="32">
        <v>1623</v>
      </c>
      <c r="M112" s="32">
        <v>1786</v>
      </c>
      <c r="N112" s="32">
        <v>1781</v>
      </c>
      <c r="O112" s="32">
        <v>1591</v>
      </c>
      <c r="P112" s="32">
        <v>1242</v>
      </c>
      <c r="Q112" s="32">
        <v>895</v>
      </c>
      <c r="R112" s="32">
        <v>593</v>
      </c>
      <c r="S112" s="32">
        <v>690</v>
      </c>
    </row>
    <row r="113" spans="1:19" ht="15">
      <c r="A113" s="10" t="s">
        <v>101</v>
      </c>
      <c r="B113" s="32">
        <v>5530</v>
      </c>
      <c r="C113" s="32">
        <v>411</v>
      </c>
      <c r="D113" s="32">
        <v>413</v>
      </c>
      <c r="E113" s="32">
        <v>418</v>
      </c>
      <c r="F113" s="32">
        <v>434</v>
      </c>
      <c r="G113" s="32">
        <v>412</v>
      </c>
      <c r="H113" s="32">
        <v>386</v>
      </c>
      <c r="I113" s="32">
        <v>376</v>
      </c>
      <c r="J113" s="32">
        <v>392</v>
      </c>
      <c r="K113" s="32">
        <v>341</v>
      </c>
      <c r="L113" s="32">
        <v>310</v>
      </c>
      <c r="M113" s="32">
        <v>326</v>
      </c>
      <c r="N113" s="32">
        <v>326</v>
      </c>
      <c r="O113" s="32">
        <v>289</v>
      </c>
      <c r="P113" s="32">
        <v>250</v>
      </c>
      <c r="Q113" s="32">
        <v>191</v>
      </c>
      <c r="R113" s="32">
        <v>124</v>
      </c>
      <c r="S113" s="32">
        <v>131</v>
      </c>
    </row>
    <row r="114" spans="1:19" ht="15">
      <c r="A114" s="10" t="s">
        <v>102</v>
      </c>
      <c r="B114" s="32">
        <v>14662</v>
      </c>
      <c r="C114" s="32">
        <v>976</v>
      </c>
      <c r="D114" s="32">
        <v>1014</v>
      </c>
      <c r="E114" s="32">
        <v>1085</v>
      </c>
      <c r="F114" s="32">
        <v>1125</v>
      </c>
      <c r="G114" s="32">
        <v>1115</v>
      </c>
      <c r="H114" s="32">
        <v>1040</v>
      </c>
      <c r="I114" s="32">
        <v>935</v>
      </c>
      <c r="J114" s="32">
        <v>931</v>
      </c>
      <c r="K114" s="32">
        <v>893</v>
      </c>
      <c r="L114" s="32">
        <v>907</v>
      </c>
      <c r="M114" s="32">
        <v>959</v>
      </c>
      <c r="N114" s="32">
        <v>917</v>
      </c>
      <c r="O114" s="32">
        <v>827</v>
      </c>
      <c r="P114" s="32">
        <v>704</v>
      </c>
      <c r="Q114" s="32">
        <v>527</v>
      </c>
      <c r="R114" s="32">
        <v>333</v>
      </c>
      <c r="S114" s="32">
        <v>374</v>
      </c>
    </row>
    <row r="115" spans="1:19" ht="15">
      <c r="A115" s="10" t="s">
        <v>103</v>
      </c>
      <c r="B115" s="32">
        <v>13637</v>
      </c>
      <c r="C115" s="32">
        <v>801</v>
      </c>
      <c r="D115" s="32">
        <v>864</v>
      </c>
      <c r="E115" s="32">
        <v>943</v>
      </c>
      <c r="F115" s="32">
        <v>983</v>
      </c>
      <c r="G115" s="32">
        <v>932</v>
      </c>
      <c r="H115" s="32">
        <v>880</v>
      </c>
      <c r="I115" s="32">
        <v>876</v>
      </c>
      <c r="J115" s="32">
        <v>899</v>
      </c>
      <c r="K115" s="32">
        <v>847</v>
      </c>
      <c r="L115" s="32">
        <v>860</v>
      </c>
      <c r="M115" s="32">
        <v>943</v>
      </c>
      <c r="N115" s="32">
        <v>943</v>
      </c>
      <c r="O115" s="32">
        <v>860</v>
      </c>
      <c r="P115" s="32">
        <v>716</v>
      </c>
      <c r="Q115" s="32">
        <v>535</v>
      </c>
      <c r="R115" s="32">
        <v>342</v>
      </c>
      <c r="S115" s="32">
        <v>413</v>
      </c>
    </row>
    <row r="116" spans="1:19" ht="15">
      <c r="A116" s="10" t="s">
        <v>104</v>
      </c>
      <c r="B116" s="32">
        <v>8298</v>
      </c>
      <c r="C116" s="32">
        <v>555</v>
      </c>
      <c r="D116" s="32">
        <v>610</v>
      </c>
      <c r="E116" s="32">
        <v>684</v>
      </c>
      <c r="F116" s="32">
        <v>746</v>
      </c>
      <c r="G116" s="32">
        <v>787</v>
      </c>
      <c r="H116" s="32">
        <v>737</v>
      </c>
      <c r="I116" s="32">
        <v>653</v>
      </c>
      <c r="J116" s="32">
        <v>618</v>
      </c>
      <c r="K116" s="32">
        <v>552</v>
      </c>
      <c r="L116" s="32">
        <v>513</v>
      </c>
      <c r="M116" s="32">
        <v>488</v>
      </c>
      <c r="N116" s="32">
        <v>411</v>
      </c>
      <c r="O116" s="32">
        <v>323</v>
      </c>
      <c r="P116" s="32">
        <v>243</v>
      </c>
      <c r="Q116" s="32">
        <v>166</v>
      </c>
      <c r="R116" s="32">
        <v>103</v>
      </c>
      <c r="S116" s="32">
        <v>109</v>
      </c>
    </row>
    <row r="117" spans="1:19" ht="15">
      <c r="A117" s="10" t="s">
        <v>105</v>
      </c>
      <c r="B117" s="32">
        <v>6635</v>
      </c>
      <c r="C117" s="32">
        <v>433</v>
      </c>
      <c r="D117" s="32">
        <v>465</v>
      </c>
      <c r="E117" s="32">
        <v>502</v>
      </c>
      <c r="F117" s="32">
        <v>485</v>
      </c>
      <c r="G117" s="32">
        <v>417</v>
      </c>
      <c r="H117" s="32">
        <v>394</v>
      </c>
      <c r="I117" s="32">
        <v>398</v>
      </c>
      <c r="J117" s="32">
        <v>417</v>
      </c>
      <c r="K117" s="32">
        <v>409</v>
      </c>
      <c r="L117" s="32">
        <v>420</v>
      </c>
      <c r="M117" s="32">
        <v>450</v>
      </c>
      <c r="N117" s="32">
        <v>442</v>
      </c>
      <c r="O117" s="32">
        <v>420</v>
      </c>
      <c r="P117" s="32">
        <v>370</v>
      </c>
      <c r="Q117" s="32">
        <v>275</v>
      </c>
      <c r="R117" s="32">
        <v>167</v>
      </c>
      <c r="S117" s="32">
        <v>171</v>
      </c>
    </row>
    <row r="118" spans="1:19" ht="15">
      <c r="A118" s="10" t="s">
        <v>106</v>
      </c>
      <c r="B118" s="32">
        <v>8681</v>
      </c>
      <c r="C118" s="32">
        <v>641</v>
      </c>
      <c r="D118" s="32">
        <v>692</v>
      </c>
      <c r="E118" s="32">
        <v>742</v>
      </c>
      <c r="F118" s="32">
        <v>724</v>
      </c>
      <c r="G118" s="32">
        <v>628</v>
      </c>
      <c r="H118" s="32">
        <v>556</v>
      </c>
      <c r="I118" s="32">
        <v>539</v>
      </c>
      <c r="J118" s="32">
        <v>532</v>
      </c>
      <c r="K118" s="32">
        <v>491</v>
      </c>
      <c r="L118" s="32">
        <v>508</v>
      </c>
      <c r="M118" s="32">
        <v>551</v>
      </c>
      <c r="N118" s="32">
        <v>532</v>
      </c>
      <c r="O118" s="32">
        <v>490</v>
      </c>
      <c r="P118" s="32">
        <v>395</v>
      </c>
      <c r="Q118" s="32">
        <v>279</v>
      </c>
      <c r="R118" s="32">
        <v>173</v>
      </c>
      <c r="S118" s="32">
        <v>208</v>
      </c>
    </row>
    <row r="119" spans="1:19" ht="15">
      <c r="A119" s="10" t="s">
        <v>107</v>
      </c>
      <c r="B119" s="32">
        <v>18218</v>
      </c>
      <c r="C119" s="32">
        <v>1414</v>
      </c>
      <c r="D119" s="32">
        <v>1442</v>
      </c>
      <c r="E119" s="32">
        <v>1505</v>
      </c>
      <c r="F119" s="32">
        <v>1543</v>
      </c>
      <c r="G119" s="32">
        <v>1442</v>
      </c>
      <c r="H119" s="32">
        <v>1339</v>
      </c>
      <c r="I119" s="32">
        <v>1208</v>
      </c>
      <c r="J119" s="32">
        <v>1166</v>
      </c>
      <c r="K119" s="32">
        <v>1111</v>
      </c>
      <c r="L119" s="32">
        <v>1128</v>
      </c>
      <c r="M119" s="32">
        <v>1152</v>
      </c>
      <c r="N119" s="32">
        <v>1045</v>
      </c>
      <c r="O119" s="32">
        <v>873</v>
      </c>
      <c r="P119" s="32">
        <v>689</v>
      </c>
      <c r="Q119" s="32">
        <v>500</v>
      </c>
      <c r="R119" s="32">
        <v>322</v>
      </c>
      <c r="S119" s="32">
        <v>339</v>
      </c>
    </row>
    <row r="120" spans="1:19" ht="15">
      <c r="A120" s="10" t="s">
        <v>108</v>
      </c>
      <c r="B120" s="32">
        <v>26944</v>
      </c>
      <c r="C120" s="32">
        <v>1518</v>
      </c>
      <c r="D120" s="32">
        <v>1720</v>
      </c>
      <c r="E120" s="32">
        <v>1968</v>
      </c>
      <c r="F120" s="32">
        <v>2049</v>
      </c>
      <c r="G120" s="32">
        <v>1921</v>
      </c>
      <c r="H120" s="32">
        <v>1781</v>
      </c>
      <c r="I120" s="32">
        <v>1696</v>
      </c>
      <c r="J120" s="32">
        <v>1720</v>
      </c>
      <c r="K120" s="32">
        <v>1627</v>
      </c>
      <c r="L120" s="32">
        <v>1641</v>
      </c>
      <c r="M120" s="32">
        <v>1797</v>
      </c>
      <c r="N120" s="32">
        <v>1847</v>
      </c>
      <c r="O120" s="32">
        <v>1744</v>
      </c>
      <c r="P120" s="32">
        <v>1425</v>
      </c>
      <c r="Q120" s="32">
        <v>1033</v>
      </c>
      <c r="R120" s="32">
        <v>668</v>
      </c>
      <c r="S120" s="32">
        <v>789</v>
      </c>
    </row>
    <row r="121" spans="1:19" ht="15">
      <c r="A121" s="10" t="s">
        <v>109</v>
      </c>
      <c r="B121" s="32">
        <v>16193</v>
      </c>
      <c r="C121" s="32">
        <v>905</v>
      </c>
      <c r="D121" s="32">
        <v>1049</v>
      </c>
      <c r="E121" s="32">
        <v>1209</v>
      </c>
      <c r="F121" s="32">
        <v>1226</v>
      </c>
      <c r="G121" s="32">
        <v>1086</v>
      </c>
      <c r="H121" s="32">
        <v>958</v>
      </c>
      <c r="I121" s="32">
        <v>952</v>
      </c>
      <c r="J121" s="32">
        <v>1073</v>
      </c>
      <c r="K121" s="32">
        <v>1099</v>
      </c>
      <c r="L121" s="32">
        <v>1106</v>
      </c>
      <c r="M121" s="32">
        <v>1120</v>
      </c>
      <c r="N121" s="32">
        <v>1076</v>
      </c>
      <c r="O121" s="32">
        <v>973</v>
      </c>
      <c r="P121" s="32">
        <v>818</v>
      </c>
      <c r="Q121" s="32">
        <v>627</v>
      </c>
      <c r="R121" s="32">
        <v>424</v>
      </c>
      <c r="S121" s="32">
        <v>492</v>
      </c>
    </row>
    <row r="122" spans="1:19" ht="15">
      <c r="A122" s="10" t="s">
        <v>110</v>
      </c>
      <c r="B122" s="32">
        <v>6194</v>
      </c>
      <c r="C122" s="32">
        <v>412</v>
      </c>
      <c r="D122" s="32">
        <v>449</v>
      </c>
      <c r="E122" s="32">
        <v>497</v>
      </c>
      <c r="F122" s="32">
        <v>545</v>
      </c>
      <c r="G122" s="32">
        <v>520</v>
      </c>
      <c r="H122" s="32">
        <v>458</v>
      </c>
      <c r="I122" s="32">
        <v>415</v>
      </c>
      <c r="J122" s="32">
        <v>420</v>
      </c>
      <c r="K122" s="32">
        <v>409</v>
      </c>
      <c r="L122" s="32">
        <v>386</v>
      </c>
      <c r="M122" s="32">
        <v>378</v>
      </c>
      <c r="N122" s="32">
        <v>331</v>
      </c>
      <c r="O122" s="32">
        <v>284</v>
      </c>
      <c r="P122" s="32">
        <v>245</v>
      </c>
      <c r="Q122" s="32">
        <v>186</v>
      </c>
      <c r="R122" s="32">
        <v>115</v>
      </c>
      <c r="S122" s="32">
        <v>144</v>
      </c>
    </row>
    <row r="123" spans="1:19" ht="15">
      <c r="A123" s="10" t="s">
        <v>111</v>
      </c>
      <c r="B123" s="32">
        <v>10716</v>
      </c>
      <c r="C123" s="32">
        <v>576</v>
      </c>
      <c r="D123" s="32">
        <v>656</v>
      </c>
      <c r="E123" s="32">
        <v>757</v>
      </c>
      <c r="F123" s="32">
        <v>788</v>
      </c>
      <c r="G123" s="32">
        <v>748</v>
      </c>
      <c r="H123" s="32">
        <v>699</v>
      </c>
      <c r="I123" s="32">
        <v>651</v>
      </c>
      <c r="J123" s="32">
        <v>624</v>
      </c>
      <c r="K123" s="32">
        <v>641</v>
      </c>
      <c r="L123" s="32">
        <v>738</v>
      </c>
      <c r="M123" s="32">
        <v>805</v>
      </c>
      <c r="N123" s="32">
        <v>749</v>
      </c>
      <c r="O123" s="32">
        <v>657</v>
      </c>
      <c r="P123" s="32">
        <v>546</v>
      </c>
      <c r="Q123" s="32">
        <v>419</v>
      </c>
      <c r="R123" s="32">
        <v>285</v>
      </c>
      <c r="S123" s="32">
        <v>377</v>
      </c>
    </row>
    <row r="124" spans="1:19" ht="15">
      <c r="A124" s="10" t="s">
        <v>112</v>
      </c>
      <c r="B124" s="32">
        <v>30484</v>
      </c>
      <c r="C124" s="32">
        <v>3033</v>
      </c>
      <c r="D124" s="32">
        <v>2964</v>
      </c>
      <c r="E124" s="32">
        <v>2886</v>
      </c>
      <c r="F124" s="32">
        <v>2738</v>
      </c>
      <c r="G124" s="32">
        <v>2466</v>
      </c>
      <c r="H124" s="32">
        <v>2194</v>
      </c>
      <c r="I124" s="32">
        <v>1957</v>
      </c>
      <c r="J124" s="32">
        <v>1871</v>
      </c>
      <c r="K124" s="32">
        <v>1720</v>
      </c>
      <c r="L124" s="32">
        <v>1655</v>
      </c>
      <c r="M124" s="32">
        <v>1666</v>
      </c>
      <c r="N124" s="32">
        <v>1467</v>
      </c>
      <c r="O124" s="32">
        <v>1148</v>
      </c>
      <c r="P124" s="32">
        <v>891</v>
      </c>
      <c r="Q124" s="32">
        <v>718</v>
      </c>
      <c r="R124" s="32">
        <v>522</v>
      </c>
      <c r="S124" s="32">
        <v>588</v>
      </c>
    </row>
    <row r="125" spans="1:19" ht="15">
      <c r="A125" s="10" t="s">
        <v>113</v>
      </c>
      <c r="B125" s="32">
        <v>6462</v>
      </c>
      <c r="C125" s="32">
        <v>430</v>
      </c>
      <c r="D125" s="32">
        <v>434</v>
      </c>
      <c r="E125" s="32">
        <v>444</v>
      </c>
      <c r="F125" s="32">
        <v>458</v>
      </c>
      <c r="G125" s="32">
        <v>452</v>
      </c>
      <c r="H125" s="32">
        <v>418</v>
      </c>
      <c r="I125" s="32">
        <v>401</v>
      </c>
      <c r="J125" s="32">
        <v>417</v>
      </c>
      <c r="K125" s="32">
        <v>403</v>
      </c>
      <c r="L125" s="32">
        <v>428</v>
      </c>
      <c r="M125" s="32">
        <v>477</v>
      </c>
      <c r="N125" s="32">
        <v>458</v>
      </c>
      <c r="O125" s="32">
        <v>387</v>
      </c>
      <c r="P125" s="32">
        <v>302</v>
      </c>
      <c r="Q125" s="32">
        <v>221</v>
      </c>
      <c r="R125" s="32">
        <v>151</v>
      </c>
      <c r="S125" s="32">
        <v>181</v>
      </c>
    </row>
    <row r="126" spans="1:19" ht="15">
      <c r="A126" s="10" t="s">
        <v>114</v>
      </c>
      <c r="B126" s="32">
        <v>11636</v>
      </c>
      <c r="C126" s="32">
        <v>549</v>
      </c>
      <c r="D126" s="32">
        <v>675</v>
      </c>
      <c r="E126" s="32">
        <v>824</v>
      </c>
      <c r="F126" s="32">
        <v>873</v>
      </c>
      <c r="G126" s="32">
        <v>811</v>
      </c>
      <c r="H126" s="32">
        <v>772</v>
      </c>
      <c r="I126" s="32">
        <v>744</v>
      </c>
      <c r="J126" s="32">
        <v>759</v>
      </c>
      <c r="K126" s="32">
        <v>771</v>
      </c>
      <c r="L126" s="32">
        <v>853</v>
      </c>
      <c r="M126" s="32">
        <v>909</v>
      </c>
      <c r="N126" s="32">
        <v>824</v>
      </c>
      <c r="O126" s="32">
        <v>720</v>
      </c>
      <c r="P126" s="32">
        <v>582</v>
      </c>
      <c r="Q126" s="32">
        <v>404</v>
      </c>
      <c r="R126" s="32">
        <v>253</v>
      </c>
      <c r="S126" s="32">
        <v>313</v>
      </c>
    </row>
    <row r="127" spans="1:19" ht="15">
      <c r="A127" s="2" t="s">
        <v>115</v>
      </c>
      <c r="B127" s="31">
        <v>3969222</v>
      </c>
      <c r="C127" s="31">
        <v>232842</v>
      </c>
      <c r="D127" s="31">
        <v>237332</v>
      </c>
      <c r="E127" s="31">
        <v>253813</v>
      </c>
      <c r="F127" s="31">
        <v>297343</v>
      </c>
      <c r="G127" s="31">
        <v>358086</v>
      </c>
      <c r="H127" s="31">
        <v>368990</v>
      </c>
      <c r="I127" s="31">
        <v>334213</v>
      </c>
      <c r="J127" s="31">
        <v>304679</v>
      </c>
      <c r="K127" s="31">
        <v>253827</v>
      </c>
      <c r="L127" s="31">
        <v>239114</v>
      </c>
      <c r="M127" s="31">
        <v>257656</v>
      </c>
      <c r="N127" s="31">
        <v>239921</v>
      </c>
      <c r="O127" s="31">
        <v>194881</v>
      </c>
      <c r="P127" s="31">
        <v>147292</v>
      </c>
      <c r="Q127" s="31">
        <v>104745</v>
      </c>
      <c r="R127" s="31">
        <v>66811</v>
      </c>
      <c r="S127" s="31">
        <v>77677</v>
      </c>
    </row>
    <row r="128" spans="1:19" ht="15">
      <c r="A128" s="10" t="s">
        <v>117</v>
      </c>
      <c r="B128" s="32">
        <v>53242</v>
      </c>
      <c r="C128" s="32">
        <v>3281</v>
      </c>
      <c r="D128" s="32">
        <v>3417</v>
      </c>
      <c r="E128" s="32">
        <v>3729</v>
      </c>
      <c r="F128" s="32">
        <v>4162</v>
      </c>
      <c r="G128" s="32">
        <v>4416</v>
      </c>
      <c r="H128" s="32">
        <v>4270</v>
      </c>
      <c r="I128" s="32">
        <v>3944</v>
      </c>
      <c r="J128" s="32">
        <v>3868</v>
      </c>
      <c r="K128" s="32">
        <v>3561</v>
      </c>
      <c r="L128" s="32">
        <v>3530</v>
      </c>
      <c r="M128" s="32">
        <v>3629</v>
      </c>
      <c r="N128" s="32">
        <v>3223</v>
      </c>
      <c r="O128" s="32">
        <v>2579</v>
      </c>
      <c r="P128" s="32">
        <v>2003</v>
      </c>
      <c r="Q128" s="32">
        <v>1523</v>
      </c>
      <c r="R128" s="32">
        <v>1016</v>
      </c>
      <c r="S128" s="32">
        <v>1091</v>
      </c>
    </row>
    <row r="129" spans="1:19" ht="15">
      <c r="A129" s="10" t="s">
        <v>118</v>
      </c>
      <c r="B129" s="32">
        <v>538527</v>
      </c>
      <c r="C129" s="32">
        <v>35013</v>
      </c>
      <c r="D129" s="32">
        <v>35301</v>
      </c>
      <c r="E129" s="32">
        <v>37064</v>
      </c>
      <c r="F129" s="32">
        <v>42689</v>
      </c>
      <c r="G129" s="32">
        <v>51098</v>
      </c>
      <c r="H129" s="32">
        <v>52893</v>
      </c>
      <c r="I129" s="32">
        <v>47811</v>
      </c>
      <c r="J129" s="32">
        <v>42755</v>
      </c>
      <c r="K129" s="32">
        <v>34528</v>
      </c>
      <c r="L129" s="32">
        <v>31384</v>
      </c>
      <c r="M129" s="32">
        <v>32766</v>
      </c>
      <c r="N129" s="32">
        <v>29592</v>
      </c>
      <c r="O129" s="32">
        <v>23215</v>
      </c>
      <c r="P129" s="32">
        <v>16751</v>
      </c>
      <c r="Q129" s="32">
        <v>11263</v>
      </c>
      <c r="R129" s="32">
        <v>6846</v>
      </c>
      <c r="S129" s="32">
        <v>7558</v>
      </c>
    </row>
    <row r="130" spans="1:19" ht="15">
      <c r="A130" s="10" t="s">
        <v>119</v>
      </c>
      <c r="B130" s="32">
        <v>81658</v>
      </c>
      <c r="C130" s="32">
        <v>4430</v>
      </c>
      <c r="D130" s="32">
        <v>4579</v>
      </c>
      <c r="E130" s="32">
        <v>5009</v>
      </c>
      <c r="F130" s="32">
        <v>5890</v>
      </c>
      <c r="G130" s="32">
        <v>7059</v>
      </c>
      <c r="H130" s="32">
        <v>7229</v>
      </c>
      <c r="I130" s="32">
        <v>6564</v>
      </c>
      <c r="J130" s="32">
        <v>6178</v>
      </c>
      <c r="K130" s="32">
        <v>5419</v>
      </c>
      <c r="L130" s="32">
        <v>5334</v>
      </c>
      <c r="M130" s="32">
        <v>5780</v>
      </c>
      <c r="N130" s="32">
        <v>5393</v>
      </c>
      <c r="O130" s="32">
        <v>4390</v>
      </c>
      <c r="P130" s="32">
        <v>3260</v>
      </c>
      <c r="Q130" s="32">
        <v>2253</v>
      </c>
      <c r="R130" s="32">
        <v>1362</v>
      </c>
      <c r="S130" s="32">
        <v>1529</v>
      </c>
    </row>
    <row r="131" spans="1:19" ht="15">
      <c r="A131" s="10" t="s">
        <v>120</v>
      </c>
      <c r="B131" s="32">
        <v>80000</v>
      </c>
      <c r="C131" s="32">
        <v>4344</v>
      </c>
      <c r="D131" s="32">
        <v>4550</v>
      </c>
      <c r="E131" s="32">
        <v>5069</v>
      </c>
      <c r="F131" s="32">
        <v>6020</v>
      </c>
      <c r="G131" s="32">
        <v>7035</v>
      </c>
      <c r="H131" s="32">
        <v>7032</v>
      </c>
      <c r="I131" s="32">
        <v>6363</v>
      </c>
      <c r="J131" s="32">
        <v>5930</v>
      </c>
      <c r="K131" s="32">
        <v>5213</v>
      </c>
      <c r="L131" s="32">
        <v>5294</v>
      </c>
      <c r="M131" s="32">
        <v>5798</v>
      </c>
      <c r="N131" s="32">
        <v>5279</v>
      </c>
      <c r="O131" s="32">
        <v>4136</v>
      </c>
      <c r="P131" s="32">
        <v>2976</v>
      </c>
      <c r="Q131" s="32">
        <v>2051</v>
      </c>
      <c r="R131" s="32">
        <v>1338</v>
      </c>
      <c r="S131" s="32">
        <v>1572</v>
      </c>
    </row>
    <row r="132" spans="1:19" ht="15">
      <c r="A132" s="10" t="s">
        <v>121</v>
      </c>
      <c r="B132" s="32">
        <v>236114</v>
      </c>
      <c r="C132" s="32">
        <v>10628</v>
      </c>
      <c r="D132" s="32">
        <v>10954</v>
      </c>
      <c r="E132" s="32">
        <v>11922</v>
      </c>
      <c r="F132" s="32">
        <v>14192</v>
      </c>
      <c r="G132" s="32">
        <v>17469</v>
      </c>
      <c r="H132" s="32">
        <v>18998</v>
      </c>
      <c r="I132" s="32">
        <v>18932</v>
      </c>
      <c r="J132" s="32">
        <v>18689</v>
      </c>
      <c r="K132" s="32">
        <v>16083</v>
      </c>
      <c r="L132" s="32">
        <v>15866</v>
      </c>
      <c r="M132" s="32">
        <v>18381</v>
      </c>
      <c r="N132" s="32">
        <v>18059</v>
      </c>
      <c r="O132" s="32">
        <v>15126</v>
      </c>
      <c r="P132" s="32">
        <v>11545</v>
      </c>
      <c r="Q132" s="32">
        <v>8113</v>
      </c>
      <c r="R132" s="32">
        <v>5102</v>
      </c>
      <c r="S132" s="32">
        <v>6055</v>
      </c>
    </row>
    <row r="133" spans="1:19" ht="15">
      <c r="A133" s="10" t="s">
        <v>122</v>
      </c>
      <c r="B133" s="32">
        <v>53162</v>
      </c>
      <c r="C133" s="32">
        <v>3269</v>
      </c>
      <c r="D133" s="32">
        <v>3328</v>
      </c>
      <c r="E133" s="32">
        <v>3550</v>
      </c>
      <c r="F133" s="32">
        <v>4011</v>
      </c>
      <c r="G133" s="32">
        <v>4563</v>
      </c>
      <c r="H133" s="32">
        <v>4623</v>
      </c>
      <c r="I133" s="32">
        <v>4192</v>
      </c>
      <c r="J133" s="32">
        <v>3929</v>
      </c>
      <c r="K133" s="32">
        <v>3524</v>
      </c>
      <c r="L133" s="32">
        <v>3503</v>
      </c>
      <c r="M133" s="32">
        <v>3671</v>
      </c>
      <c r="N133" s="32">
        <v>3292</v>
      </c>
      <c r="O133" s="32">
        <v>2611</v>
      </c>
      <c r="P133" s="32">
        <v>1911</v>
      </c>
      <c r="Q133" s="32">
        <v>1324</v>
      </c>
      <c r="R133" s="32">
        <v>837</v>
      </c>
      <c r="S133" s="32">
        <v>1024</v>
      </c>
    </row>
    <row r="134" spans="1:19" ht="15">
      <c r="A134" s="10" t="s">
        <v>153</v>
      </c>
      <c r="B134" s="32">
        <v>283794</v>
      </c>
      <c r="C134" s="32">
        <v>16115</v>
      </c>
      <c r="D134" s="32">
        <v>16108</v>
      </c>
      <c r="E134" s="32">
        <v>17016</v>
      </c>
      <c r="F134" s="32">
        <v>20110</v>
      </c>
      <c r="G134" s="32">
        <v>25018</v>
      </c>
      <c r="H134" s="32">
        <v>26821</v>
      </c>
      <c r="I134" s="32">
        <v>24888</v>
      </c>
      <c r="J134" s="32">
        <v>22499</v>
      </c>
      <c r="K134" s="32">
        <v>18362</v>
      </c>
      <c r="L134" s="32">
        <v>17481</v>
      </c>
      <c r="M134" s="32">
        <v>19178</v>
      </c>
      <c r="N134" s="32">
        <v>17894</v>
      </c>
      <c r="O134" s="32">
        <v>14394</v>
      </c>
      <c r="P134" s="32">
        <v>10610</v>
      </c>
      <c r="Q134" s="32">
        <v>7348</v>
      </c>
      <c r="R134" s="32">
        <v>4651</v>
      </c>
      <c r="S134" s="32">
        <v>5301</v>
      </c>
    </row>
    <row r="135" spans="1:19" ht="15">
      <c r="A135" s="10" t="s">
        <v>123</v>
      </c>
      <c r="B135" s="32">
        <v>73696</v>
      </c>
      <c r="C135" s="32">
        <v>4214</v>
      </c>
      <c r="D135" s="32">
        <v>4289</v>
      </c>
      <c r="E135" s="32">
        <v>4579</v>
      </c>
      <c r="F135" s="32">
        <v>5322</v>
      </c>
      <c r="G135" s="32">
        <v>6385</v>
      </c>
      <c r="H135" s="32">
        <v>6651</v>
      </c>
      <c r="I135" s="32">
        <v>6266</v>
      </c>
      <c r="J135" s="32">
        <v>6039</v>
      </c>
      <c r="K135" s="32">
        <v>5180</v>
      </c>
      <c r="L135" s="32">
        <v>4872</v>
      </c>
      <c r="M135" s="32">
        <v>5033</v>
      </c>
      <c r="N135" s="32">
        <v>4410</v>
      </c>
      <c r="O135" s="32">
        <v>3435</v>
      </c>
      <c r="P135" s="32">
        <v>2600</v>
      </c>
      <c r="Q135" s="32">
        <v>1883</v>
      </c>
      <c r="R135" s="32">
        <v>1185</v>
      </c>
      <c r="S135" s="32">
        <v>1353</v>
      </c>
    </row>
    <row r="136" spans="1:19" ht="15">
      <c r="A136" s="10" t="s">
        <v>116</v>
      </c>
      <c r="B136" s="32">
        <v>2483545</v>
      </c>
      <c r="C136" s="32">
        <v>146601</v>
      </c>
      <c r="D136" s="32">
        <v>150311</v>
      </c>
      <c r="E136" s="32">
        <v>161664</v>
      </c>
      <c r="F136" s="32">
        <v>190010</v>
      </c>
      <c r="G136" s="32">
        <v>228284</v>
      </c>
      <c r="H136" s="32">
        <v>232179</v>
      </c>
      <c r="I136" s="32">
        <v>206684</v>
      </c>
      <c r="J136" s="32">
        <v>186959</v>
      </c>
      <c r="K136" s="32">
        <v>155940</v>
      </c>
      <c r="L136" s="32">
        <v>146461</v>
      </c>
      <c r="M136" s="32">
        <v>157615</v>
      </c>
      <c r="N136" s="32">
        <v>147325</v>
      </c>
      <c r="O136" s="32">
        <v>120508</v>
      </c>
      <c r="P136" s="32">
        <v>92280</v>
      </c>
      <c r="Q136" s="32">
        <v>66718</v>
      </c>
      <c r="R136" s="32">
        <v>43155</v>
      </c>
      <c r="S136" s="32">
        <v>50851</v>
      </c>
    </row>
    <row r="137" spans="1:19" ht="15">
      <c r="A137" s="10" t="s">
        <v>124</v>
      </c>
      <c r="B137" s="32">
        <v>85484</v>
      </c>
      <c r="C137" s="32">
        <v>4947</v>
      </c>
      <c r="D137" s="32">
        <v>4495</v>
      </c>
      <c r="E137" s="32">
        <v>4211</v>
      </c>
      <c r="F137" s="32">
        <v>4937</v>
      </c>
      <c r="G137" s="32">
        <v>6759</v>
      </c>
      <c r="H137" s="32">
        <v>8294</v>
      </c>
      <c r="I137" s="32">
        <v>8569</v>
      </c>
      <c r="J137" s="32">
        <v>7833</v>
      </c>
      <c r="K137" s="32">
        <v>6017</v>
      </c>
      <c r="L137" s="32">
        <v>5389</v>
      </c>
      <c r="M137" s="32">
        <v>5805</v>
      </c>
      <c r="N137" s="32">
        <v>5454</v>
      </c>
      <c r="O137" s="32">
        <v>4487</v>
      </c>
      <c r="P137" s="32">
        <v>3356</v>
      </c>
      <c r="Q137" s="32">
        <v>2269</v>
      </c>
      <c r="R137" s="32">
        <v>1319</v>
      </c>
      <c r="S137" s="32">
        <v>1343</v>
      </c>
    </row>
    <row r="138" spans="1:7" ht="15">
      <c r="A138" s="30" t="s">
        <v>158</v>
      </c>
      <c r="B138" s="30"/>
      <c r="C138" s="30"/>
      <c r="D138" s="30"/>
      <c r="E138" s="30"/>
      <c r="F138" s="30"/>
      <c r="G138" s="30"/>
    </row>
    <row r="139" spans="1:7" ht="15">
      <c r="A139" s="40" t="s">
        <v>159</v>
      </c>
      <c r="B139" s="40"/>
      <c r="C139" s="40"/>
      <c r="D139" s="40"/>
      <c r="E139" s="40"/>
      <c r="F139" s="40"/>
      <c r="G139" s="40"/>
    </row>
    <row r="140" ht="15">
      <c r="A140" s="9"/>
    </row>
  </sheetData>
  <sheetProtection/>
  <mergeCells count="1">
    <mergeCell ref="A139:G139"/>
  </mergeCells>
  <conditionalFormatting sqref="D138:D139">
    <cfRule type="top10" priority="1" dxfId="8" rank="10"/>
    <cfRule type="top10" priority="2" dxfId="9" rank="10" bottom="1" percent="1"/>
    <cfRule type="iconSet" priority="3" dxfId="10">
      <iconSet iconSet="3Arrows">
        <cfvo type="percent" val="0"/>
        <cfvo type="num" val="0"/>
        <cfvo gte="0" type="num" val="0"/>
      </iconSet>
    </cfRule>
  </conditionalFormatting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0"/>
  <sheetViews>
    <sheetView showGridLines="0" zoomScalePageLayoutView="0" workbookViewId="0" topLeftCell="A1">
      <selection activeCell="F25" sqref="F25"/>
    </sheetView>
  </sheetViews>
  <sheetFormatPr defaultColWidth="11.421875" defaultRowHeight="15"/>
  <cols>
    <col min="1" max="1" width="23.57421875" style="0" customWidth="1"/>
    <col min="2" max="19" width="9.28125" style="4" customWidth="1"/>
  </cols>
  <sheetData>
    <row r="1" ht="27.75" customHeight="1">
      <c r="A1" s="1" t="s">
        <v>162</v>
      </c>
    </row>
    <row r="2" spans="1:19" ht="15">
      <c r="A2" s="2" t="s">
        <v>142</v>
      </c>
      <c r="B2" s="7" t="s">
        <v>0</v>
      </c>
      <c r="C2" s="7" t="s">
        <v>126</v>
      </c>
      <c r="D2" s="7" t="s">
        <v>137</v>
      </c>
      <c r="E2" s="7" t="s">
        <v>127</v>
      </c>
      <c r="F2" s="7" t="s">
        <v>128</v>
      </c>
      <c r="G2" s="7" t="s">
        <v>129</v>
      </c>
      <c r="H2" s="7" t="s">
        <v>130</v>
      </c>
      <c r="I2" s="7" t="s">
        <v>131</v>
      </c>
      <c r="J2" s="7" t="s">
        <v>132</v>
      </c>
      <c r="K2" s="7" t="s">
        <v>133</v>
      </c>
      <c r="L2" s="7" t="s">
        <v>134</v>
      </c>
      <c r="M2" s="7" t="s">
        <v>135</v>
      </c>
      <c r="N2" s="7" t="s">
        <v>136</v>
      </c>
      <c r="O2" s="7" t="s">
        <v>138</v>
      </c>
      <c r="P2" s="7" t="s">
        <v>139</v>
      </c>
      <c r="Q2" s="7" t="s">
        <v>140</v>
      </c>
      <c r="R2" s="7" t="s">
        <v>141</v>
      </c>
      <c r="S2" s="7" t="s">
        <v>143</v>
      </c>
    </row>
    <row r="3" spans="1:19" ht="15">
      <c r="A3" s="2" t="s">
        <v>125</v>
      </c>
      <c r="B3" s="31">
        <v>3165003</v>
      </c>
      <c r="C3" s="31">
        <v>234159</v>
      </c>
      <c r="D3" s="31">
        <v>237195</v>
      </c>
      <c r="E3" s="31">
        <v>246570</v>
      </c>
      <c r="F3" s="31">
        <v>266395</v>
      </c>
      <c r="G3" s="31">
        <v>288343</v>
      </c>
      <c r="H3" s="31">
        <v>284185</v>
      </c>
      <c r="I3" s="31">
        <v>256672</v>
      </c>
      <c r="J3" s="31">
        <v>233542</v>
      </c>
      <c r="K3" s="31">
        <v>192944</v>
      </c>
      <c r="L3" s="31">
        <v>176402</v>
      </c>
      <c r="M3" s="31">
        <v>182305</v>
      </c>
      <c r="N3" s="31">
        <v>166034</v>
      </c>
      <c r="O3" s="31">
        <v>133755</v>
      </c>
      <c r="P3" s="31">
        <v>99959</v>
      </c>
      <c r="Q3" s="31">
        <v>70562</v>
      </c>
      <c r="R3" s="31">
        <v>45067</v>
      </c>
      <c r="S3" s="31">
        <v>50914</v>
      </c>
    </row>
    <row r="4" spans="1:19" ht="15">
      <c r="A4" s="2" t="s">
        <v>1</v>
      </c>
      <c r="B4" s="31">
        <v>53886</v>
      </c>
      <c r="C4" s="31">
        <v>4771</v>
      </c>
      <c r="D4" s="31">
        <v>4674</v>
      </c>
      <c r="E4" s="31">
        <v>4563</v>
      </c>
      <c r="F4" s="31">
        <v>4561</v>
      </c>
      <c r="G4" s="31">
        <v>4469</v>
      </c>
      <c r="H4" s="31">
        <v>4378</v>
      </c>
      <c r="I4" s="31">
        <v>4250</v>
      </c>
      <c r="J4" s="31">
        <v>4018</v>
      </c>
      <c r="K4" s="31">
        <v>3301</v>
      </c>
      <c r="L4" s="31">
        <v>2959</v>
      </c>
      <c r="M4" s="31">
        <v>2927</v>
      </c>
      <c r="N4" s="31">
        <v>2576</v>
      </c>
      <c r="O4" s="31">
        <v>2073</v>
      </c>
      <c r="P4" s="31">
        <v>1546</v>
      </c>
      <c r="Q4" s="31">
        <v>1145</v>
      </c>
      <c r="R4" s="31">
        <v>791</v>
      </c>
      <c r="S4" s="31">
        <v>884</v>
      </c>
    </row>
    <row r="5" spans="1:19" ht="15">
      <c r="A5" s="10" t="s">
        <v>2</v>
      </c>
      <c r="B5" s="32">
        <v>2292</v>
      </c>
      <c r="C5" s="32">
        <v>176</v>
      </c>
      <c r="D5" s="32">
        <v>170</v>
      </c>
      <c r="E5" s="32">
        <v>166</v>
      </c>
      <c r="F5" s="32">
        <v>165</v>
      </c>
      <c r="G5" s="32">
        <v>165</v>
      </c>
      <c r="H5" s="32">
        <v>156</v>
      </c>
      <c r="I5" s="32">
        <v>147</v>
      </c>
      <c r="J5" s="32">
        <v>135</v>
      </c>
      <c r="K5" s="32">
        <v>121</v>
      </c>
      <c r="L5" s="32">
        <v>135</v>
      </c>
      <c r="M5" s="32">
        <v>162</v>
      </c>
      <c r="N5" s="32">
        <v>159</v>
      </c>
      <c r="O5" s="32">
        <v>127</v>
      </c>
      <c r="P5" s="32">
        <v>99</v>
      </c>
      <c r="Q5" s="32">
        <v>85</v>
      </c>
      <c r="R5" s="32">
        <v>57</v>
      </c>
      <c r="S5" s="32">
        <v>67</v>
      </c>
    </row>
    <row r="6" spans="1:19" ht="15">
      <c r="A6" s="10" t="s">
        <v>3</v>
      </c>
      <c r="B6" s="32">
        <v>4090</v>
      </c>
      <c r="C6" s="32">
        <v>382</v>
      </c>
      <c r="D6" s="32">
        <v>368</v>
      </c>
      <c r="E6" s="32">
        <v>358</v>
      </c>
      <c r="F6" s="32">
        <v>330</v>
      </c>
      <c r="G6" s="32">
        <v>293</v>
      </c>
      <c r="H6" s="32">
        <v>269</v>
      </c>
      <c r="I6" s="32">
        <v>255</v>
      </c>
      <c r="J6" s="32">
        <v>246</v>
      </c>
      <c r="K6" s="32">
        <v>215</v>
      </c>
      <c r="L6" s="32">
        <v>225</v>
      </c>
      <c r="M6" s="32">
        <v>264</v>
      </c>
      <c r="N6" s="32">
        <v>240</v>
      </c>
      <c r="O6" s="32">
        <v>189</v>
      </c>
      <c r="P6" s="32">
        <v>150</v>
      </c>
      <c r="Q6" s="32">
        <v>114</v>
      </c>
      <c r="R6" s="32">
        <v>83</v>
      </c>
      <c r="S6" s="32">
        <v>109</v>
      </c>
    </row>
    <row r="7" spans="1:19" ht="15">
      <c r="A7" s="10" t="s">
        <v>4</v>
      </c>
      <c r="B7" s="32">
        <v>20078</v>
      </c>
      <c r="C7" s="32">
        <v>1566</v>
      </c>
      <c r="D7" s="32">
        <v>1626</v>
      </c>
      <c r="E7" s="32">
        <v>1683</v>
      </c>
      <c r="F7" s="32">
        <v>1865</v>
      </c>
      <c r="G7" s="32">
        <v>1766</v>
      </c>
      <c r="H7" s="32">
        <v>1605</v>
      </c>
      <c r="I7" s="32">
        <v>1574</v>
      </c>
      <c r="J7" s="32">
        <v>1519</v>
      </c>
      <c r="K7" s="32">
        <v>1256</v>
      </c>
      <c r="L7" s="32">
        <v>1120</v>
      </c>
      <c r="M7" s="32">
        <v>1104</v>
      </c>
      <c r="N7" s="32">
        <v>996</v>
      </c>
      <c r="O7" s="32">
        <v>810</v>
      </c>
      <c r="P7" s="32">
        <v>589</v>
      </c>
      <c r="Q7" s="32">
        <v>416</v>
      </c>
      <c r="R7" s="32">
        <v>282</v>
      </c>
      <c r="S7" s="32">
        <v>301</v>
      </c>
    </row>
    <row r="8" spans="1:19" ht="15">
      <c r="A8" s="10" t="s">
        <v>5</v>
      </c>
      <c r="B8" s="32">
        <v>7199</v>
      </c>
      <c r="C8" s="32">
        <v>589</v>
      </c>
      <c r="D8" s="32">
        <v>609</v>
      </c>
      <c r="E8" s="32">
        <v>625</v>
      </c>
      <c r="F8" s="32">
        <v>577</v>
      </c>
      <c r="G8" s="32">
        <v>462</v>
      </c>
      <c r="H8" s="32">
        <v>455</v>
      </c>
      <c r="I8" s="32">
        <v>507</v>
      </c>
      <c r="J8" s="32">
        <v>512</v>
      </c>
      <c r="K8" s="32">
        <v>455</v>
      </c>
      <c r="L8" s="32">
        <v>457</v>
      </c>
      <c r="M8" s="32">
        <v>481</v>
      </c>
      <c r="N8" s="32">
        <v>423</v>
      </c>
      <c r="O8" s="32">
        <v>333</v>
      </c>
      <c r="P8" s="32">
        <v>258</v>
      </c>
      <c r="Q8" s="32">
        <v>194</v>
      </c>
      <c r="R8" s="32">
        <v>124</v>
      </c>
      <c r="S8" s="32">
        <v>138</v>
      </c>
    </row>
    <row r="9" spans="1:19" ht="15">
      <c r="A9" s="10" t="s">
        <v>6</v>
      </c>
      <c r="B9" s="32">
        <v>10158</v>
      </c>
      <c r="C9" s="32">
        <v>834</v>
      </c>
      <c r="D9" s="32">
        <v>793</v>
      </c>
      <c r="E9" s="32">
        <v>771</v>
      </c>
      <c r="F9" s="32">
        <v>798</v>
      </c>
      <c r="G9" s="32">
        <v>1046</v>
      </c>
      <c r="H9" s="32">
        <v>1155</v>
      </c>
      <c r="I9" s="32">
        <v>1021</v>
      </c>
      <c r="J9" s="32">
        <v>879</v>
      </c>
      <c r="K9" s="32">
        <v>653</v>
      </c>
      <c r="L9" s="32">
        <v>524</v>
      </c>
      <c r="M9" s="32">
        <v>462</v>
      </c>
      <c r="N9" s="32">
        <v>361</v>
      </c>
      <c r="O9" s="32">
        <v>295</v>
      </c>
      <c r="P9" s="32">
        <v>217</v>
      </c>
      <c r="Q9" s="32">
        <v>146</v>
      </c>
      <c r="R9" s="32">
        <v>100</v>
      </c>
      <c r="S9" s="32">
        <v>103</v>
      </c>
    </row>
    <row r="10" spans="1:19" ht="15">
      <c r="A10" s="10" t="s">
        <v>7</v>
      </c>
      <c r="B10" s="32">
        <v>10069</v>
      </c>
      <c r="C10" s="32">
        <v>1224</v>
      </c>
      <c r="D10" s="32">
        <v>1108</v>
      </c>
      <c r="E10" s="32">
        <v>960</v>
      </c>
      <c r="F10" s="32">
        <v>826</v>
      </c>
      <c r="G10" s="32">
        <v>737</v>
      </c>
      <c r="H10" s="32">
        <v>738</v>
      </c>
      <c r="I10" s="32">
        <v>746</v>
      </c>
      <c r="J10" s="32">
        <v>727</v>
      </c>
      <c r="K10" s="32">
        <v>601</v>
      </c>
      <c r="L10" s="32">
        <v>498</v>
      </c>
      <c r="M10" s="32">
        <v>454</v>
      </c>
      <c r="N10" s="32">
        <v>397</v>
      </c>
      <c r="O10" s="32">
        <v>319</v>
      </c>
      <c r="P10" s="32">
        <v>233</v>
      </c>
      <c r="Q10" s="32">
        <v>190</v>
      </c>
      <c r="R10" s="32">
        <v>145</v>
      </c>
      <c r="S10" s="32">
        <v>166</v>
      </c>
    </row>
    <row r="11" spans="1:19" ht="15">
      <c r="A11" s="2" t="s">
        <v>8</v>
      </c>
      <c r="B11" s="31">
        <v>126767</v>
      </c>
      <c r="C11" s="31">
        <v>14727</v>
      </c>
      <c r="D11" s="31">
        <v>14527</v>
      </c>
      <c r="E11" s="31">
        <v>13964</v>
      </c>
      <c r="F11" s="31">
        <v>12556</v>
      </c>
      <c r="G11" s="31">
        <v>10401</v>
      </c>
      <c r="H11" s="31">
        <v>9233</v>
      </c>
      <c r="I11" s="31">
        <v>8548</v>
      </c>
      <c r="J11" s="31">
        <v>7828</v>
      </c>
      <c r="K11" s="31">
        <v>6489</v>
      </c>
      <c r="L11" s="31">
        <v>5909</v>
      </c>
      <c r="M11" s="31">
        <v>5846</v>
      </c>
      <c r="N11" s="31">
        <v>5097</v>
      </c>
      <c r="O11" s="31">
        <v>3970</v>
      </c>
      <c r="P11" s="31">
        <v>2831</v>
      </c>
      <c r="Q11" s="31">
        <v>1947</v>
      </c>
      <c r="R11" s="31">
        <v>1322</v>
      </c>
      <c r="S11" s="31">
        <v>1572</v>
      </c>
    </row>
    <row r="12" spans="1:19" ht="15">
      <c r="A12" s="10" t="s">
        <v>9</v>
      </c>
      <c r="B12" s="32">
        <v>15432</v>
      </c>
      <c r="C12" s="32">
        <v>1918</v>
      </c>
      <c r="D12" s="32">
        <v>1851</v>
      </c>
      <c r="E12" s="32">
        <v>1773</v>
      </c>
      <c r="F12" s="32">
        <v>1612</v>
      </c>
      <c r="G12" s="32">
        <v>1253</v>
      </c>
      <c r="H12" s="32">
        <v>977</v>
      </c>
      <c r="I12" s="32">
        <v>899</v>
      </c>
      <c r="J12" s="32">
        <v>872</v>
      </c>
      <c r="K12" s="32">
        <v>760</v>
      </c>
      <c r="L12" s="32">
        <v>721</v>
      </c>
      <c r="M12" s="32">
        <v>698</v>
      </c>
      <c r="N12" s="32">
        <v>586</v>
      </c>
      <c r="O12" s="32">
        <v>456</v>
      </c>
      <c r="P12" s="32">
        <v>346</v>
      </c>
      <c r="Q12" s="32">
        <v>271</v>
      </c>
      <c r="R12" s="32">
        <v>201</v>
      </c>
      <c r="S12" s="32">
        <v>238</v>
      </c>
    </row>
    <row r="13" spans="1:19" ht="15">
      <c r="A13" s="10" t="s">
        <v>10</v>
      </c>
      <c r="B13" s="32">
        <v>45156</v>
      </c>
      <c r="C13" s="32">
        <v>4828</v>
      </c>
      <c r="D13" s="32">
        <v>4810</v>
      </c>
      <c r="E13" s="32">
        <v>4660</v>
      </c>
      <c r="F13" s="32">
        <v>4318</v>
      </c>
      <c r="G13" s="32">
        <v>3878</v>
      </c>
      <c r="H13" s="32">
        <v>3566</v>
      </c>
      <c r="I13" s="32">
        <v>3265</v>
      </c>
      <c r="J13" s="32">
        <v>2973</v>
      </c>
      <c r="K13" s="32">
        <v>2429</v>
      </c>
      <c r="L13" s="32">
        <v>2163</v>
      </c>
      <c r="M13" s="32">
        <v>2124</v>
      </c>
      <c r="N13" s="32">
        <v>1867</v>
      </c>
      <c r="O13" s="32">
        <v>1482</v>
      </c>
      <c r="P13" s="32">
        <v>1061</v>
      </c>
      <c r="Q13" s="32">
        <v>711</v>
      </c>
      <c r="R13" s="32">
        <v>470</v>
      </c>
      <c r="S13" s="32">
        <v>551</v>
      </c>
    </row>
    <row r="14" spans="1:19" ht="15">
      <c r="A14" s="10" t="s">
        <v>11</v>
      </c>
      <c r="B14" s="32">
        <v>26293</v>
      </c>
      <c r="C14" s="32">
        <v>3119</v>
      </c>
      <c r="D14" s="32">
        <v>3123</v>
      </c>
      <c r="E14" s="32">
        <v>3035</v>
      </c>
      <c r="F14" s="32">
        <v>2713</v>
      </c>
      <c r="G14" s="32">
        <v>2172</v>
      </c>
      <c r="H14" s="32">
        <v>1896</v>
      </c>
      <c r="I14" s="32">
        <v>1755</v>
      </c>
      <c r="J14" s="32">
        <v>1566</v>
      </c>
      <c r="K14" s="32">
        <v>1261</v>
      </c>
      <c r="L14" s="32">
        <v>1151</v>
      </c>
      <c r="M14" s="32">
        <v>1193</v>
      </c>
      <c r="N14" s="32">
        <v>1068</v>
      </c>
      <c r="O14" s="32">
        <v>807</v>
      </c>
      <c r="P14" s="32">
        <v>552</v>
      </c>
      <c r="Q14" s="32">
        <v>365</v>
      </c>
      <c r="R14" s="32">
        <v>237</v>
      </c>
      <c r="S14" s="32">
        <v>280</v>
      </c>
    </row>
    <row r="15" spans="1:19" ht="15">
      <c r="A15" s="10" t="s">
        <v>12</v>
      </c>
      <c r="B15" s="32">
        <v>13694</v>
      </c>
      <c r="C15" s="32">
        <v>1659</v>
      </c>
      <c r="D15" s="32">
        <v>1600</v>
      </c>
      <c r="E15" s="32">
        <v>1506</v>
      </c>
      <c r="F15" s="32">
        <v>1323</v>
      </c>
      <c r="G15" s="32">
        <v>1053</v>
      </c>
      <c r="H15" s="32">
        <v>929</v>
      </c>
      <c r="I15" s="32">
        <v>879</v>
      </c>
      <c r="J15" s="32">
        <v>809</v>
      </c>
      <c r="K15" s="32">
        <v>687</v>
      </c>
      <c r="L15" s="32">
        <v>644</v>
      </c>
      <c r="M15" s="32">
        <v>638</v>
      </c>
      <c r="N15" s="32">
        <v>565</v>
      </c>
      <c r="O15" s="32">
        <v>453</v>
      </c>
      <c r="P15" s="32">
        <v>332</v>
      </c>
      <c r="Q15" s="32">
        <v>233</v>
      </c>
      <c r="R15" s="32">
        <v>168</v>
      </c>
      <c r="S15" s="32">
        <v>216</v>
      </c>
    </row>
    <row r="16" spans="1:19" ht="15">
      <c r="A16" s="10" t="s">
        <v>13</v>
      </c>
      <c r="B16" s="32">
        <v>13605</v>
      </c>
      <c r="C16" s="32">
        <v>1545</v>
      </c>
      <c r="D16" s="32">
        <v>1594</v>
      </c>
      <c r="E16" s="32">
        <v>1597</v>
      </c>
      <c r="F16" s="32">
        <v>1401</v>
      </c>
      <c r="G16" s="32">
        <v>1066</v>
      </c>
      <c r="H16" s="32">
        <v>948</v>
      </c>
      <c r="I16" s="32">
        <v>909</v>
      </c>
      <c r="J16" s="32">
        <v>876</v>
      </c>
      <c r="K16" s="32">
        <v>754</v>
      </c>
      <c r="L16" s="32">
        <v>665</v>
      </c>
      <c r="M16" s="32">
        <v>615</v>
      </c>
      <c r="N16" s="32">
        <v>498</v>
      </c>
      <c r="O16" s="32">
        <v>377</v>
      </c>
      <c r="P16" s="32">
        <v>266</v>
      </c>
      <c r="Q16" s="32">
        <v>190</v>
      </c>
      <c r="R16" s="32">
        <v>141</v>
      </c>
      <c r="S16" s="32">
        <v>163</v>
      </c>
    </row>
    <row r="17" spans="1:19" ht="15">
      <c r="A17" s="10" t="s">
        <v>14</v>
      </c>
      <c r="B17" s="32">
        <v>12587</v>
      </c>
      <c r="C17" s="32">
        <v>1658</v>
      </c>
      <c r="D17" s="32">
        <v>1549</v>
      </c>
      <c r="E17" s="32">
        <v>1393</v>
      </c>
      <c r="F17" s="32">
        <v>1189</v>
      </c>
      <c r="G17" s="32">
        <v>979</v>
      </c>
      <c r="H17" s="32">
        <v>917</v>
      </c>
      <c r="I17" s="32">
        <v>841</v>
      </c>
      <c r="J17" s="32">
        <v>732</v>
      </c>
      <c r="K17" s="32">
        <v>598</v>
      </c>
      <c r="L17" s="32">
        <v>565</v>
      </c>
      <c r="M17" s="32">
        <v>578</v>
      </c>
      <c r="N17" s="32">
        <v>513</v>
      </c>
      <c r="O17" s="32">
        <v>395</v>
      </c>
      <c r="P17" s="32">
        <v>274</v>
      </c>
      <c r="Q17" s="32">
        <v>177</v>
      </c>
      <c r="R17" s="32">
        <v>105</v>
      </c>
      <c r="S17" s="32">
        <v>124</v>
      </c>
    </row>
    <row r="18" spans="1:19" ht="15">
      <c r="A18" s="2" t="s">
        <v>15</v>
      </c>
      <c r="B18" s="31">
        <v>252475</v>
      </c>
      <c r="C18" s="31">
        <v>28163</v>
      </c>
      <c r="D18" s="31">
        <v>28224</v>
      </c>
      <c r="E18" s="31">
        <v>27932</v>
      </c>
      <c r="F18" s="31">
        <v>26149</v>
      </c>
      <c r="G18" s="31">
        <v>22536</v>
      </c>
      <c r="H18" s="31">
        <v>19759</v>
      </c>
      <c r="I18" s="31">
        <v>17710</v>
      </c>
      <c r="J18" s="31">
        <v>16241</v>
      </c>
      <c r="K18" s="31">
        <v>13569</v>
      </c>
      <c r="L18" s="31">
        <v>11663</v>
      </c>
      <c r="M18" s="31">
        <v>10727</v>
      </c>
      <c r="N18" s="31">
        <v>9198</v>
      </c>
      <c r="O18" s="31">
        <v>7118</v>
      </c>
      <c r="P18" s="31">
        <v>4908</v>
      </c>
      <c r="Q18" s="31">
        <v>3346</v>
      </c>
      <c r="R18" s="31">
        <v>2325</v>
      </c>
      <c r="S18" s="31">
        <v>2907</v>
      </c>
    </row>
    <row r="19" spans="1:19" ht="15">
      <c r="A19" s="3" t="s">
        <v>16</v>
      </c>
      <c r="B19" s="33">
        <v>61085</v>
      </c>
      <c r="C19" s="33">
        <v>5899</v>
      </c>
      <c r="D19" s="33">
        <v>6009</v>
      </c>
      <c r="E19" s="33">
        <v>6085</v>
      </c>
      <c r="F19" s="33">
        <v>5979</v>
      </c>
      <c r="G19" s="33">
        <v>5806</v>
      </c>
      <c r="H19" s="33">
        <v>5587</v>
      </c>
      <c r="I19" s="33">
        <v>5014</v>
      </c>
      <c r="J19" s="33">
        <v>4414</v>
      </c>
      <c r="K19" s="33">
        <v>3542</v>
      </c>
      <c r="L19" s="33">
        <v>3034</v>
      </c>
      <c r="M19" s="33">
        <v>2862</v>
      </c>
      <c r="N19" s="33">
        <v>2433</v>
      </c>
      <c r="O19" s="33">
        <v>1763</v>
      </c>
      <c r="P19" s="33">
        <v>1094</v>
      </c>
      <c r="Q19" s="33">
        <v>668</v>
      </c>
      <c r="R19" s="33">
        <v>433</v>
      </c>
      <c r="S19" s="33">
        <v>463</v>
      </c>
    </row>
    <row r="20" spans="1:19" ht="15">
      <c r="A20" s="10" t="s">
        <v>17</v>
      </c>
      <c r="B20" s="32">
        <v>14997</v>
      </c>
      <c r="C20" s="32">
        <v>1599</v>
      </c>
      <c r="D20" s="32">
        <v>1673</v>
      </c>
      <c r="E20" s="32">
        <v>1709</v>
      </c>
      <c r="F20" s="32">
        <v>1526</v>
      </c>
      <c r="G20" s="32">
        <v>1102</v>
      </c>
      <c r="H20" s="32">
        <v>884</v>
      </c>
      <c r="I20" s="32">
        <v>854</v>
      </c>
      <c r="J20" s="32">
        <v>873</v>
      </c>
      <c r="K20" s="32">
        <v>841</v>
      </c>
      <c r="L20" s="32">
        <v>793</v>
      </c>
      <c r="M20" s="32">
        <v>733</v>
      </c>
      <c r="N20" s="32">
        <v>650</v>
      </c>
      <c r="O20" s="32">
        <v>563</v>
      </c>
      <c r="P20" s="32">
        <v>418</v>
      </c>
      <c r="Q20" s="32">
        <v>289</v>
      </c>
      <c r="R20" s="32">
        <v>212</v>
      </c>
      <c r="S20" s="32">
        <v>278</v>
      </c>
    </row>
    <row r="21" spans="1:19" ht="15">
      <c r="A21" s="10" t="s">
        <v>18</v>
      </c>
      <c r="B21" s="32">
        <v>24735</v>
      </c>
      <c r="C21" s="32">
        <v>2500</v>
      </c>
      <c r="D21" s="32">
        <v>2561</v>
      </c>
      <c r="E21" s="32">
        <v>2648</v>
      </c>
      <c r="F21" s="32">
        <v>2709</v>
      </c>
      <c r="G21" s="32">
        <v>2475</v>
      </c>
      <c r="H21" s="32">
        <v>2122</v>
      </c>
      <c r="I21" s="32">
        <v>1909</v>
      </c>
      <c r="J21" s="32">
        <v>1749</v>
      </c>
      <c r="K21" s="32">
        <v>1368</v>
      </c>
      <c r="L21" s="32">
        <v>1097</v>
      </c>
      <c r="M21" s="32">
        <v>992</v>
      </c>
      <c r="N21" s="32">
        <v>859</v>
      </c>
      <c r="O21" s="32">
        <v>650</v>
      </c>
      <c r="P21" s="32">
        <v>427</v>
      </c>
      <c r="Q21" s="32">
        <v>276</v>
      </c>
      <c r="R21" s="32">
        <v>181</v>
      </c>
      <c r="S21" s="32">
        <v>212</v>
      </c>
    </row>
    <row r="22" spans="1:19" ht="15">
      <c r="A22" s="10" t="s">
        <v>19</v>
      </c>
      <c r="B22" s="32">
        <v>28360</v>
      </c>
      <c r="C22" s="32">
        <v>2974</v>
      </c>
      <c r="D22" s="32">
        <v>3085</v>
      </c>
      <c r="E22" s="32">
        <v>3150</v>
      </c>
      <c r="F22" s="32">
        <v>2993</v>
      </c>
      <c r="G22" s="32">
        <v>2665</v>
      </c>
      <c r="H22" s="32">
        <v>2319</v>
      </c>
      <c r="I22" s="32">
        <v>2038</v>
      </c>
      <c r="J22" s="32">
        <v>1854</v>
      </c>
      <c r="K22" s="32">
        <v>1515</v>
      </c>
      <c r="L22" s="32">
        <v>1296</v>
      </c>
      <c r="M22" s="32">
        <v>1204</v>
      </c>
      <c r="N22" s="32">
        <v>1022</v>
      </c>
      <c r="O22" s="32">
        <v>789</v>
      </c>
      <c r="P22" s="32">
        <v>556</v>
      </c>
      <c r="Q22" s="32">
        <v>372</v>
      </c>
      <c r="R22" s="32">
        <v>247</v>
      </c>
      <c r="S22" s="32">
        <v>281</v>
      </c>
    </row>
    <row r="23" spans="1:19" ht="15">
      <c r="A23" s="10" t="s">
        <v>20</v>
      </c>
      <c r="B23" s="32">
        <v>2574</v>
      </c>
      <c r="C23" s="32">
        <v>488</v>
      </c>
      <c r="D23" s="32">
        <v>413</v>
      </c>
      <c r="E23" s="32">
        <v>325</v>
      </c>
      <c r="F23" s="32">
        <v>250</v>
      </c>
      <c r="G23" s="32">
        <v>201</v>
      </c>
      <c r="H23" s="32">
        <v>162</v>
      </c>
      <c r="I23" s="32">
        <v>139</v>
      </c>
      <c r="J23" s="32">
        <v>129</v>
      </c>
      <c r="K23" s="32">
        <v>109</v>
      </c>
      <c r="L23" s="32">
        <v>82</v>
      </c>
      <c r="M23" s="32">
        <v>75</v>
      </c>
      <c r="N23" s="32">
        <v>67</v>
      </c>
      <c r="O23" s="32">
        <v>48</v>
      </c>
      <c r="P23" s="32">
        <v>27</v>
      </c>
      <c r="Q23" s="32">
        <v>18</v>
      </c>
      <c r="R23" s="32">
        <v>16</v>
      </c>
      <c r="S23" s="32">
        <v>25</v>
      </c>
    </row>
    <row r="24" spans="1:19" ht="15">
      <c r="A24" s="10" t="s">
        <v>21</v>
      </c>
      <c r="B24" s="32">
        <v>7179</v>
      </c>
      <c r="C24" s="32">
        <v>926</v>
      </c>
      <c r="D24" s="32">
        <v>880</v>
      </c>
      <c r="E24" s="32">
        <v>818</v>
      </c>
      <c r="F24" s="32">
        <v>720</v>
      </c>
      <c r="G24" s="32">
        <v>593</v>
      </c>
      <c r="H24" s="32">
        <v>516</v>
      </c>
      <c r="I24" s="32">
        <v>467</v>
      </c>
      <c r="J24" s="32">
        <v>423</v>
      </c>
      <c r="K24" s="32">
        <v>351</v>
      </c>
      <c r="L24" s="32">
        <v>322</v>
      </c>
      <c r="M24" s="32">
        <v>309</v>
      </c>
      <c r="N24" s="32">
        <v>254</v>
      </c>
      <c r="O24" s="32">
        <v>200</v>
      </c>
      <c r="P24" s="32">
        <v>152</v>
      </c>
      <c r="Q24" s="32">
        <v>105</v>
      </c>
      <c r="R24" s="32">
        <v>62</v>
      </c>
      <c r="S24" s="32">
        <v>81</v>
      </c>
    </row>
    <row r="25" spans="1:19" ht="15">
      <c r="A25" s="10" t="s">
        <v>22</v>
      </c>
      <c r="B25" s="32">
        <v>21337</v>
      </c>
      <c r="C25" s="32">
        <v>2594</v>
      </c>
      <c r="D25" s="32">
        <v>2612</v>
      </c>
      <c r="E25" s="32">
        <v>2566</v>
      </c>
      <c r="F25" s="32">
        <v>2244</v>
      </c>
      <c r="G25" s="32">
        <v>1667</v>
      </c>
      <c r="H25" s="32">
        <v>1385</v>
      </c>
      <c r="I25" s="32">
        <v>1320</v>
      </c>
      <c r="J25" s="32">
        <v>1282</v>
      </c>
      <c r="K25" s="32">
        <v>1111</v>
      </c>
      <c r="L25" s="32">
        <v>959</v>
      </c>
      <c r="M25" s="32">
        <v>872</v>
      </c>
      <c r="N25" s="32">
        <v>756</v>
      </c>
      <c r="O25" s="32">
        <v>596</v>
      </c>
      <c r="P25" s="32">
        <v>429</v>
      </c>
      <c r="Q25" s="32">
        <v>330</v>
      </c>
      <c r="R25" s="32">
        <v>254</v>
      </c>
      <c r="S25" s="32">
        <v>360</v>
      </c>
    </row>
    <row r="26" spans="1:19" ht="15">
      <c r="A26" s="10" t="s">
        <v>146</v>
      </c>
      <c r="B26" s="32">
        <v>10117</v>
      </c>
      <c r="C26" s="32">
        <v>1294</v>
      </c>
      <c r="D26" s="32">
        <v>1270</v>
      </c>
      <c r="E26" s="32">
        <v>1209</v>
      </c>
      <c r="F26" s="32">
        <v>1052</v>
      </c>
      <c r="G26" s="32">
        <v>779</v>
      </c>
      <c r="H26" s="32">
        <v>616</v>
      </c>
      <c r="I26" s="32">
        <v>587</v>
      </c>
      <c r="J26" s="32">
        <v>615</v>
      </c>
      <c r="K26" s="32">
        <v>556</v>
      </c>
      <c r="L26" s="32">
        <v>464</v>
      </c>
      <c r="M26" s="32">
        <v>402</v>
      </c>
      <c r="N26" s="32">
        <v>348</v>
      </c>
      <c r="O26" s="32">
        <v>290</v>
      </c>
      <c r="P26" s="32">
        <v>223</v>
      </c>
      <c r="Q26" s="32">
        <v>158</v>
      </c>
      <c r="R26" s="32">
        <v>104</v>
      </c>
      <c r="S26" s="32">
        <v>150</v>
      </c>
    </row>
    <row r="27" spans="1:19" ht="15">
      <c r="A27" s="10" t="s">
        <v>147</v>
      </c>
      <c r="B27" s="32">
        <v>16156</v>
      </c>
      <c r="C27" s="32">
        <v>1647</v>
      </c>
      <c r="D27" s="32">
        <v>1715</v>
      </c>
      <c r="E27" s="32">
        <v>1780</v>
      </c>
      <c r="F27" s="32">
        <v>1719</v>
      </c>
      <c r="G27" s="32">
        <v>1396</v>
      </c>
      <c r="H27" s="32">
        <v>1101</v>
      </c>
      <c r="I27" s="32">
        <v>993</v>
      </c>
      <c r="J27" s="32">
        <v>978</v>
      </c>
      <c r="K27" s="32">
        <v>887</v>
      </c>
      <c r="L27" s="32">
        <v>813</v>
      </c>
      <c r="M27" s="32">
        <v>740</v>
      </c>
      <c r="N27" s="32">
        <v>624</v>
      </c>
      <c r="O27" s="32">
        <v>519</v>
      </c>
      <c r="P27" s="32">
        <v>407</v>
      </c>
      <c r="Q27" s="32">
        <v>303</v>
      </c>
      <c r="R27" s="32">
        <v>217</v>
      </c>
      <c r="S27" s="32">
        <v>317</v>
      </c>
    </row>
    <row r="28" spans="1:19" ht="15">
      <c r="A28" s="10" t="s">
        <v>23</v>
      </c>
      <c r="B28" s="32">
        <v>61350</v>
      </c>
      <c r="C28" s="32">
        <v>7514</v>
      </c>
      <c r="D28" s="32">
        <v>7365</v>
      </c>
      <c r="E28" s="32">
        <v>7087</v>
      </c>
      <c r="F28" s="32">
        <v>6454</v>
      </c>
      <c r="G28" s="32">
        <v>5458</v>
      </c>
      <c r="H28" s="32">
        <v>4775</v>
      </c>
      <c r="I28" s="32">
        <v>4158</v>
      </c>
      <c r="J28" s="32">
        <v>3714</v>
      </c>
      <c r="K28" s="32">
        <v>3094</v>
      </c>
      <c r="L28" s="32">
        <v>2632</v>
      </c>
      <c r="M28" s="32">
        <v>2390</v>
      </c>
      <c r="N28" s="32">
        <v>2042</v>
      </c>
      <c r="O28" s="32">
        <v>1584</v>
      </c>
      <c r="P28" s="32">
        <v>1100</v>
      </c>
      <c r="Q28" s="32">
        <v>769</v>
      </c>
      <c r="R28" s="32">
        <v>547</v>
      </c>
      <c r="S28" s="32">
        <v>667</v>
      </c>
    </row>
    <row r="29" spans="1:19" ht="15">
      <c r="A29" s="10" t="s">
        <v>24</v>
      </c>
      <c r="B29" s="32">
        <v>4585</v>
      </c>
      <c r="C29" s="32">
        <v>728</v>
      </c>
      <c r="D29" s="32">
        <v>641</v>
      </c>
      <c r="E29" s="32">
        <v>555</v>
      </c>
      <c r="F29" s="32">
        <v>503</v>
      </c>
      <c r="G29" s="32">
        <v>394</v>
      </c>
      <c r="H29" s="32">
        <v>292</v>
      </c>
      <c r="I29" s="32">
        <v>231</v>
      </c>
      <c r="J29" s="32">
        <v>210</v>
      </c>
      <c r="K29" s="32">
        <v>195</v>
      </c>
      <c r="L29" s="32">
        <v>171</v>
      </c>
      <c r="M29" s="32">
        <v>148</v>
      </c>
      <c r="N29" s="32">
        <v>143</v>
      </c>
      <c r="O29" s="32">
        <v>116</v>
      </c>
      <c r="P29" s="32">
        <v>75</v>
      </c>
      <c r="Q29" s="32">
        <v>58</v>
      </c>
      <c r="R29" s="32">
        <v>52</v>
      </c>
      <c r="S29" s="32">
        <v>73</v>
      </c>
    </row>
    <row r="30" spans="1:19" ht="15">
      <c r="A30" s="2" t="s">
        <v>25</v>
      </c>
      <c r="B30" s="31">
        <v>100473</v>
      </c>
      <c r="C30" s="31">
        <v>8909</v>
      </c>
      <c r="D30" s="31">
        <v>9194</v>
      </c>
      <c r="E30" s="31">
        <v>9470</v>
      </c>
      <c r="F30" s="31">
        <v>9223</v>
      </c>
      <c r="G30" s="31">
        <v>8471</v>
      </c>
      <c r="H30" s="31">
        <v>7872</v>
      </c>
      <c r="I30" s="31">
        <v>7146</v>
      </c>
      <c r="J30" s="31">
        <v>6619</v>
      </c>
      <c r="K30" s="31">
        <v>5737</v>
      </c>
      <c r="L30" s="31">
        <v>5334</v>
      </c>
      <c r="M30" s="31">
        <v>5384</v>
      </c>
      <c r="N30" s="31">
        <v>4852</v>
      </c>
      <c r="O30" s="31">
        <v>3942</v>
      </c>
      <c r="P30" s="31">
        <v>3013</v>
      </c>
      <c r="Q30" s="31">
        <v>2180</v>
      </c>
      <c r="R30" s="31">
        <v>1404</v>
      </c>
      <c r="S30" s="31">
        <v>1723</v>
      </c>
    </row>
    <row r="31" spans="1:19" ht="15">
      <c r="A31" s="10" t="s">
        <v>26</v>
      </c>
      <c r="B31" s="32">
        <v>13318</v>
      </c>
      <c r="C31" s="32">
        <v>1113</v>
      </c>
      <c r="D31" s="32">
        <v>1189</v>
      </c>
      <c r="E31" s="32">
        <v>1279</v>
      </c>
      <c r="F31" s="32">
        <v>1278</v>
      </c>
      <c r="G31" s="32">
        <v>1157</v>
      </c>
      <c r="H31" s="32">
        <v>1044</v>
      </c>
      <c r="I31" s="32">
        <v>941</v>
      </c>
      <c r="J31" s="32">
        <v>866</v>
      </c>
      <c r="K31" s="32">
        <v>738</v>
      </c>
      <c r="L31" s="32">
        <v>691</v>
      </c>
      <c r="M31" s="32">
        <v>720</v>
      </c>
      <c r="N31" s="32">
        <v>636</v>
      </c>
      <c r="O31" s="32">
        <v>516</v>
      </c>
      <c r="P31" s="32">
        <v>423</v>
      </c>
      <c r="Q31" s="32">
        <v>311</v>
      </c>
      <c r="R31" s="32">
        <v>189</v>
      </c>
      <c r="S31" s="32">
        <v>227</v>
      </c>
    </row>
    <row r="32" spans="1:19" ht="15">
      <c r="A32" s="10" t="s">
        <v>27</v>
      </c>
      <c r="B32" s="32">
        <v>9762</v>
      </c>
      <c r="C32" s="32">
        <v>945</v>
      </c>
      <c r="D32" s="32">
        <v>972</v>
      </c>
      <c r="E32" s="32">
        <v>987</v>
      </c>
      <c r="F32" s="32">
        <v>941</v>
      </c>
      <c r="G32" s="32">
        <v>881</v>
      </c>
      <c r="H32" s="32">
        <v>860</v>
      </c>
      <c r="I32" s="32">
        <v>759</v>
      </c>
      <c r="J32" s="32">
        <v>652</v>
      </c>
      <c r="K32" s="32">
        <v>542</v>
      </c>
      <c r="L32" s="32">
        <v>478</v>
      </c>
      <c r="M32" s="32">
        <v>436</v>
      </c>
      <c r="N32" s="32">
        <v>382</v>
      </c>
      <c r="O32" s="32">
        <v>300</v>
      </c>
      <c r="P32" s="32">
        <v>213</v>
      </c>
      <c r="Q32" s="32">
        <v>160</v>
      </c>
      <c r="R32" s="32">
        <v>115</v>
      </c>
      <c r="S32" s="32">
        <v>139</v>
      </c>
    </row>
    <row r="33" spans="1:19" ht="15">
      <c r="A33" s="10" t="s">
        <v>28</v>
      </c>
      <c r="B33" s="32">
        <v>4699</v>
      </c>
      <c r="C33" s="32">
        <v>327</v>
      </c>
      <c r="D33" s="32">
        <v>349</v>
      </c>
      <c r="E33" s="32">
        <v>368</v>
      </c>
      <c r="F33" s="32">
        <v>367</v>
      </c>
      <c r="G33" s="32">
        <v>347</v>
      </c>
      <c r="H33" s="32">
        <v>342</v>
      </c>
      <c r="I33" s="32">
        <v>318</v>
      </c>
      <c r="J33" s="32">
        <v>304</v>
      </c>
      <c r="K33" s="32">
        <v>274</v>
      </c>
      <c r="L33" s="32">
        <v>275</v>
      </c>
      <c r="M33" s="32">
        <v>301</v>
      </c>
      <c r="N33" s="32">
        <v>288</v>
      </c>
      <c r="O33" s="32">
        <v>252</v>
      </c>
      <c r="P33" s="32">
        <v>204</v>
      </c>
      <c r="Q33" s="32">
        <v>148</v>
      </c>
      <c r="R33" s="32">
        <v>104</v>
      </c>
      <c r="S33" s="32">
        <v>131</v>
      </c>
    </row>
    <row r="34" spans="1:19" ht="15">
      <c r="A34" s="10" t="s">
        <v>29</v>
      </c>
      <c r="B34" s="32">
        <v>14533</v>
      </c>
      <c r="C34" s="32">
        <v>1611</v>
      </c>
      <c r="D34" s="32">
        <v>1544</v>
      </c>
      <c r="E34" s="32">
        <v>1467</v>
      </c>
      <c r="F34" s="32">
        <v>1354</v>
      </c>
      <c r="G34" s="32">
        <v>1239</v>
      </c>
      <c r="H34" s="32">
        <v>1215</v>
      </c>
      <c r="I34" s="32">
        <v>1082</v>
      </c>
      <c r="J34" s="32">
        <v>943</v>
      </c>
      <c r="K34" s="32">
        <v>802</v>
      </c>
      <c r="L34" s="32">
        <v>740</v>
      </c>
      <c r="M34" s="32">
        <v>712</v>
      </c>
      <c r="N34" s="32">
        <v>583</v>
      </c>
      <c r="O34" s="32">
        <v>422</v>
      </c>
      <c r="P34" s="32">
        <v>304</v>
      </c>
      <c r="Q34" s="32">
        <v>212</v>
      </c>
      <c r="R34" s="32">
        <v>132</v>
      </c>
      <c r="S34" s="32">
        <v>171</v>
      </c>
    </row>
    <row r="35" spans="1:19" ht="15">
      <c r="A35" s="10" t="s">
        <v>30</v>
      </c>
      <c r="B35" s="32">
        <v>10881</v>
      </c>
      <c r="C35" s="32">
        <v>857</v>
      </c>
      <c r="D35" s="32">
        <v>899</v>
      </c>
      <c r="E35" s="32">
        <v>947</v>
      </c>
      <c r="F35" s="32">
        <v>930</v>
      </c>
      <c r="G35" s="32">
        <v>841</v>
      </c>
      <c r="H35" s="32">
        <v>764</v>
      </c>
      <c r="I35" s="32">
        <v>727</v>
      </c>
      <c r="J35" s="32">
        <v>730</v>
      </c>
      <c r="K35" s="32">
        <v>681</v>
      </c>
      <c r="L35" s="32">
        <v>629</v>
      </c>
      <c r="M35" s="32">
        <v>612</v>
      </c>
      <c r="N35" s="32">
        <v>573</v>
      </c>
      <c r="O35" s="32">
        <v>512</v>
      </c>
      <c r="P35" s="32">
        <v>425</v>
      </c>
      <c r="Q35" s="32">
        <v>318</v>
      </c>
      <c r="R35" s="32">
        <v>205</v>
      </c>
      <c r="S35" s="32">
        <v>231</v>
      </c>
    </row>
    <row r="36" spans="1:19" ht="15">
      <c r="A36" s="10" t="s">
        <v>31</v>
      </c>
      <c r="B36" s="32">
        <v>6369</v>
      </c>
      <c r="C36" s="32">
        <v>414</v>
      </c>
      <c r="D36" s="32">
        <v>460</v>
      </c>
      <c r="E36" s="32">
        <v>510</v>
      </c>
      <c r="F36" s="32">
        <v>522</v>
      </c>
      <c r="G36" s="32">
        <v>506</v>
      </c>
      <c r="H36" s="32">
        <v>461</v>
      </c>
      <c r="I36" s="32">
        <v>432</v>
      </c>
      <c r="J36" s="32">
        <v>421</v>
      </c>
      <c r="K36" s="32">
        <v>371</v>
      </c>
      <c r="L36" s="32">
        <v>350</v>
      </c>
      <c r="M36" s="32">
        <v>379</v>
      </c>
      <c r="N36" s="32">
        <v>382</v>
      </c>
      <c r="O36" s="32">
        <v>349</v>
      </c>
      <c r="P36" s="32">
        <v>292</v>
      </c>
      <c r="Q36" s="32">
        <v>220</v>
      </c>
      <c r="R36" s="32">
        <v>140</v>
      </c>
      <c r="S36" s="32">
        <v>160</v>
      </c>
    </row>
    <row r="37" spans="1:19" ht="15">
      <c r="A37" s="10" t="s">
        <v>32</v>
      </c>
      <c r="B37" s="32">
        <v>19338</v>
      </c>
      <c r="C37" s="32">
        <v>1936</v>
      </c>
      <c r="D37" s="32">
        <v>1905</v>
      </c>
      <c r="E37" s="32">
        <v>1882</v>
      </c>
      <c r="F37" s="32">
        <v>1915</v>
      </c>
      <c r="G37" s="32">
        <v>1887</v>
      </c>
      <c r="H37" s="32">
        <v>1716</v>
      </c>
      <c r="I37" s="32">
        <v>1474</v>
      </c>
      <c r="J37" s="32">
        <v>1340</v>
      </c>
      <c r="K37" s="32">
        <v>1114</v>
      </c>
      <c r="L37" s="32">
        <v>960</v>
      </c>
      <c r="M37" s="32">
        <v>928</v>
      </c>
      <c r="N37" s="32">
        <v>795</v>
      </c>
      <c r="O37" s="32">
        <v>575</v>
      </c>
      <c r="P37" s="32">
        <v>375</v>
      </c>
      <c r="Q37" s="32">
        <v>242</v>
      </c>
      <c r="R37" s="32">
        <v>144</v>
      </c>
      <c r="S37" s="32">
        <v>150</v>
      </c>
    </row>
    <row r="38" spans="1:19" ht="15">
      <c r="A38" s="10" t="s">
        <v>33</v>
      </c>
      <c r="B38" s="32">
        <v>5894</v>
      </c>
      <c r="C38" s="32">
        <v>483</v>
      </c>
      <c r="D38" s="32">
        <v>553</v>
      </c>
      <c r="E38" s="32">
        <v>611</v>
      </c>
      <c r="F38" s="32">
        <v>571</v>
      </c>
      <c r="G38" s="32">
        <v>491</v>
      </c>
      <c r="H38" s="32">
        <v>454</v>
      </c>
      <c r="I38" s="32">
        <v>425</v>
      </c>
      <c r="J38" s="32">
        <v>387</v>
      </c>
      <c r="K38" s="32">
        <v>318</v>
      </c>
      <c r="L38" s="32">
        <v>289</v>
      </c>
      <c r="M38" s="32">
        <v>294</v>
      </c>
      <c r="N38" s="32">
        <v>274</v>
      </c>
      <c r="O38" s="32">
        <v>232</v>
      </c>
      <c r="P38" s="32">
        <v>178</v>
      </c>
      <c r="Q38" s="32">
        <v>129</v>
      </c>
      <c r="R38" s="32">
        <v>83</v>
      </c>
      <c r="S38" s="32">
        <v>122</v>
      </c>
    </row>
    <row r="39" spans="1:19" ht="15">
      <c r="A39" s="10" t="s">
        <v>34</v>
      </c>
      <c r="B39" s="32">
        <v>3943</v>
      </c>
      <c r="C39" s="32">
        <v>331</v>
      </c>
      <c r="D39" s="32">
        <v>339</v>
      </c>
      <c r="E39" s="32">
        <v>346</v>
      </c>
      <c r="F39" s="32">
        <v>323</v>
      </c>
      <c r="G39" s="32">
        <v>286</v>
      </c>
      <c r="H39" s="32">
        <v>277</v>
      </c>
      <c r="I39" s="32">
        <v>275</v>
      </c>
      <c r="J39" s="32">
        <v>257</v>
      </c>
      <c r="K39" s="32">
        <v>225</v>
      </c>
      <c r="L39" s="32">
        <v>227</v>
      </c>
      <c r="M39" s="32">
        <v>243</v>
      </c>
      <c r="N39" s="32">
        <v>229</v>
      </c>
      <c r="O39" s="32">
        <v>189</v>
      </c>
      <c r="P39" s="32">
        <v>140</v>
      </c>
      <c r="Q39" s="32">
        <v>99</v>
      </c>
      <c r="R39" s="32">
        <v>64</v>
      </c>
      <c r="S39" s="32">
        <v>93</v>
      </c>
    </row>
    <row r="40" spans="1:19" ht="15">
      <c r="A40" s="10" t="s">
        <v>35</v>
      </c>
      <c r="B40" s="32">
        <v>11736</v>
      </c>
      <c r="C40" s="32">
        <v>892</v>
      </c>
      <c r="D40" s="32">
        <v>984</v>
      </c>
      <c r="E40" s="32">
        <v>1073</v>
      </c>
      <c r="F40" s="32">
        <v>1022</v>
      </c>
      <c r="G40" s="32">
        <v>836</v>
      </c>
      <c r="H40" s="32">
        <v>739</v>
      </c>
      <c r="I40" s="32">
        <v>713</v>
      </c>
      <c r="J40" s="32">
        <v>719</v>
      </c>
      <c r="K40" s="32">
        <v>672</v>
      </c>
      <c r="L40" s="32">
        <v>695</v>
      </c>
      <c r="M40" s="32">
        <v>759</v>
      </c>
      <c r="N40" s="32">
        <v>710</v>
      </c>
      <c r="O40" s="32">
        <v>595</v>
      </c>
      <c r="P40" s="32">
        <v>459</v>
      </c>
      <c r="Q40" s="32">
        <v>341</v>
      </c>
      <c r="R40" s="32">
        <v>228</v>
      </c>
      <c r="S40" s="32">
        <v>299</v>
      </c>
    </row>
    <row r="41" spans="1:19" ht="15">
      <c r="A41" s="2" t="s">
        <v>36</v>
      </c>
      <c r="B41" s="31">
        <v>106558</v>
      </c>
      <c r="C41" s="31">
        <v>9612</v>
      </c>
      <c r="D41" s="31">
        <v>9497</v>
      </c>
      <c r="E41" s="31">
        <v>9442</v>
      </c>
      <c r="F41" s="31">
        <v>9225</v>
      </c>
      <c r="G41" s="31">
        <v>8378</v>
      </c>
      <c r="H41" s="31">
        <v>7561</v>
      </c>
      <c r="I41" s="31">
        <v>6991</v>
      </c>
      <c r="J41" s="31">
        <v>6824</v>
      </c>
      <c r="K41" s="31">
        <v>6209</v>
      </c>
      <c r="L41" s="31">
        <v>5909</v>
      </c>
      <c r="M41" s="31">
        <v>5919</v>
      </c>
      <c r="N41" s="31">
        <v>5491</v>
      </c>
      <c r="O41" s="31">
        <v>4703</v>
      </c>
      <c r="P41" s="31">
        <v>3673</v>
      </c>
      <c r="Q41" s="31">
        <v>2760</v>
      </c>
      <c r="R41" s="31">
        <v>1906</v>
      </c>
      <c r="S41" s="31">
        <v>2458</v>
      </c>
    </row>
    <row r="42" spans="1:19" ht="15">
      <c r="A42" s="10" t="s">
        <v>37</v>
      </c>
      <c r="B42" s="32">
        <v>1464</v>
      </c>
      <c r="C42" s="32">
        <v>117</v>
      </c>
      <c r="D42" s="32">
        <v>113</v>
      </c>
      <c r="E42" s="32">
        <v>116</v>
      </c>
      <c r="F42" s="32">
        <v>138</v>
      </c>
      <c r="G42" s="32">
        <v>122</v>
      </c>
      <c r="H42" s="32">
        <v>91</v>
      </c>
      <c r="I42" s="32">
        <v>92</v>
      </c>
      <c r="J42" s="32">
        <v>99</v>
      </c>
      <c r="K42" s="32">
        <v>84</v>
      </c>
      <c r="L42" s="32">
        <v>79</v>
      </c>
      <c r="M42" s="32">
        <v>88</v>
      </c>
      <c r="N42" s="32">
        <v>84</v>
      </c>
      <c r="O42" s="32">
        <v>71</v>
      </c>
      <c r="P42" s="32">
        <v>57</v>
      </c>
      <c r="Q42" s="32">
        <v>46</v>
      </c>
      <c r="R42" s="32">
        <v>32</v>
      </c>
      <c r="S42" s="32">
        <v>35</v>
      </c>
    </row>
    <row r="43" spans="1:19" ht="15">
      <c r="A43" s="10" t="s">
        <v>38</v>
      </c>
      <c r="B43" s="32">
        <v>3648</v>
      </c>
      <c r="C43" s="32">
        <v>337</v>
      </c>
      <c r="D43" s="32">
        <v>332</v>
      </c>
      <c r="E43" s="32">
        <v>334</v>
      </c>
      <c r="F43" s="32">
        <v>329</v>
      </c>
      <c r="G43" s="32">
        <v>292</v>
      </c>
      <c r="H43" s="32">
        <v>262</v>
      </c>
      <c r="I43" s="32">
        <v>248</v>
      </c>
      <c r="J43" s="32">
        <v>244</v>
      </c>
      <c r="K43" s="32">
        <v>225</v>
      </c>
      <c r="L43" s="32">
        <v>215</v>
      </c>
      <c r="M43" s="32">
        <v>197</v>
      </c>
      <c r="N43" s="32">
        <v>168</v>
      </c>
      <c r="O43" s="32">
        <v>141</v>
      </c>
      <c r="P43" s="32">
        <v>110</v>
      </c>
      <c r="Q43" s="32">
        <v>77</v>
      </c>
      <c r="R43" s="32">
        <v>57</v>
      </c>
      <c r="S43" s="32">
        <v>80</v>
      </c>
    </row>
    <row r="44" spans="1:19" ht="15">
      <c r="A44" s="10" t="s">
        <v>39</v>
      </c>
      <c r="B44" s="32">
        <v>2534</v>
      </c>
      <c r="C44" s="32">
        <v>158</v>
      </c>
      <c r="D44" s="32">
        <v>161</v>
      </c>
      <c r="E44" s="32">
        <v>171</v>
      </c>
      <c r="F44" s="32">
        <v>180</v>
      </c>
      <c r="G44" s="32">
        <v>142</v>
      </c>
      <c r="H44" s="32">
        <v>117</v>
      </c>
      <c r="I44" s="32">
        <v>139</v>
      </c>
      <c r="J44" s="32">
        <v>167</v>
      </c>
      <c r="K44" s="32">
        <v>162</v>
      </c>
      <c r="L44" s="32">
        <v>165</v>
      </c>
      <c r="M44" s="32">
        <v>187</v>
      </c>
      <c r="N44" s="32">
        <v>189</v>
      </c>
      <c r="O44" s="32">
        <v>177</v>
      </c>
      <c r="P44" s="32">
        <v>141</v>
      </c>
      <c r="Q44" s="32">
        <v>105</v>
      </c>
      <c r="R44" s="32">
        <v>80</v>
      </c>
      <c r="S44" s="32">
        <v>93</v>
      </c>
    </row>
    <row r="45" spans="1:19" ht="15">
      <c r="A45" s="10" t="s">
        <v>40</v>
      </c>
      <c r="B45" s="32">
        <v>4937</v>
      </c>
      <c r="C45" s="32">
        <v>453</v>
      </c>
      <c r="D45" s="32">
        <v>437</v>
      </c>
      <c r="E45" s="32">
        <v>430</v>
      </c>
      <c r="F45" s="32">
        <v>440</v>
      </c>
      <c r="G45" s="32">
        <v>443</v>
      </c>
      <c r="H45" s="32">
        <v>416</v>
      </c>
      <c r="I45" s="32">
        <v>359</v>
      </c>
      <c r="J45" s="32">
        <v>317</v>
      </c>
      <c r="K45" s="32">
        <v>281</v>
      </c>
      <c r="L45" s="32">
        <v>271</v>
      </c>
      <c r="M45" s="32">
        <v>257</v>
      </c>
      <c r="N45" s="32">
        <v>220</v>
      </c>
      <c r="O45" s="32">
        <v>181</v>
      </c>
      <c r="P45" s="32">
        <v>136</v>
      </c>
      <c r="Q45" s="32">
        <v>103</v>
      </c>
      <c r="R45" s="32">
        <v>83</v>
      </c>
      <c r="S45" s="32">
        <v>110</v>
      </c>
    </row>
    <row r="46" spans="1:19" ht="15">
      <c r="A46" s="10" t="s">
        <v>41</v>
      </c>
      <c r="B46" s="32">
        <v>4216</v>
      </c>
      <c r="C46" s="32">
        <v>431</v>
      </c>
      <c r="D46" s="32">
        <v>405</v>
      </c>
      <c r="E46" s="32">
        <v>382</v>
      </c>
      <c r="F46" s="32">
        <v>367</v>
      </c>
      <c r="G46" s="32">
        <v>354</v>
      </c>
      <c r="H46" s="32">
        <v>321</v>
      </c>
      <c r="I46" s="32">
        <v>288</v>
      </c>
      <c r="J46" s="32">
        <v>291</v>
      </c>
      <c r="K46" s="32">
        <v>273</v>
      </c>
      <c r="L46" s="32">
        <v>244</v>
      </c>
      <c r="M46" s="32">
        <v>213</v>
      </c>
      <c r="N46" s="32">
        <v>175</v>
      </c>
      <c r="O46" s="32">
        <v>145</v>
      </c>
      <c r="P46" s="32">
        <v>112</v>
      </c>
      <c r="Q46" s="32">
        <v>93</v>
      </c>
      <c r="R46" s="32">
        <v>59</v>
      </c>
      <c r="S46" s="32">
        <v>63</v>
      </c>
    </row>
    <row r="47" spans="1:19" ht="15">
      <c r="A47" s="10" t="s">
        <v>42</v>
      </c>
      <c r="B47" s="32">
        <v>7805</v>
      </c>
      <c r="C47" s="32">
        <v>628</v>
      </c>
      <c r="D47" s="32">
        <v>648</v>
      </c>
      <c r="E47" s="32">
        <v>676</v>
      </c>
      <c r="F47" s="32">
        <v>679</v>
      </c>
      <c r="G47" s="32">
        <v>596</v>
      </c>
      <c r="H47" s="32">
        <v>511</v>
      </c>
      <c r="I47" s="32">
        <v>480</v>
      </c>
      <c r="J47" s="32">
        <v>495</v>
      </c>
      <c r="K47" s="32">
        <v>454</v>
      </c>
      <c r="L47" s="32">
        <v>430</v>
      </c>
      <c r="M47" s="32">
        <v>447</v>
      </c>
      <c r="N47" s="32">
        <v>430</v>
      </c>
      <c r="O47" s="32">
        <v>388</v>
      </c>
      <c r="P47" s="32">
        <v>309</v>
      </c>
      <c r="Q47" s="32">
        <v>243</v>
      </c>
      <c r="R47" s="32">
        <v>175</v>
      </c>
      <c r="S47" s="32">
        <v>216</v>
      </c>
    </row>
    <row r="48" spans="1:19" ht="15">
      <c r="A48" s="10" t="s">
        <v>43</v>
      </c>
      <c r="B48" s="32">
        <v>11768</v>
      </c>
      <c r="C48" s="32">
        <v>1621</v>
      </c>
      <c r="D48" s="32">
        <v>1463</v>
      </c>
      <c r="E48" s="32">
        <v>1273</v>
      </c>
      <c r="F48" s="32">
        <v>1082</v>
      </c>
      <c r="G48" s="32">
        <v>917</v>
      </c>
      <c r="H48" s="32">
        <v>844</v>
      </c>
      <c r="I48" s="32">
        <v>740</v>
      </c>
      <c r="J48" s="32">
        <v>641</v>
      </c>
      <c r="K48" s="32">
        <v>555</v>
      </c>
      <c r="L48" s="32">
        <v>508</v>
      </c>
      <c r="M48" s="32">
        <v>481</v>
      </c>
      <c r="N48" s="32">
        <v>427</v>
      </c>
      <c r="O48" s="32">
        <v>352</v>
      </c>
      <c r="P48" s="32">
        <v>284</v>
      </c>
      <c r="Q48" s="32">
        <v>223</v>
      </c>
      <c r="R48" s="32">
        <v>155</v>
      </c>
      <c r="S48" s="32">
        <v>202</v>
      </c>
    </row>
    <row r="49" spans="1:19" ht="15">
      <c r="A49" s="10" t="s">
        <v>44</v>
      </c>
      <c r="B49" s="32">
        <v>6151</v>
      </c>
      <c r="C49" s="32">
        <v>332</v>
      </c>
      <c r="D49" s="32">
        <v>390</v>
      </c>
      <c r="E49" s="32">
        <v>460</v>
      </c>
      <c r="F49" s="32">
        <v>479</v>
      </c>
      <c r="G49" s="32">
        <v>402</v>
      </c>
      <c r="H49" s="32">
        <v>325</v>
      </c>
      <c r="I49" s="32">
        <v>317</v>
      </c>
      <c r="J49" s="32">
        <v>354</v>
      </c>
      <c r="K49" s="32">
        <v>366</v>
      </c>
      <c r="L49" s="32">
        <v>402</v>
      </c>
      <c r="M49" s="32">
        <v>455</v>
      </c>
      <c r="N49" s="32">
        <v>463</v>
      </c>
      <c r="O49" s="32">
        <v>423</v>
      </c>
      <c r="P49" s="32">
        <v>339</v>
      </c>
      <c r="Q49" s="32">
        <v>256</v>
      </c>
      <c r="R49" s="32">
        <v>179</v>
      </c>
      <c r="S49" s="32">
        <v>209</v>
      </c>
    </row>
    <row r="50" spans="1:19" ht="15">
      <c r="A50" s="10" t="s">
        <v>45</v>
      </c>
      <c r="B50" s="32">
        <v>10339</v>
      </c>
      <c r="C50" s="32">
        <v>1241</v>
      </c>
      <c r="D50" s="32">
        <v>1137</v>
      </c>
      <c r="E50" s="32">
        <v>1027</v>
      </c>
      <c r="F50" s="32">
        <v>942</v>
      </c>
      <c r="G50" s="32">
        <v>826</v>
      </c>
      <c r="H50" s="32">
        <v>704</v>
      </c>
      <c r="I50" s="32">
        <v>598</v>
      </c>
      <c r="J50" s="32">
        <v>572</v>
      </c>
      <c r="K50" s="32">
        <v>537</v>
      </c>
      <c r="L50" s="32">
        <v>498</v>
      </c>
      <c r="M50" s="32">
        <v>503</v>
      </c>
      <c r="N50" s="32">
        <v>480</v>
      </c>
      <c r="O50" s="32">
        <v>402</v>
      </c>
      <c r="P50" s="32">
        <v>308</v>
      </c>
      <c r="Q50" s="32">
        <v>224</v>
      </c>
      <c r="R50" s="32">
        <v>149</v>
      </c>
      <c r="S50" s="32">
        <v>191</v>
      </c>
    </row>
    <row r="51" spans="1:19" ht="15">
      <c r="A51" s="10" t="s">
        <v>46</v>
      </c>
      <c r="B51" s="32">
        <v>2889</v>
      </c>
      <c r="C51" s="32">
        <v>277</v>
      </c>
      <c r="D51" s="32">
        <v>267</v>
      </c>
      <c r="E51" s="32">
        <v>251</v>
      </c>
      <c r="F51" s="32">
        <v>239</v>
      </c>
      <c r="G51" s="32">
        <v>212</v>
      </c>
      <c r="H51" s="32">
        <v>211</v>
      </c>
      <c r="I51" s="32">
        <v>217</v>
      </c>
      <c r="J51" s="32">
        <v>212</v>
      </c>
      <c r="K51" s="32">
        <v>177</v>
      </c>
      <c r="L51" s="32">
        <v>151</v>
      </c>
      <c r="M51" s="32">
        <v>140</v>
      </c>
      <c r="N51" s="32">
        <v>131</v>
      </c>
      <c r="O51" s="32">
        <v>125</v>
      </c>
      <c r="P51" s="32">
        <v>100</v>
      </c>
      <c r="Q51" s="32">
        <v>68</v>
      </c>
      <c r="R51" s="32">
        <v>45</v>
      </c>
      <c r="S51" s="32">
        <v>66</v>
      </c>
    </row>
    <row r="52" spans="1:19" ht="15">
      <c r="A52" s="10" t="s">
        <v>47</v>
      </c>
      <c r="B52" s="32">
        <v>2815</v>
      </c>
      <c r="C52" s="32">
        <v>141</v>
      </c>
      <c r="D52" s="32">
        <v>175</v>
      </c>
      <c r="E52" s="32">
        <v>211</v>
      </c>
      <c r="F52" s="32">
        <v>220</v>
      </c>
      <c r="G52" s="32">
        <v>193</v>
      </c>
      <c r="H52" s="32">
        <v>174</v>
      </c>
      <c r="I52" s="32">
        <v>169</v>
      </c>
      <c r="J52" s="32">
        <v>179</v>
      </c>
      <c r="K52" s="32">
        <v>185</v>
      </c>
      <c r="L52" s="32">
        <v>185</v>
      </c>
      <c r="M52" s="32">
        <v>203</v>
      </c>
      <c r="N52" s="32">
        <v>213</v>
      </c>
      <c r="O52" s="32">
        <v>190</v>
      </c>
      <c r="P52" s="32">
        <v>141</v>
      </c>
      <c r="Q52" s="32">
        <v>84</v>
      </c>
      <c r="R52" s="32">
        <v>59</v>
      </c>
      <c r="S52" s="32">
        <v>93</v>
      </c>
    </row>
    <row r="53" spans="1:19" ht="15">
      <c r="A53" s="10" t="s">
        <v>48</v>
      </c>
      <c r="B53" s="32">
        <v>5163</v>
      </c>
      <c r="C53" s="32">
        <v>386</v>
      </c>
      <c r="D53" s="32">
        <v>421</v>
      </c>
      <c r="E53" s="32">
        <v>454</v>
      </c>
      <c r="F53" s="32">
        <v>435</v>
      </c>
      <c r="G53" s="32">
        <v>346</v>
      </c>
      <c r="H53" s="32">
        <v>307</v>
      </c>
      <c r="I53" s="32">
        <v>321</v>
      </c>
      <c r="J53" s="32">
        <v>344</v>
      </c>
      <c r="K53" s="32">
        <v>320</v>
      </c>
      <c r="L53" s="32">
        <v>321</v>
      </c>
      <c r="M53" s="32">
        <v>330</v>
      </c>
      <c r="N53" s="32">
        <v>298</v>
      </c>
      <c r="O53" s="32">
        <v>251</v>
      </c>
      <c r="P53" s="32">
        <v>212</v>
      </c>
      <c r="Q53" s="32">
        <v>154</v>
      </c>
      <c r="R53" s="32">
        <v>102</v>
      </c>
      <c r="S53" s="32">
        <v>161</v>
      </c>
    </row>
    <row r="54" spans="1:19" ht="15">
      <c r="A54" s="10" t="s">
        <v>49</v>
      </c>
      <c r="B54" s="32">
        <v>1590</v>
      </c>
      <c r="C54" s="32">
        <v>129</v>
      </c>
      <c r="D54" s="32">
        <v>130</v>
      </c>
      <c r="E54" s="32">
        <v>131</v>
      </c>
      <c r="F54" s="32">
        <v>122</v>
      </c>
      <c r="G54" s="32">
        <v>111</v>
      </c>
      <c r="H54" s="32">
        <v>94</v>
      </c>
      <c r="I54" s="32">
        <v>85</v>
      </c>
      <c r="J54" s="32">
        <v>89</v>
      </c>
      <c r="K54" s="32">
        <v>96</v>
      </c>
      <c r="L54" s="32">
        <v>104</v>
      </c>
      <c r="M54" s="32">
        <v>103</v>
      </c>
      <c r="N54" s="32">
        <v>93</v>
      </c>
      <c r="O54" s="32">
        <v>84</v>
      </c>
      <c r="P54" s="32">
        <v>72</v>
      </c>
      <c r="Q54" s="32">
        <v>55</v>
      </c>
      <c r="R54" s="32">
        <v>36</v>
      </c>
      <c r="S54" s="32">
        <v>56</v>
      </c>
    </row>
    <row r="55" spans="1:19" ht="15">
      <c r="A55" s="10" t="s">
        <v>50</v>
      </c>
      <c r="B55" s="32">
        <v>4315</v>
      </c>
      <c r="C55" s="32">
        <v>454</v>
      </c>
      <c r="D55" s="32">
        <v>438</v>
      </c>
      <c r="E55" s="32">
        <v>429</v>
      </c>
      <c r="F55" s="32">
        <v>424</v>
      </c>
      <c r="G55" s="32">
        <v>373</v>
      </c>
      <c r="H55" s="32">
        <v>305</v>
      </c>
      <c r="I55" s="32">
        <v>278</v>
      </c>
      <c r="J55" s="32">
        <v>275</v>
      </c>
      <c r="K55" s="32">
        <v>236</v>
      </c>
      <c r="L55" s="32">
        <v>212</v>
      </c>
      <c r="M55" s="32">
        <v>197</v>
      </c>
      <c r="N55" s="32">
        <v>159</v>
      </c>
      <c r="O55" s="32">
        <v>128</v>
      </c>
      <c r="P55" s="32">
        <v>106</v>
      </c>
      <c r="Q55" s="32">
        <v>101</v>
      </c>
      <c r="R55" s="32">
        <v>90</v>
      </c>
      <c r="S55" s="32">
        <v>110</v>
      </c>
    </row>
    <row r="56" spans="1:19" ht="15">
      <c r="A56" s="10" t="s">
        <v>51</v>
      </c>
      <c r="B56" s="32">
        <v>4786</v>
      </c>
      <c r="C56" s="32">
        <v>514</v>
      </c>
      <c r="D56" s="32">
        <v>466</v>
      </c>
      <c r="E56" s="32">
        <v>430</v>
      </c>
      <c r="F56" s="32">
        <v>438</v>
      </c>
      <c r="G56" s="32">
        <v>413</v>
      </c>
      <c r="H56" s="32">
        <v>366</v>
      </c>
      <c r="I56" s="32">
        <v>334</v>
      </c>
      <c r="J56" s="32">
        <v>312</v>
      </c>
      <c r="K56" s="32">
        <v>262</v>
      </c>
      <c r="L56" s="32">
        <v>240</v>
      </c>
      <c r="M56" s="32">
        <v>233</v>
      </c>
      <c r="N56" s="32">
        <v>205</v>
      </c>
      <c r="O56" s="32">
        <v>162</v>
      </c>
      <c r="P56" s="32">
        <v>126</v>
      </c>
      <c r="Q56" s="32">
        <v>111</v>
      </c>
      <c r="R56" s="32">
        <v>81</v>
      </c>
      <c r="S56" s="32">
        <v>93</v>
      </c>
    </row>
    <row r="57" spans="1:19" ht="15">
      <c r="A57" s="10" t="s">
        <v>52</v>
      </c>
      <c r="B57" s="32">
        <v>7738</v>
      </c>
      <c r="C57" s="32">
        <v>516</v>
      </c>
      <c r="D57" s="32">
        <v>565</v>
      </c>
      <c r="E57" s="32">
        <v>625</v>
      </c>
      <c r="F57" s="32">
        <v>645</v>
      </c>
      <c r="G57" s="32">
        <v>645</v>
      </c>
      <c r="H57" s="32">
        <v>615</v>
      </c>
      <c r="I57" s="32">
        <v>570</v>
      </c>
      <c r="J57" s="32">
        <v>558</v>
      </c>
      <c r="K57" s="32">
        <v>507</v>
      </c>
      <c r="L57" s="32">
        <v>477</v>
      </c>
      <c r="M57" s="32">
        <v>465</v>
      </c>
      <c r="N57" s="32">
        <v>430</v>
      </c>
      <c r="O57" s="32">
        <v>378</v>
      </c>
      <c r="P57" s="32">
        <v>289</v>
      </c>
      <c r="Q57" s="32">
        <v>197</v>
      </c>
      <c r="R57" s="32">
        <v>114</v>
      </c>
      <c r="S57" s="32">
        <v>142</v>
      </c>
    </row>
    <row r="58" spans="1:19" ht="15">
      <c r="A58" s="10" t="s">
        <v>148</v>
      </c>
      <c r="B58" s="32">
        <v>13212</v>
      </c>
      <c r="C58" s="32">
        <v>991</v>
      </c>
      <c r="D58" s="32">
        <v>1058</v>
      </c>
      <c r="E58" s="32">
        <v>1134</v>
      </c>
      <c r="F58" s="32">
        <v>1157</v>
      </c>
      <c r="G58" s="32">
        <v>1116</v>
      </c>
      <c r="H58" s="32">
        <v>1078</v>
      </c>
      <c r="I58" s="32">
        <v>1023</v>
      </c>
      <c r="J58" s="32">
        <v>966</v>
      </c>
      <c r="K58" s="32">
        <v>813</v>
      </c>
      <c r="L58" s="32">
        <v>734</v>
      </c>
      <c r="M58" s="32">
        <v>730</v>
      </c>
      <c r="N58" s="32">
        <v>671</v>
      </c>
      <c r="O58" s="32">
        <v>553</v>
      </c>
      <c r="P58" s="32">
        <v>412</v>
      </c>
      <c r="Q58" s="32">
        <v>307</v>
      </c>
      <c r="R58" s="32">
        <v>204</v>
      </c>
      <c r="S58" s="32">
        <v>265</v>
      </c>
    </row>
    <row r="59" spans="1:19" ht="15">
      <c r="A59" s="10" t="s">
        <v>53</v>
      </c>
      <c r="B59" s="32">
        <v>7657</v>
      </c>
      <c r="C59" s="32">
        <v>526</v>
      </c>
      <c r="D59" s="32">
        <v>541</v>
      </c>
      <c r="E59" s="32">
        <v>572</v>
      </c>
      <c r="F59" s="32">
        <v>595</v>
      </c>
      <c r="G59" s="32">
        <v>604</v>
      </c>
      <c r="H59" s="32">
        <v>575</v>
      </c>
      <c r="I59" s="32">
        <v>510</v>
      </c>
      <c r="J59" s="32">
        <v>498</v>
      </c>
      <c r="K59" s="32">
        <v>489</v>
      </c>
      <c r="L59" s="32">
        <v>498</v>
      </c>
      <c r="M59" s="32">
        <v>520</v>
      </c>
      <c r="N59" s="32">
        <v>485</v>
      </c>
      <c r="O59" s="32">
        <v>398</v>
      </c>
      <c r="P59" s="32">
        <v>294</v>
      </c>
      <c r="Q59" s="32">
        <v>218</v>
      </c>
      <c r="R59" s="32">
        <v>148</v>
      </c>
      <c r="S59" s="32">
        <v>186</v>
      </c>
    </row>
    <row r="60" spans="1:19" ht="15">
      <c r="A60" s="10" t="s">
        <v>54</v>
      </c>
      <c r="B60" s="32">
        <v>3531</v>
      </c>
      <c r="C60" s="32">
        <v>360</v>
      </c>
      <c r="D60" s="32">
        <v>350</v>
      </c>
      <c r="E60" s="32">
        <v>336</v>
      </c>
      <c r="F60" s="32">
        <v>314</v>
      </c>
      <c r="G60" s="32">
        <v>271</v>
      </c>
      <c r="H60" s="32">
        <v>245</v>
      </c>
      <c r="I60" s="32">
        <v>223</v>
      </c>
      <c r="J60" s="32">
        <v>211</v>
      </c>
      <c r="K60" s="32">
        <v>187</v>
      </c>
      <c r="L60" s="32">
        <v>175</v>
      </c>
      <c r="M60" s="32">
        <v>170</v>
      </c>
      <c r="N60" s="32">
        <v>170</v>
      </c>
      <c r="O60" s="32">
        <v>154</v>
      </c>
      <c r="P60" s="32">
        <v>125</v>
      </c>
      <c r="Q60" s="32">
        <v>95</v>
      </c>
      <c r="R60" s="32">
        <v>58</v>
      </c>
      <c r="S60" s="32">
        <v>87</v>
      </c>
    </row>
    <row r="61" spans="1:19" ht="15">
      <c r="A61" s="2" t="s">
        <v>55</v>
      </c>
      <c r="B61" s="31">
        <v>124433</v>
      </c>
      <c r="C61" s="31">
        <v>10094</v>
      </c>
      <c r="D61" s="31">
        <v>10524</v>
      </c>
      <c r="E61" s="31">
        <v>11104</v>
      </c>
      <c r="F61" s="31">
        <v>11231</v>
      </c>
      <c r="G61" s="31">
        <v>10920</v>
      </c>
      <c r="H61" s="31">
        <v>10149</v>
      </c>
      <c r="I61" s="31">
        <v>9350</v>
      </c>
      <c r="J61" s="31">
        <v>8945</v>
      </c>
      <c r="K61" s="31">
        <v>7747</v>
      </c>
      <c r="L61" s="31">
        <v>7099</v>
      </c>
      <c r="M61" s="31">
        <v>6919</v>
      </c>
      <c r="N61" s="31">
        <v>6036</v>
      </c>
      <c r="O61" s="31">
        <v>4707</v>
      </c>
      <c r="P61" s="31">
        <v>3445</v>
      </c>
      <c r="Q61" s="31">
        <v>2501</v>
      </c>
      <c r="R61" s="31">
        <v>1695</v>
      </c>
      <c r="S61" s="31">
        <v>1967</v>
      </c>
    </row>
    <row r="62" spans="1:19" ht="15">
      <c r="A62" s="10" t="s">
        <v>56</v>
      </c>
      <c r="B62" s="32">
        <v>5784</v>
      </c>
      <c r="C62" s="32">
        <v>513</v>
      </c>
      <c r="D62" s="32">
        <v>518</v>
      </c>
      <c r="E62" s="32">
        <v>533</v>
      </c>
      <c r="F62" s="32">
        <v>545</v>
      </c>
      <c r="G62" s="32">
        <v>498</v>
      </c>
      <c r="H62" s="32">
        <v>441</v>
      </c>
      <c r="I62" s="32">
        <v>410</v>
      </c>
      <c r="J62" s="32">
        <v>394</v>
      </c>
      <c r="K62" s="32">
        <v>334</v>
      </c>
      <c r="L62" s="32">
        <v>291</v>
      </c>
      <c r="M62" s="32">
        <v>283</v>
      </c>
      <c r="N62" s="32">
        <v>273</v>
      </c>
      <c r="O62" s="32">
        <v>240</v>
      </c>
      <c r="P62" s="32">
        <v>188</v>
      </c>
      <c r="Q62" s="32">
        <v>134</v>
      </c>
      <c r="R62" s="32">
        <v>87</v>
      </c>
      <c r="S62" s="32">
        <v>102</v>
      </c>
    </row>
    <row r="63" spans="1:19" ht="15">
      <c r="A63" s="10" t="s">
        <v>57</v>
      </c>
      <c r="B63" s="32">
        <v>3055</v>
      </c>
      <c r="C63" s="32">
        <v>248</v>
      </c>
      <c r="D63" s="32">
        <v>268</v>
      </c>
      <c r="E63" s="32">
        <v>297</v>
      </c>
      <c r="F63" s="32">
        <v>304</v>
      </c>
      <c r="G63" s="32">
        <v>270</v>
      </c>
      <c r="H63" s="32">
        <v>216</v>
      </c>
      <c r="I63" s="32">
        <v>187</v>
      </c>
      <c r="J63" s="32">
        <v>198</v>
      </c>
      <c r="K63" s="32">
        <v>208</v>
      </c>
      <c r="L63" s="32">
        <v>196</v>
      </c>
      <c r="M63" s="32">
        <v>167</v>
      </c>
      <c r="N63" s="32">
        <v>141</v>
      </c>
      <c r="O63" s="32">
        <v>118</v>
      </c>
      <c r="P63" s="32">
        <v>83</v>
      </c>
      <c r="Q63" s="32">
        <v>56</v>
      </c>
      <c r="R63" s="32">
        <v>38</v>
      </c>
      <c r="S63" s="32">
        <v>60</v>
      </c>
    </row>
    <row r="64" spans="1:19" ht="15">
      <c r="A64" s="10" t="s">
        <v>58</v>
      </c>
      <c r="B64" s="32">
        <v>4206</v>
      </c>
      <c r="C64" s="32">
        <v>416</v>
      </c>
      <c r="D64" s="32">
        <v>437</v>
      </c>
      <c r="E64" s="32">
        <v>450</v>
      </c>
      <c r="F64" s="32">
        <v>410</v>
      </c>
      <c r="G64" s="32">
        <v>338</v>
      </c>
      <c r="H64" s="32">
        <v>305</v>
      </c>
      <c r="I64" s="32">
        <v>283</v>
      </c>
      <c r="J64" s="32">
        <v>264</v>
      </c>
      <c r="K64" s="32">
        <v>234</v>
      </c>
      <c r="L64" s="32">
        <v>219</v>
      </c>
      <c r="M64" s="32">
        <v>215</v>
      </c>
      <c r="N64" s="32">
        <v>185</v>
      </c>
      <c r="O64" s="32">
        <v>147</v>
      </c>
      <c r="P64" s="32">
        <v>115</v>
      </c>
      <c r="Q64" s="32">
        <v>79</v>
      </c>
      <c r="R64" s="32">
        <v>50</v>
      </c>
      <c r="S64" s="32">
        <v>59</v>
      </c>
    </row>
    <row r="65" spans="1:19" ht="15">
      <c r="A65" s="10" t="s">
        <v>59</v>
      </c>
      <c r="B65" s="32">
        <v>4747</v>
      </c>
      <c r="C65" s="32">
        <v>404</v>
      </c>
      <c r="D65" s="32">
        <v>474</v>
      </c>
      <c r="E65" s="32">
        <v>530</v>
      </c>
      <c r="F65" s="32">
        <v>482</v>
      </c>
      <c r="G65" s="32">
        <v>385</v>
      </c>
      <c r="H65" s="32">
        <v>323</v>
      </c>
      <c r="I65" s="32">
        <v>300</v>
      </c>
      <c r="J65" s="32">
        <v>292</v>
      </c>
      <c r="K65" s="32">
        <v>260</v>
      </c>
      <c r="L65" s="32">
        <v>237</v>
      </c>
      <c r="M65" s="32">
        <v>232</v>
      </c>
      <c r="N65" s="32">
        <v>215</v>
      </c>
      <c r="O65" s="32">
        <v>183</v>
      </c>
      <c r="P65" s="32">
        <v>143</v>
      </c>
      <c r="Q65" s="32">
        <v>110</v>
      </c>
      <c r="R65" s="32">
        <v>79</v>
      </c>
      <c r="S65" s="32">
        <v>98</v>
      </c>
    </row>
    <row r="66" spans="1:19" ht="15">
      <c r="A66" s="10" t="s">
        <v>60</v>
      </c>
      <c r="B66" s="32">
        <v>1951</v>
      </c>
      <c r="C66" s="32">
        <v>98</v>
      </c>
      <c r="D66" s="32">
        <v>110</v>
      </c>
      <c r="E66" s="32">
        <v>131</v>
      </c>
      <c r="F66" s="32">
        <v>145</v>
      </c>
      <c r="G66" s="32">
        <v>141</v>
      </c>
      <c r="H66" s="32">
        <v>150</v>
      </c>
      <c r="I66" s="32">
        <v>140</v>
      </c>
      <c r="J66" s="32">
        <v>123</v>
      </c>
      <c r="K66" s="32">
        <v>118</v>
      </c>
      <c r="L66" s="32">
        <v>130</v>
      </c>
      <c r="M66" s="32">
        <v>151</v>
      </c>
      <c r="N66" s="32">
        <v>147</v>
      </c>
      <c r="O66" s="32">
        <v>115</v>
      </c>
      <c r="P66" s="32">
        <v>85</v>
      </c>
      <c r="Q66" s="32">
        <v>69</v>
      </c>
      <c r="R66" s="32">
        <v>49</v>
      </c>
      <c r="S66" s="32">
        <v>49</v>
      </c>
    </row>
    <row r="67" spans="1:19" ht="15">
      <c r="A67" s="10" t="s">
        <v>144</v>
      </c>
      <c r="B67" s="32">
        <v>9032</v>
      </c>
      <c r="C67" s="32">
        <v>810</v>
      </c>
      <c r="D67" s="32">
        <v>781</v>
      </c>
      <c r="E67" s="32">
        <v>768</v>
      </c>
      <c r="F67" s="32">
        <v>792</v>
      </c>
      <c r="G67" s="32">
        <v>787</v>
      </c>
      <c r="H67" s="32">
        <v>729</v>
      </c>
      <c r="I67" s="32">
        <v>666</v>
      </c>
      <c r="J67" s="32">
        <v>620</v>
      </c>
      <c r="K67" s="32">
        <v>539</v>
      </c>
      <c r="L67" s="32">
        <v>513</v>
      </c>
      <c r="M67" s="32">
        <v>503</v>
      </c>
      <c r="N67" s="32">
        <v>454</v>
      </c>
      <c r="O67" s="32">
        <v>351</v>
      </c>
      <c r="P67" s="32">
        <v>252</v>
      </c>
      <c r="Q67" s="32">
        <v>191</v>
      </c>
      <c r="R67" s="32">
        <v>125</v>
      </c>
      <c r="S67" s="32">
        <v>151</v>
      </c>
    </row>
    <row r="68" spans="1:19" ht="15">
      <c r="A68" s="10" t="s">
        <v>145</v>
      </c>
      <c r="B68" s="32">
        <v>5732</v>
      </c>
      <c r="C68" s="32">
        <v>452</v>
      </c>
      <c r="D68" s="32">
        <v>453</v>
      </c>
      <c r="E68" s="32">
        <v>468</v>
      </c>
      <c r="F68" s="32">
        <v>498</v>
      </c>
      <c r="G68" s="32">
        <v>509</v>
      </c>
      <c r="H68" s="32">
        <v>478</v>
      </c>
      <c r="I68" s="32">
        <v>425</v>
      </c>
      <c r="J68" s="32">
        <v>424</v>
      </c>
      <c r="K68" s="32">
        <v>406</v>
      </c>
      <c r="L68" s="32">
        <v>378</v>
      </c>
      <c r="M68" s="32">
        <v>340</v>
      </c>
      <c r="N68" s="32">
        <v>279</v>
      </c>
      <c r="O68" s="32">
        <v>217</v>
      </c>
      <c r="P68" s="32">
        <v>149</v>
      </c>
      <c r="Q68" s="32">
        <v>102</v>
      </c>
      <c r="R68" s="32">
        <v>67</v>
      </c>
      <c r="S68" s="32">
        <v>87</v>
      </c>
    </row>
    <row r="69" spans="1:19" ht="15">
      <c r="A69" s="10" t="s">
        <v>61</v>
      </c>
      <c r="B69" s="32">
        <v>4911</v>
      </c>
      <c r="C69" s="32">
        <v>290</v>
      </c>
      <c r="D69" s="32">
        <v>352</v>
      </c>
      <c r="E69" s="32">
        <v>410</v>
      </c>
      <c r="F69" s="32">
        <v>400</v>
      </c>
      <c r="G69" s="32">
        <v>330</v>
      </c>
      <c r="H69" s="32">
        <v>300</v>
      </c>
      <c r="I69" s="32">
        <v>300</v>
      </c>
      <c r="J69" s="32">
        <v>315</v>
      </c>
      <c r="K69" s="32">
        <v>305</v>
      </c>
      <c r="L69" s="32">
        <v>310</v>
      </c>
      <c r="M69" s="32">
        <v>338</v>
      </c>
      <c r="N69" s="32">
        <v>319</v>
      </c>
      <c r="O69" s="32">
        <v>282</v>
      </c>
      <c r="P69" s="32">
        <v>226</v>
      </c>
      <c r="Q69" s="32">
        <v>160</v>
      </c>
      <c r="R69" s="32">
        <v>114</v>
      </c>
      <c r="S69" s="32">
        <v>160</v>
      </c>
    </row>
    <row r="70" spans="1:19" ht="15">
      <c r="A70" s="10" t="s">
        <v>62</v>
      </c>
      <c r="B70" s="32">
        <v>3359</v>
      </c>
      <c r="C70" s="32">
        <v>275</v>
      </c>
      <c r="D70" s="32">
        <v>281</v>
      </c>
      <c r="E70" s="32">
        <v>292</v>
      </c>
      <c r="F70" s="32">
        <v>288</v>
      </c>
      <c r="G70" s="32">
        <v>266</v>
      </c>
      <c r="H70" s="32">
        <v>250</v>
      </c>
      <c r="I70" s="32">
        <v>242</v>
      </c>
      <c r="J70" s="32">
        <v>239</v>
      </c>
      <c r="K70" s="32">
        <v>215</v>
      </c>
      <c r="L70" s="32">
        <v>191</v>
      </c>
      <c r="M70" s="32">
        <v>187</v>
      </c>
      <c r="N70" s="32">
        <v>171</v>
      </c>
      <c r="O70" s="32">
        <v>138</v>
      </c>
      <c r="P70" s="32">
        <v>106</v>
      </c>
      <c r="Q70" s="32">
        <v>86</v>
      </c>
      <c r="R70" s="32">
        <v>60</v>
      </c>
      <c r="S70" s="32">
        <v>72</v>
      </c>
    </row>
    <row r="71" spans="1:19" ht="15">
      <c r="A71" s="10" t="s">
        <v>63</v>
      </c>
      <c r="B71" s="32">
        <v>16741</v>
      </c>
      <c r="C71" s="32">
        <v>1002</v>
      </c>
      <c r="D71" s="32">
        <v>1097</v>
      </c>
      <c r="E71" s="32">
        <v>1202</v>
      </c>
      <c r="F71" s="32">
        <v>1223</v>
      </c>
      <c r="G71" s="32">
        <v>1547</v>
      </c>
      <c r="H71" s="32">
        <v>1634</v>
      </c>
      <c r="I71" s="32">
        <v>1579</v>
      </c>
      <c r="J71" s="32">
        <v>1561</v>
      </c>
      <c r="K71" s="32">
        <v>1278</v>
      </c>
      <c r="L71" s="32">
        <v>1123</v>
      </c>
      <c r="M71" s="32">
        <v>1082</v>
      </c>
      <c r="N71" s="32">
        <v>865</v>
      </c>
      <c r="O71" s="32">
        <v>547</v>
      </c>
      <c r="P71" s="32">
        <v>353</v>
      </c>
      <c r="Q71" s="32">
        <v>268</v>
      </c>
      <c r="R71" s="32">
        <v>185</v>
      </c>
      <c r="S71" s="32">
        <v>195</v>
      </c>
    </row>
    <row r="72" spans="1:19" ht="15">
      <c r="A72" s="10" t="s">
        <v>149</v>
      </c>
      <c r="B72" s="32">
        <v>3711</v>
      </c>
      <c r="C72" s="32">
        <v>378</v>
      </c>
      <c r="D72" s="32">
        <v>367</v>
      </c>
      <c r="E72" s="32">
        <v>357</v>
      </c>
      <c r="F72" s="32">
        <v>348</v>
      </c>
      <c r="G72" s="32">
        <v>305</v>
      </c>
      <c r="H72" s="32">
        <v>260</v>
      </c>
      <c r="I72" s="32">
        <v>245</v>
      </c>
      <c r="J72" s="32">
        <v>233</v>
      </c>
      <c r="K72" s="32">
        <v>197</v>
      </c>
      <c r="L72" s="32">
        <v>185</v>
      </c>
      <c r="M72" s="32">
        <v>199</v>
      </c>
      <c r="N72" s="32">
        <v>183</v>
      </c>
      <c r="O72" s="32">
        <v>143</v>
      </c>
      <c r="P72" s="32">
        <v>110</v>
      </c>
      <c r="Q72" s="32">
        <v>80</v>
      </c>
      <c r="R72" s="32">
        <v>54</v>
      </c>
      <c r="S72" s="32">
        <v>67</v>
      </c>
    </row>
    <row r="73" spans="1:19" ht="15">
      <c r="A73" s="10" t="s">
        <v>150</v>
      </c>
      <c r="B73" s="32">
        <v>1811</v>
      </c>
      <c r="C73" s="32">
        <v>148</v>
      </c>
      <c r="D73" s="32">
        <v>143</v>
      </c>
      <c r="E73" s="32">
        <v>155</v>
      </c>
      <c r="F73" s="32">
        <v>193</v>
      </c>
      <c r="G73" s="32">
        <v>177</v>
      </c>
      <c r="H73" s="32">
        <v>147</v>
      </c>
      <c r="I73" s="32">
        <v>131</v>
      </c>
      <c r="J73" s="32">
        <v>123</v>
      </c>
      <c r="K73" s="32">
        <v>108</v>
      </c>
      <c r="L73" s="32">
        <v>113</v>
      </c>
      <c r="M73" s="32">
        <v>115</v>
      </c>
      <c r="N73" s="32">
        <v>82</v>
      </c>
      <c r="O73" s="32">
        <v>60</v>
      </c>
      <c r="P73" s="32">
        <v>48</v>
      </c>
      <c r="Q73" s="32">
        <v>30</v>
      </c>
      <c r="R73" s="32">
        <v>21</v>
      </c>
      <c r="S73" s="32">
        <v>17</v>
      </c>
    </row>
    <row r="74" spans="1:19" ht="15">
      <c r="A74" s="10" t="s">
        <v>151</v>
      </c>
      <c r="B74" s="32">
        <v>10836</v>
      </c>
      <c r="C74" s="32">
        <v>852</v>
      </c>
      <c r="D74" s="32">
        <v>877</v>
      </c>
      <c r="E74" s="32">
        <v>923</v>
      </c>
      <c r="F74" s="32">
        <v>967</v>
      </c>
      <c r="G74" s="32">
        <v>978</v>
      </c>
      <c r="H74" s="32">
        <v>907</v>
      </c>
      <c r="I74" s="32">
        <v>811</v>
      </c>
      <c r="J74" s="32">
        <v>776</v>
      </c>
      <c r="K74" s="32">
        <v>695</v>
      </c>
      <c r="L74" s="32">
        <v>654</v>
      </c>
      <c r="M74" s="32">
        <v>648</v>
      </c>
      <c r="N74" s="32">
        <v>556</v>
      </c>
      <c r="O74" s="32">
        <v>417</v>
      </c>
      <c r="P74" s="32">
        <v>301</v>
      </c>
      <c r="Q74" s="32">
        <v>207</v>
      </c>
      <c r="R74" s="32">
        <v>131</v>
      </c>
      <c r="S74" s="32">
        <v>136</v>
      </c>
    </row>
    <row r="75" spans="1:19" ht="15">
      <c r="A75" s="10" t="s">
        <v>152</v>
      </c>
      <c r="B75" s="32">
        <v>18468</v>
      </c>
      <c r="C75" s="32">
        <v>1567</v>
      </c>
      <c r="D75" s="32">
        <v>1565</v>
      </c>
      <c r="E75" s="32">
        <v>1607</v>
      </c>
      <c r="F75" s="32">
        <v>1696</v>
      </c>
      <c r="G75" s="32">
        <v>1735</v>
      </c>
      <c r="H75" s="32">
        <v>1618</v>
      </c>
      <c r="I75" s="32">
        <v>1416</v>
      </c>
      <c r="J75" s="32">
        <v>1305</v>
      </c>
      <c r="K75" s="32">
        <v>1130</v>
      </c>
      <c r="L75" s="32">
        <v>1045</v>
      </c>
      <c r="M75" s="32">
        <v>996</v>
      </c>
      <c r="N75" s="32">
        <v>840</v>
      </c>
      <c r="O75" s="32">
        <v>667</v>
      </c>
      <c r="P75" s="32">
        <v>496</v>
      </c>
      <c r="Q75" s="32">
        <v>343</v>
      </c>
      <c r="R75" s="32">
        <v>222</v>
      </c>
      <c r="S75" s="32">
        <v>220</v>
      </c>
    </row>
    <row r="76" spans="1:19" ht="15">
      <c r="A76" s="10" t="s">
        <v>64</v>
      </c>
      <c r="B76" s="32">
        <v>2643</v>
      </c>
      <c r="C76" s="32">
        <v>273</v>
      </c>
      <c r="D76" s="32">
        <v>258</v>
      </c>
      <c r="E76" s="32">
        <v>242</v>
      </c>
      <c r="F76" s="32">
        <v>231</v>
      </c>
      <c r="G76" s="32">
        <v>202</v>
      </c>
      <c r="H76" s="32">
        <v>197</v>
      </c>
      <c r="I76" s="32">
        <v>201</v>
      </c>
      <c r="J76" s="32">
        <v>198</v>
      </c>
      <c r="K76" s="32">
        <v>159</v>
      </c>
      <c r="L76" s="32">
        <v>126</v>
      </c>
      <c r="M76" s="32">
        <v>116</v>
      </c>
      <c r="N76" s="32">
        <v>112</v>
      </c>
      <c r="O76" s="32">
        <v>102</v>
      </c>
      <c r="P76" s="32">
        <v>73</v>
      </c>
      <c r="Q76" s="32">
        <v>51</v>
      </c>
      <c r="R76" s="32">
        <v>42</v>
      </c>
      <c r="S76" s="32">
        <v>60</v>
      </c>
    </row>
    <row r="77" spans="1:19" ht="15">
      <c r="A77" s="10" t="s">
        <v>65</v>
      </c>
      <c r="B77" s="32">
        <v>6968</v>
      </c>
      <c r="C77" s="32">
        <v>750</v>
      </c>
      <c r="D77" s="32">
        <v>751</v>
      </c>
      <c r="E77" s="32">
        <v>751</v>
      </c>
      <c r="F77" s="32">
        <v>700</v>
      </c>
      <c r="G77" s="32">
        <v>596</v>
      </c>
      <c r="H77" s="32">
        <v>517</v>
      </c>
      <c r="I77" s="32">
        <v>472</v>
      </c>
      <c r="J77" s="32">
        <v>442</v>
      </c>
      <c r="K77" s="32">
        <v>369</v>
      </c>
      <c r="L77" s="32">
        <v>335</v>
      </c>
      <c r="M77" s="32">
        <v>326</v>
      </c>
      <c r="N77" s="32">
        <v>282</v>
      </c>
      <c r="O77" s="32">
        <v>218</v>
      </c>
      <c r="P77" s="32">
        <v>162</v>
      </c>
      <c r="Q77" s="32">
        <v>121</v>
      </c>
      <c r="R77" s="32">
        <v>81</v>
      </c>
      <c r="S77" s="32">
        <v>95</v>
      </c>
    </row>
    <row r="78" spans="1:19" ht="15">
      <c r="A78" s="10" t="s">
        <v>66</v>
      </c>
      <c r="B78" s="32">
        <v>20478</v>
      </c>
      <c r="C78" s="32">
        <v>1618</v>
      </c>
      <c r="D78" s="32">
        <v>1792</v>
      </c>
      <c r="E78" s="32">
        <v>1988</v>
      </c>
      <c r="F78" s="32">
        <v>2009</v>
      </c>
      <c r="G78" s="32">
        <v>1856</v>
      </c>
      <c r="H78" s="32">
        <v>1677</v>
      </c>
      <c r="I78" s="32">
        <v>1542</v>
      </c>
      <c r="J78" s="32">
        <v>1438</v>
      </c>
      <c r="K78" s="32">
        <v>1192</v>
      </c>
      <c r="L78" s="32">
        <v>1053</v>
      </c>
      <c r="M78" s="32">
        <v>1021</v>
      </c>
      <c r="N78" s="32">
        <v>932</v>
      </c>
      <c r="O78" s="32">
        <v>762</v>
      </c>
      <c r="P78" s="32">
        <v>555</v>
      </c>
      <c r="Q78" s="32">
        <v>414</v>
      </c>
      <c r="R78" s="32">
        <v>290</v>
      </c>
      <c r="S78" s="32">
        <v>339</v>
      </c>
    </row>
    <row r="79" spans="1:19" ht="15">
      <c r="A79" s="2" t="s">
        <v>67</v>
      </c>
      <c r="B79" s="31">
        <v>337935</v>
      </c>
      <c r="C79" s="31">
        <v>25671</v>
      </c>
      <c r="D79" s="31">
        <v>25688</v>
      </c>
      <c r="E79" s="31">
        <v>26395</v>
      </c>
      <c r="F79" s="31">
        <v>28062</v>
      </c>
      <c r="G79" s="31">
        <v>29089</v>
      </c>
      <c r="H79" s="31">
        <v>27605</v>
      </c>
      <c r="I79" s="31">
        <v>25265</v>
      </c>
      <c r="J79" s="31">
        <v>24335</v>
      </c>
      <c r="K79" s="31">
        <v>21249</v>
      </c>
      <c r="L79" s="31">
        <v>19607</v>
      </c>
      <c r="M79" s="31">
        <v>19721</v>
      </c>
      <c r="N79" s="31">
        <v>18075</v>
      </c>
      <c r="O79" s="31">
        <v>15200</v>
      </c>
      <c r="P79" s="31">
        <v>11858</v>
      </c>
      <c r="Q79" s="31">
        <v>8642</v>
      </c>
      <c r="R79" s="31">
        <v>5526</v>
      </c>
      <c r="S79" s="31">
        <v>5947</v>
      </c>
    </row>
    <row r="80" spans="1:19" ht="15">
      <c r="A80" s="10" t="s">
        <v>68</v>
      </c>
      <c r="B80" s="32">
        <v>10510</v>
      </c>
      <c r="C80" s="32">
        <v>652</v>
      </c>
      <c r="D80" s="32">
        <v>746</v>
      </c>
      <c r="E80" s="32">
        <v>861</v>
      </c>
      <c r="F80" s="32">
        <v>892</v>
      </c>
      <c r="G80" s="32">
        <v>787</v>
      </c>
      <c r="H80" s="32">
        <v>655</v>
      </c>
      <c r="I80" s="32">
        <v>618</v>
      </c>
      <c r="J80" s="32">
        <v>710</v>
      </c>
      <c r="K80" s="32">
        <v>725</v>
      </c>
      <c r="L80" s="32">
        <v>668</v>
      </c>
      <c r="M80" s="32">
        <v>640</v>
      </c>
      <c r="N80" s="32">
        <v>635</v>
      </c>
      <c r="O80" s="32">
        <v>609</v>
      </c>
      <c r="P80" s="32">
        <v>481</v>
      </c>
      <c r="Q80" s="32">
        <v>337</v>
      </c>
      <c r="R80" s="32">
        <v>230</v>
      </c>
      <c r="S80" s="32">
        <v>264</v>
      </c>
    </row>
    <row r="81" spans="1:19" ht="15">
      <c r="A81" s="10" t="s">
        <v>69</v>
      </c>
      <c r="B81" s="32">
        <v>2324</v>
      </c>
      <c r="C81" s="32">
        <v>212</v>
      </c>
      <c r="D81" s="32">
        <v>198</v>
      </c>
      <c r="E81" s="32">
        <v>186</v>
      </c>
      <c r="F81" s="32">
        <v>187</v>
      </c>
      <c r="G81" s="32">
        <v>171</v>
      </c>
      <c r="H81" s="32">
        <v>159</v>
      </c>
      <c r="I81" s="32">
        <v>156</v>
      </c>
      <c r="J81" s="32">
        <v>149</v>
      </c>
      <c r="K81" s="32">
        <v>125</v>
      </c>
      <c r="L81" s="32">
        <v>129</v>
      </c>
      <c r="M81" s="32">
        <v>135</v>
      </c>
      <c r="N81" s="32">
        <v>134</v>
      </c>
      <c r="O81" s="32">
        <v>109</v>
      </c>
      <c r="P81" s="32">
        <v>87</v>
      </c>
      <c r="Q81" s="32">
        <v>72</v>
      </c>
      <c r="R81" s="32">
        <v>57</v>
      </c>
      <c r="S81" s="32">
        <v>58</v>
      </c>
    </row>
    <row r="82" spans="1:19" ht="15">
      <c r="A82" s="10" t="s">
        <v>70</v>
      </c>
      <c r="B82" s="32">
        <v>3901</v>
      </c>
      <c r="C82" s="32">
        <v>361</v>
      </c>
      <c r="D82" s="32">
        <v>380</v>
      </c>
      <c r="E82" s="32">
        <v>400</v>
      </c>
      <c r="F82" s="32">
        <v>379</v>
      </c>
      <c r="G82" s="32">
        <v>297</v>
      </c>
      <c r="H82" s="32">
        <v>244</v>
      </c>
      <c r="I82" s="32">
        <v>243</v>
      </c>
      <c r="J82" s="32">
        <v>245</v>
      </c>
      <c r="K82" s="32">
        <v>217</v>
      </c>
      <c r="L82" s="32">
        <v>200</v>
      </c>
      <c r="M82" s="32">
        <v>192</v>
      </c>
      <c r="N82" s="32">
        <v>180</v>
      </c>
      <c r="O82" s="32">
        <v>175</v>
      </c>
      <c r="P82" s="32">
        <v>142</v>
      </c>
      <c r="Q82" s="32">
        <v>96</v>
      </c>
      <c r="R82" s="32">
        <v>69</v>
      </c>
      <c r="S82" s="32">
        <v>81</v>
      </c>
    </row>
    <row r="83" spans="1:19" ht="15">
      <c r="A83" s="10" t="s">
        <v>72</v>
      </c>
      <c r="B83" s="32">
        <v>7391</v>
      </c>
      <c r="C83" s="32">
        <v>703</v>
      </c>
      <c r="D83" s="32">
        <v>653</v>
      </c>
      <c r="E83" s="32">
        <v>604</v>
      </c>
      <c r="F83" s="32">
        <v>588</v>
      </c>
      <c r="G83" s="32">
        <v>539</v>
      </c>
      <c r="H83" s="32">
        <v>471</v>
      </c>
      <c r="I83" s="32">
        <v>449</v>
      </c>
      <c r="J83" s="32">
        <v>454</v>
      </c>
      <c r="K83" s="32">
        <v>399</v>
      </c>
      <c r="L83" s="32">
        <v>380</v>
      </c>
      <c r="M83" s="32">
        <v>413</v>
      </c>
      <c r="N83" s="32">
        <v>419</v>
      </c>
      <c r="O83" s="32">
        <v>377</v>
      </c>
      <c r="P83" s="32">
        <v>314</v>
      </c>
      <c r="Q83" s="32">
        <v>249</v>
      </c>
      <c r="R83" s="32">
        <v>175</v>
      </c>
      <c r="S83" s="32">
        <v>204</v>
      </c>
    </row>
    <row r="84" spans="1:19" ht="15">
      <c r="A84" s="10" t="s">
        <v>73</v>
      </c>
      <c r="B84" s="32">
        <v>2453</v>
      </c>
      <c r="C84" s="32">
        <v>186</v>
      </c>
      <c r="D84" s="32">
        <v>193</v>
      </c>
      <c r="E84" s="32">
        <v>202</v>
      </c>
      <c r="F84" s="32">
        <v>191</v>
      </c>
      <c r="G84" s="32">
        <v>170</v>
      </c>
      <c r="H84" s="32">
        <v>134</v>
      </c>
      <c r="I84" s="32">
        <v>131</v>
      </c>
      <c r="J84" s="32">
        <v>158</v>
      </c>
      <c r="K84" s="32">
        <v>157</v>
      </c>
      <c r="L84" s="32">
        <v>152</v>
      </c>
      <c r="M84" s="32">
        <v>162</v>
      </c>
      <c r="N84" s="32">
        <v>161</v>
      </c>
      <c r="O84" s="32">
        <v>139</v>
      </c>
      <c r="P84" s="32">
        <v>114</v>
      </c>
      <c r="Q84" s="32">
        <v>84</v>
      </c>
      <c r="R84" s="32">
        <v>53</v>
      </c>
      <c r="S84" s="32">
        <v>66</v>
      </c>
    </row>
    <row r="85" spans="1:19" ht="15">
      <c r="A85" s="10" t="s">
        <v>71</v>
      </c>
      <c r="B85" s="32">
        <v>30188</v>
      </c>
      <c r="C85" s="32">
        <v>2555</v>
      </c>
      <c r="D85" s="32">
        <v>2422</v>
      </c>
      <c r="E85" s="32">
        <v>2351</v>
      </c>
      <c r="F85" s="32">
        <v>2489</v>
      </c>
      <c r="G85" s="32">
        <v>2724</v>
      </c>
      <c r="H85" s="32">
        <v>2688</v>
      </c>
      <c r="I85" s="32">
        <v>2457</v>
      </c>
      <c r="J85" s="32">
        <v>2320</v>
      </c>
      <c r="K85" s="32">
        <v>1954</v>
      </c>
      <c r="L85" s="32">
        <v>1702</v>
      </c>
      <c r="M85" s="32">
        <v>1629</v>
      </c>
      <c r="N85" s="32">
        <v>1442</v>
      </c>
      <c r="O85" s="32">
        <v>1187</v>
      </c>
      <c r="P85" s="32">
        <v>902</v>
      </c>
      <c r="Q85" s="32">
        <v>633</v>
      </c>
      <c r="R85" s="32">
        <v>377</v>
      </c>
      <c r="S85" s="32">
        <v>356</v>
      </c>
    </row>
    <row r="86" spans="1:19" ht="15">
      <c r="A86" s="10" t="s">
        <v>81</v>
      </c>
      <c r="B86" s="32">
        <v>10468</v>
      </c>
      <c r="C86" s="32">
        <v>809</v>
      </c>
      <c r="D86" s="32">
        <v>800</v>
      </c>
      <c r="E86" s="32">
        <v>800</v>
      </c>
      <c r="F86" s="32">
        <v>826</v>
      </c>
      <c r="G86" s="32">
        <v>834</v>
      </c>
      <c r="H86" s="32">
        <v>781</v>
      </c>
      <c r="I86" s="32">
        <v>693</v>
      </c>
      <c r="J86" s="32">
        <v>666</v>
      </c>
      <c r="K86" s="32">
        <v>637</v>
      </c>
      <c r="L86" s="32">
        <v>643</v>
      </c>
      <c r="M86" s="32">
        <v>669</v>
      </c>
      <c r="N86" s="32">
        <v>620</v>
      </c>
      <c r="O86" s="32">
        <v>526</v>
      </c>
      <c r="P86" s="32">
        <v>418</v>
      </c>
      <c r="Q86" s="32">
        <v>307</v>
      </c>
      <c r="R86" s="32">
        <v>197</v>
      </c>
      <c r="S86" s="32">
        <v>242</v>
      </c>
    </row>
    <row r="87" spans="1:19" ht="15">
      <c r="A87" s="10" t="s">
        <v>82</v>
      </c>
      <c r="B87" s="32">
        <v>11831</v>
      </c>
      <c r="C87" s="32">
        <v>798</v>
      </c>
      <c r="D87" s="32">
        <v>788</v>
      </c>
      <c r="E87" s="32">
        <v>806</v>
      </c>
      <c r="F87" s="32">
        <v>856</v>
      </c>
      <c r="G87" s="32">
        <v>905</v>
      </c>
      <c r="H87" s="32">
        <v>893</v>
      </c>
      <c r="I87" s="32">
        <v>864</v>
      </c>
      <c r="J87" s="32">
        <v>894</v>
      </c>
      <c r="K87" s="32">
        <v>833</v>
      </c>
      <c r="L87" s="32">
        <v>788</v>
      </c>
      <c r="M87" s="32">
        <v>804</v>
      </c>
      <c r="N87" s="32">
        <v>747</v>
      </c>
      <c r="O87" s="32">
        <v>613</v>
      </c>
      <c r="P87" s="32">
        <v>461</v>
      </c>
      <c r="Q87" s="32">
        <v>348</v>
      </c>
      <c r="R87" s="32">
        <v>224</v>
      </c>
      <c r="S87" s="32">
        <v>209</v>
      </c>
    </row>
    <row r="88" spans="1:19" ht="15">
      <c r="A88" s="10" t="s">
        <v>89</v>
      </c>
      <c r="B88" s="32">
        <v>17180</v>
      </c>
      <c r="C88" s="32">
        <v>1786</v>
      </c>
      <c r="D88" s="32">
        <v>1702</v>
      </c>
      <c r="E88" s="32">
        <v>1584</v>
      </c>
      <c r="F88" s="32">
        <v>1496</v>
      </c>
      <c r="G88" s="32">
        <v>1415</v>
      </c>
      <c r="H88" s="32">
        <v>1279</v>
      </c>
      <c r="I88" s="32">
        <v>1129</v>
      </c>
      <c r="J88" s="32">
        <v>1092</v>
      </c>
      <c r="K88" s="32">
        <v>970</v>
      </c>
      <c r="L88" s="32">
        <v>909</v>
      </c>
      <c r="M88" s="32">
        <v>908</v>
      </c>
      <c r="N88" s="32">
        <v>793</v>
      </c>
      <c r="O88" s="32">
        <v>663</v>
      </c>
      <c r="P88" s="32">
        <v>533</v>
      </c>
      <c r="Q88" s="32">
        <v>386</v>
      </c>
      <c r="R88" s="32">
        <v>249</v>
      </c>
      <c r="S88" s="32">
        <v>286</v>
      </c>
    </row>
    <row r="89" spans="1:19" ht="15">
      <c r="A89" s="10" t="s">
        <v>74</v>
      </c>
      <c r="B89" s="32">
        <v>4907</v>
      </c>
      <c r="C89" s="32">
        <v>526</v>
      </c>
      <c r="D89" s="32">
        <v>502</v>
      </c>
      <c r="E89" s="32">
        <v>462</v>
      </c>
      <c r="F89" s="32">
        <v>408</v>
      </c>
      <c r="G89" s="32">
        <v>355</v>
      </c>
      <c r="H89" s="32">
        <v>317</v>
      </c>
      <c r="I89" s="32">
        <v>281</v>
      </c>
      <c r="J89" s="32">
        <v>277</v>
      </c>
      <c r="K89" s="32">
        <v>261</v>
      </c>
      <c r="L89" s="32">
        <v>250</v>
      </c>
      <c r="M89" s="32">
        <v>257</v>
      </c>
      <c r="N89" s="32">
        <v>251</v>
      </c>
      <c r="O89" s="32">
        <v>230</v>
      </c>
      <c r="P89" s="32">
        <v>193</v>
      </c>
      <c r="Q89" s="32">
        <v>141</v>
      </c>
      <c r="R89" s="32">
        <v>88</v>
      </c>
      <c r="S89" s="32">
        <v>108</v>
      </c>
    </row>
    <row r="90" spans="1:19" ht="15">
      <c r="A90" s="10" t="s">
        <v>75</v>
      </c>
      <c r="B90" s="32">
        <v>28145</v>
      </c>
      <c r="C90" s="32">
        <v>2031</v>
      </c>
      <c r="D90" s="32">
        <v>1929</v>
      </c>
      <c r="E90" s="32">
        <v>1929</v>
      </c>
      <c r="F90" s="32">
        <v>2167</v>
      </c>
      <c r="G90" s="32">
        <v>2478</v>
      </c>
      <c r="H90" s="32">
        <v>2412</v>
      </c>
      <c r="I90" s="32">
        <v>2166</v>
      </c>
      <c r="J90" s="32">
        <v>2049</v>
      </c>
      <c r="K90" s="32">
        <v>1788</v>
      </c>
      <c r="L90" s="32">
        <v>1694</v>
      </c>
      <c r="M90" s="32">
        <v>1725</v>
      </c>
      <c r="N90" s="32">
        <v>1558</v>
      </c>
      <c r="O90" s="32">
        <v>1297</v>
      </c>
      <c r="P90" s="32">
        <v>1062</v>
      </c>
      <c r="Q90" s="32">
        <v>821</v>
      </c>
      <c r="R90" s="32">
        <v>504</v>
      </c>
      <c r="S90" s="32">
        <v>535</v>
      </c>
    </row>
    <row r="91" spans="1:19" ht="15">
      <c r="A91" s="10" t="s">
        <v>76</v>
      </c>
      <c r="B91" s="32">
        <v>4185</v>
      </c>
      <c r="C91" s="32">
        <v>296</v>
      </c>
      <c r="D91" s="32">
        <v>293</v>
      </c>
      <c r="E91" s="32">
        <v>300</v>
      </c>
      <c r="F91" s="32">
        <v>324</v>
      </c>
      <c r="G91" s="32">
        <v>349</v>
      </c>
      <c r="H91" s="32">
        <v>341</v>
      </c>
      <c r="I91" s="32">
        <v>298</v>
      </c>
      <c r="J91" s="32">
        <v>278</v>
      </c>
      <c r="K91" s="32">
        <v>253</v>
      </c>
      <c r="L91" s="32">
        <v>251</v>
      </c>
      <c r="M91" s="32">
        <v>265</v>
      </c>
      <c r="N91" s="32">
        <v>247</v>
      </c>
      <c r="O91" s="32">
        <v>203</v>
      </c>
      <c r="P91" s="32">
        <v>163</v>
      </c>
      <c r="Q91" s="32">
        <v>133</v>
      </c>
      <c r="R91" s="32">
        <v>94</v>
      </c>
      <c r="S91" s="32">
        <v>97</v>
      </c>
    </row>
    <row r="92" spans="1:19" ht="15">
      <c r="A92" s="10" t="s">
        <v>77</v>
      </c>
      <c r="B92" s="32">
        <v>32367</v>
      </c>
      <c r="C92" s="32">
        <v>2030</v>
      </c>
      <c r="D92" s="32">
        <v>2172</v>
      </c>
      <c r="E92" s="32">
        <v>2405</v>
      </c>
      <c r="F92" s="32">
        <v>2696</v>
      </c>
      <c r="G92" s="32">
        <v>2920</v>
      </c>
      <c r="H92" s="32">
        <v>2811</v>
      </c>
      <c r="I92" s="32">
        <v>2557</v>
      </c>
      <c r="J92" s="32">
        <v>2442</v>
      </c>
      <c r="K92" s="32">
        <v>2125</v>
      </c>
      <c r="L92" s="32">
        <v>1963</v>
      </c>
      <c r="M92" s="32">
        <v>1971</v>
      </c>
      <c r="N92" s="32">
        <v>1803</v>
      </c>
      <c r="O92" s="32">
        <v>1504</v>
      </c>
      <c r="P92" s="32">
        <v>1163</v>
      </c>
      <c r="Q92" s="32">
        <v>830</v>
      </c>
      <c r="R92" s="32">
        <v>494</v>
      </c>
      <c r="S92" s="32">
        <v>481</v>
      </c>
    </row>
    <row r="93" spans="1:19" ht="15">
      <c r="A93" s="10" t="s">
        <v>78</v>
      </c>
      <c r="B93" s="32">
        <v>10858</v>
      </c>
      <c r="C93" s="32">
        <v>810</v>
      </c>
      <c r="D93" s="32">
        <v>850</v>
      </c>
      <c r="E93" s="32">
        <v>916</v>
      </c>
      <c r="F93" s="32">
        <v>973</v>
      </c>
      <c r="G93" s="32">
        <v>992</v>
      </c>
      <c r="H93" s="32">
        <v>914</v>
      </c>
      <c r="I93" s="32">
        <v>799</v>
      </c>
      <c r="J93" s="32">
        <v>756</v>
      </c>
      <c r="K93" s="32">
        <v>665</v>
      </c>
      <c r="L93" s="32">
        <v>623</v>
      </c>
      <c r="M93" s="32">
        <v>639</v>
      </c>
      <c r="N93" s="32">
        <v>578</v>
      </c>
      <c r="O93" s="32">
        <v>467</v>
      </c>
      <c r="P93" s="32">
        <v>338</v>
      </c>
      <c r="Q93" s="32">
        <v>227</v>
      </c>
      <c r="R93" s="32">
        <v>144</v>
      </c>
      <c r="S93" s="32">
        <v>167</v>
      </c>
    </row>
    <row r="94" spans="1:19" ht="15">
      <c r="A94" s="10" t="s">
        <v>79</v>
      </c>
      <c r="B94" s="32">
        <v>32715</v>
      </c>
      <c r="C94" s="32">
        <v>2731</v>
      </c>
      <c r="D94" s="32">
        <v>2643</v>
      </c>
      <c r="E94" s="32">
        <v>2610</v>
      </c>
      <c r="F94" s="32">
        <v>2773</v>
      </c>
      <c r="G94" s="32">
        <v>2992</v>
      </c>
      <c r="H94" s="32">
        <v>2891</v>
      </c>
      <c r="I94" s="32">
        <v>2603</v>
      </c>
      <c r="J94" s="32">
        <v>2419</v>
      </c>
      <c r="K94" s="32">
        <v>2040</v>
      </c>
      <c r="L94" s="32">
        <v>1825</v>
      </c>
      <c r="M94" s="32">
        <v>1787</v>
      </c>
      <c r="N94" s="32">
        <v>1600</v>
      </c>
      <c r="O94" s="32">
        <v>1307</v>
      </c>
      <c r="P94" s="32">
        <v>972</v>
      </c>
      <c r="Q94" s="32">
        <v>680</v>
      </c>
      <c r="R94" s="32">
        <v>419</v>
      </c>
      <c r="S94" s="32">
        <v>423</v>
      </c>
    </row>
    <row r="95" spans="1:19" ht="15">
      <c r="A95" s="10" t="s">
        <v>80</v>
      </c>
      <c r="B95" s="32">
        <v>5104</v>
      </c>
      <c r="C95" s="32">
        <v>432</v>
      </c>
      <c r="D95" s="32">
        <v>474</v>
      </c>
      <c r="E95" s="32">
        <v>502</v>
      </c>
      <c r="F95" s="32">
        <v>459</v>
      </c>
      <c r="G95" s="32">
        <v>343</v>
      </c>
      <c r="H95" s="32">
        <v>277</v>
      </c>
      <c r="I95" s="32">
        <v>283</v>
      </c>
      <c r="J95" s="32">
        <v>313</v>
      </c>
      <c r="K95" s="32">
        <v>306</v>
      </c>
      <c r="L95" s="32">
        <v>278</v>
      </c>
      <c r="M95" s="32">
        <v>276</v>
      </c>
      <c r="N95" s="32">
        <v>294</v>
      </c>
      <c r="O95" s="32">
        <v>284</v>
      </c>
      <c r="P95" s="32">
        <v>218</v>
      </c>
      <c r="Q95" s="32">
        <v>150</v>
      </c>
      <c r="R95" s="32">
        <v>97</v>
      </c>
      <c r="S95" s="32">
        <v>118</v>
      </c>
    </row>
    <row r="96" spans="1:19" ht="15">
      <c r="A96" s="10" t="s">
        <v>83</v>
      </c>
      <c r="B96" s="32">
        <v>68387</v>
      </c>
      <c r="C96" s="32">
        <v>4223</v>
      </c>
      <c r="D96" s="32">
        <v>4300</v>
      </c>
      <c r="E96" s="32">
        <v>4684</v>
      </c>
      <c r="F96" s="32">
        <v>5584</v>
      </c>
      <c r="G96" s="32">
        <v>6410</v>
      </c>
      <c r="H96" s="32">
        <v>6305</v>
      </c>
      <c r="I96" s="32">
        <v>5740</v>
      </c>
      <c r="J96" s="32">
        <v>5407</v>
      </c>
      <c r="K96" s="32">
        <v>4557</v>
      </c>
      <c r="L96" s="32">
        <v>4121</v>
      </c>
      <c r="M96" s="32">
        <v>4160</v>
      </c>
      <c r="N96" s="32">
        <v>3719</v>
      </c>
      <c r="O96" s="32">
        <v>3021</v>
      </c>
      <c r="P96" s="32">
        <v>2352</v>
      </c>
      <c r="Q96" s="32">
        <v>1695</v>
      </c>
      <c r="R96" s="32">
        <v>1050</v>
      </c>
      <c r="S96" s="32">
        <v>1059</v>
      </c>
    </row>
    <row r="97" spans="1:19" ht="15">
      <c r="A97" s="10" t="s">
        <v>84</v>
      </c>
      <c r="B97" s="32">
        <v>8101</v>
      </c>
      <c r="C97" s="32">
        <v>655</v>
      </c>
      <c r="D97" s="32">
        <v>685</v>
      </c>
      <c r="E97" s="32">
        <v>714</v>
      </c>
      <c r="F97" s="32">
        <v>699</v>
      </c>
      <c r="G97" s="32">
        <v>615</v>
      </c>
      <c r="H97" s="32">
        <v>545</v>
      </c>
      <c r="I97" s="32">
        <v>526</v>
      </c>
      <c r="J97" s="32">
        <v>516</v>
      </c>
      <c r="K97" s="32">
        <v>447</v>
      </c>
      <c r="L97" s="32">
        <v>431</v>
      </c>
      <c r="M97" s="32">
        <v>475</v>
      </c>
      <c r="N97" s="32">
        <v>474</v>
      </c>
      <c r="O97" s="32">
        <v>413</v>
      </c>
      <c r="P97" s="32">
        <v>325</v>
      </c>
      <c r="Q97" s="32">
        <v>242</v>
      </c>
      <c r="R97" s="32">
        <v>154</v>
      </c>
      <c r="S97" s="32">
        <v>185</v>
      </c>
    </row>
    <row r="98" spans="1:19" ht="15">
      <c r="A98" s="10" t="s">
        <v>85</v>
      </c>
      <c r="B98" s="32">
        <v>2888</v>
      </c>
      <c r="C98" s="32">
        <v>303</v>
      </c>
      <c r="D98" s="32">
        <v>303</v>
      </c>
      <c r="E98" s="32">
        <v>286</v>
      </c>
      <c r="F98" s="32">
        <v>243</v>
      </c>
      <c r="G98" s="32">
        <v>205</v>
      </c>
      <c r="H98" s="32">
        <v>189</v>
      </c>
      <c r="I98" s="32">
        <v>165</v>
      </c>
      <c r="J98" s="32">
        <v>160</v>
      </c>
      <c r="K98" s="32">
        <v>156</v>
      </c>
      <c r="L98" s="32">
        <v>142</v>
      </c>
      <c r="M98" s="32">
        <v>130</v>
      </c>
      <c r="N98" s="32">
        <v>128</v>
      </c>
      <c r="O98" s="32">
        <v>125</v>
      </c>
      <c r="P98" s="32">
        <v>111</v>
      </c>
      <c r="Q98" s="32">
        <v>92</v>
      </c>
      <c r="R98" s="32">
        <v>74</v>
      </c>
      <c r="S98" s="32">
        <v>76</v>
      </c>
    </row>
    <row r="99" spans="1:19" ht="15">
      <c r="A99" s="10" t="s">
        <v>86</v>
      </c>
      <c r="B99" s="32">
        <v>6425</v>
      </c>
      <c r="C99" s="32">
        <v>685</v>
      </c>
      <c r="D99" s="32">
        <v>667</v>
      </c>
      <c r="E99" s="32">
        <v>633</v>
      </c>
      <c r="F99" s="32">
        <v>567</v>
      </c>
      <c r="G99" s="32">
        <v>494</v>
      </c>
      <c r="H99" s="32">
        <v>452</v>
      </c>
      <c r="I99" s="32">
        <v>435</v>
      </c>
      <c r="J99" s="32">
        <v>430</v>
      </c>
      <c r="K99" s="32">
        <v>361</v>
      </c>
      <c r="L99" s="32">
        <v>324</v>
      </c>
      <c r="M99" s="32">
        <v>326</v>
      </c>
      <c r="N99" s="32">
        <v>297</v>
      </c>
      <c r="O99" s="32">
        <v>234</v>
      </c>
      <c r="P99" s="32">
        <v>165</v>
      </c>
      <c r="Q99" s="32">
        <v>128</v>
      </c>
      <c r="R99" s="32">
        <v>101</v>
      </c>
      <c r="S99" s="32">
        <v>126</v>
      </c>
    </row>
    <row r="100" spans="1:19" ht="15">
      <c r="A100" s="10" t="s">
        <v>87</v>
      </c>
      <c r="B100" s="32">
        <v>7809</v>
      </c>
      <c r="C100" s="32">
        <v>630</v>
      </c>
      <c r="D100" s="32">
        <v>641</v>
      </c>
      <c r="E100" s="32">
        <v>659</v>
      </c>
      <c r="F100" s="32">
        <v>650</v>
      </c>
      <c r="G100" s="32">
        <v>584</v>
      </c>
      <c r="H100" s="32">
        <v>547</v>
      </c>
      <c r="I100" s="32">
        <v>548</v>
      </c>
      <c r="J100" s="32">
        <v>528</v>
      </c>
      <c r="K100" s="32">
        <v>424</v>
      </c>
      <c r="L100" s="32">
        <v>399</v>
      </c>
      <c r="M100" s="32">
        <v>446</v>
      </c>
      <c r="N100" s="32">
        <v>459</v>
      </c>
      <c r="O100" s="32">
        <v>409</v>
      </c>
      <c r="P100" s="32">
        <v>304</v>
      </c>
      <c r="Q100" s="32">
        <v>218</v>
      </c>
      <c r="R100" s="32">
        <v>158</v>
      </c>
      <c r="S100" s="32">
        <v>205</v>
      </c>
    </row>
    <row r="101" spans="1:19" ht="15">
      <c r="A101" s="10" t="s">
        <v>88</v>
      </c>
      <c r="B101" s="32">
        <v>11520</v>
      </c>
      <c r="C101" s="32">
        <v>835</v>
      </c>
      <c r="D101" s="32">
        <v>861</v>
      </c>
      <c r="E101" s="32">
        <v>920</v>
      </c>
      <c r="F101" s="32">
        <v>985</v>
      </c>
      <c r="G101" s="32">
        <v>982</v>
      </c>
      <c r="H101" s="32">
        <v>892</v>
      </c>
      <c r="I101" s="32">
        <v>801</v>
      </c>
      <c r="J101" s="32">
        <v>787</v>
      </c>
      <c r="K101" s="32">
        <v>744</v>
      </c>
      <c r="L101" s="32">
        <v>721</v>
      </c>
      <c r="M101" s="32">
        <v>690</v>
      </c>
      <c r="N101" s="32">
        <v>606</v>
      </c>
      <c r="O101" s="32">
        <v>531</v>
      </c>
      <c r="P101" s="32">
        <v>424</v>
      </c>
      <c r="Q101" s="32">
        <v>305</v>
      </c>
      <c r="R101" s="32">
        <v>196</v>
      </c>
      <c r="S101" s="32">
        <v>240</v>
      </c>
    </row>
    <row r="102" spans="1:19" ht="15">
      <c r="A102" s="10" t="s">
        <v>90</v>
      </c>
      <c r="B102" s="32">
        <v>18278</v>
      </c>
      <c r="C102" s="32">
        <v>1422</v>
      </c>
      <c r="D102" s="32">
        <v>1486</v>
      </c>
      <c r="E102" s="32">
        <v>1581</v>
      </c>
      <c r="F102" s="32">
        <v>1630</v>
      </c>
      <c r="G102" s="32">
        <v>1528</v>
      </c>
      <c r="H102" s="32">
        <v>1408</v>
      </c>
      <c r="I102" s="32">
        <v>1323</v>
      </c>
      <c r="J102" s="32">
        <v>1285</v>
      </c>
      <c r="K102" s="32">
        <v>1105</v>
      </c>
      <c r="L102" s="32">
        <v>1014</v>
      </c>
      <c r="M102" s="32">
        <v>1022</v>
      </c>
      <c r="N102" s="32">
        <v>930</v>
      </c>
      <c r="O102" s="32">
        <v>777</v>
      </c>
      <c r="P102" s="32">
        <v>616</v>
      </c>
      <c r="Q102" s="32">
        <v>468</v>
      </c>
      <c r="R102" s="32">
        <v>322</v>
      </c>
      <c r="S102" s="32">
        <v>361</v>
      </c>
    </row>
    <row r="103" spans="1:19" ht="15">
      <c r="A103" s="2" t="s">
        <v>91</v>
      </c>
      <c r="B103" s="31">
        <v>184350</v>
      </c>
      <c r="C103" s="31">
        <v>13015</v>
      </c>
      <c r="D103" s="31">
        <v>13771</v>
      </c>
      <c r="E103" s="31">
        <v>14823</v>
      </c>
      <c r="F103" s="31">
        <v>15439</v>
      </c>
      <c r="G103" s="31">
        <v>14666</v>
      </c>
      <c r="H103" s="31">
        <v>13230</v>
      </c>
      <c r="I103" s="31">
        <v>11993</v>
      </c>
      <c r="J103" s="31">
        <v>11844</v>
      </c>
      <c r="K103" s="31">
        <v>11173</v>
      </c>
      <c r="L103" s="31">
        <v>11166</v>
      </c>
      <c r="M103" s="31">
        <v>11682</v>
      </c>
      <c r="N103" s="31">
        <v>11032</v>
      </c>
      <c r="O103" s="31">
        <v>9601</v>
      </c>
      <c r="P103" s="31">
        <v>7596</v>
      </c>
      <c r="Q103" s="31">
        <v>5469</v>
      </c>
      <c r="R103" s="31">
        <v>3531</v>
      </c>
      <c r="S103" s="31">
        <v>4319</v>
      </c>
    </row>
    <row r="104" spans="1:19" ht="15">
      <c r="A104" s="10" t="s">
        <v>92</v>
      </c>
      <c r="B104" s="32">
        <v>15133</v>
      </c>
      <c r="C104" s="32">
        <v>1028</v>
      </c>
      <c r="D104" s="32">
        <v>1050</v>
      </c>
      <c r="E104" s="32">
        <v>1113</v>
      </c>
      <c r="F104" s="32">
        <v>1238</v>
      </c>
      <c r="G104" s="32">
        <v>1337</v>
      </c>
      <c r="H104" s="32">
        <v>1280</v>
      </c>
      <c r="I104" s="32">
        <v>1129</v>
      </c>
      <c r="J104" s="32">
        <v>1061</v>
      </c>
      <c r="K104" s="32">
        <v>919</v>
      </c>
      <c r="L104" s="32">
        <v>896</v>
      </c>
      <c r="M104" s="32">
        <v>985</v>
      </c>
      <c r="N104" s="32">
        <v>918</v>
      </c>
      <c r="O104" s="32">
        <v>743</v>
      </c>
      <c r="P104" s="32">
        <v>539</v>
      </c>
      <c r="Q104" s="32">
        <v>370</v>
      </c>
      <c r="R104" s="32">
        <v>233</v>
      </c>
      <c r="S104" s="32">
        <v>294</v>
      </c>
    </row>
    <row r="105" spans="1:19" ht="15">
      <c r="A105" s="10" t="s">
        <v>93</v>
      </c>
      <c r="B105" s="32">
        <v>22614</v>
      </c>
      <c r="C105" s="32">
        <v>1659</v>
      </c>
      <c r="D105" s="32">
        <v>1678</v>
      </c>
      <c r="E105" s="32">
        <v>1741</v>
      </c>
      <c r="F105" s="32">
        <v>1978</v>
      </c>
      <c r="G105" s="32">
        <v>2027</v>
      </c>
      <c r="H105" s="32">
        <v>1739</v>
      </c>
      <c r="I105" s="32">
        <v>1556</v>
      </c>
      <c r="J105" s="32">
        <v>1593</v>
      </c>
      <c r="K105" s="32">
        <v>1469</v>
      </c>
      <c r="L105" s="32">
        <v>1333</v>
      </c>
      <c r="M105" s="32">
        <v>1289</v>
      </c>
      <c r="N105" s="32">
        <v>1220</v>
      </c>
      <c r="O105" s="32">
        <v>1097</v>
      </c>
      <c r="P105" s="32">
        <v>861</v>
      </c>
      <c r="Q105" s="32">
        <v>600</v>
      </c>
      <c r="R105" s="32">
        <v>362</v>
      </c>
      <c r="S105" s="32">
        <v>412</v>
      </c>
    </row>
    <row r="106" spans="1:19" ht="15">
      <c r="A106" s="10" t="s">
        <v>94</v>
      </c>
      <c r="B106" s="32">
        <v>2905</v>
      </c>
      <c r="C106" s="32">
        <v>223</v>
      </c>
      <c r="D106" s="32">
        <v>218</v>
      </c>
      <c r="E106" s="32">
        <v>220</v>
      </c>
      <c r="F106" s="32">
        <v>232</v>
      </c>
      <c r="G106" s="32">
        <v>227</v>
      </c>
      <c r="H106" s="32">
        <v>219</v>
      </c>
      <c r="I106" s="32">
        <v>203</v>
      </c>
      <c r="J106" s="32">
        <v>188</v>
      </c>
      <c r="K106" s="32">
        <v>173</v>
      </c>
      <c r="L106" s="32">
        <v>167</v>
      </c>
      <c r="M106" s="32">
        <v>173</v>
      </c>
      <c r="N106" s="32">
        <v>177</v>
      </c>
      <c r="O106" s="32">
        <v>160</v>
      </c>
      <c r="P106" s="32">
        <v>119</v>
      </c>
      <c r="Q106" s="32">
        <v>84</v>
      </c>
      <c r="R106" s="32">
        <v>54</v>
      </c>
      <c r="S106" s="32">
        <v>68</v>
      </c>
    </row>
    <row r="107" spans="1:19" ht="15">
      <c r="A107" s="10" t="s">
        <v>95</v>
      </c>
      <c r="B107" s="32">
        <v>5338</v>
      </c>
      <c r="C107" s="32">
        <v>416</v>
      </c>
      <c r="D107" s="32">
        <v>440</v>
      </c>
      <c r="E107" s="32">
        <v>473</v>
      </c>
      <c r="F107" s="32">
        <v>477</v>
      </c>
      <c r="G107" s="32">
        <v>423</v>
      </c>
      <c r="H107" s="32">
        <v>354</v>
      </c>
      <c r="I107" s="32">
        <v>320</v>
      </c>
      <c r="J107" s="32">
        <v>334</v>
      </c>
      <c r="K107" s="32">
        <v>323</v>
      </c>
      <c r="L107" s="32">
        <v>323</v>
      </c>
      <c r="M107" s="32">
        <v>324</v>
      </c>
      <c r="N107" s="32">
        <v>313</v>
      </c>
      <c r="O107" s="32">
        <v>268</v>
      </c>
      <c r="P107" s="32">
        <v>195</v>
      </c>
      <c r="Q107" s="32">
        <v>141</v>
      </c>
      <c r="R107" s="32">
        <v>93</v>
      </c>
      <c r="S107" s="32">
        <v>121</v>
      </c>
    </row>
    <row r="108" spans="1:19" ht="15">
      <c r="A108" s="10" t="s">
        <v>96</v>
      </c>
      <c r="B108" s="32">
        <v>8032</v>
      </c>
      <c r="C108" s="32">
        <v>711</v>
      </c>
      <c r="D108" s="32">
        <v>735</v>
      </c>
      <c r="E108" s="32">
        <v>769</v>
      </c>
      <c r="F108" s="32">
        <v>754</v>
      </c>
      <c r="G108" s="32">
        <v>663</v>
      </c>
      <c r="H108" s="32">
        <v>587</v>
      </c>
      <c r="I108" s="32">
        <v>522</v>
      </c>
      <c r="J108" s="32">
        <v>505</v>
      </c>
      <c r="K108" s="32">
        <v>488</v>
      </c>
      <c r="L108" s="32">
        <v>484</v>
      </c>
      <c r="M108" s="32">
        <v>458</v>
      </c>
      <c r="N108" s="32">
        <v>385</v>
      </c>
      <c r="O108" s="32">
        <v>318</v>
      </c>
      <c r="P108" s="32">
        <v>252</v>
      </c>
      <c r="Q108" s="32">
        <v>172</v>
      </c>
      <c r="R108" s="32">
        <v>107</v>
      </c>
      <c r="S108" s="32">
        <v>122</v>
      </c>
    </row>
    <row r="109" spans="1:19" ht="15">
      <c r="A109" s="10" t="s">
        <v>98</v>
      </c>
      <c r="B109" s="32">
        <v>2331</v>
      </c>
      <c r="C109" s="32">
        <v>143</v>
      </c>
      <c r="D109" s="32">
        <v>158</v>
      </c>
      <c r="E109" s="32">
        <v>176</v>
      </c>
      <c r="F109" s="32">
        <v>181</v>
      </c>
      <c r="G109" s="32">
        <v>151</v>
      </c>
      <c r="H109" s="32">
        <v>137</v>
      </c>
      <c r="I109" s="32">
        <v>149</v>
      </c>
      <c r="J109" s="32">
        <v>160</v>
      </c>
      <c r="K109" s="32">
        <v>149</v>
      </c>
      <c r="L109" s="32">
        <v>154</v>
      </c>
      <c r="M109" s="32">
        <v>156</v>
      </c>
      <c r="N109" s="32">
        <v>152</v>
      </c>
      <c r="O109" s="32">
        <v>153</v>
      </c>
      <c r="P109" s="32">
        <v>129</v>
      </c>
      <c r="Q109" s="32">
        <v>86</v>
      </c>
      <c r="R109" s="32">
        <v>47</v>
      </c>
      <c r="S109" s="32">
        <v>50</v>
      </c>
    </row>
    <row r="110" spans="1:19" ht="15">
      <c r="A110" s="10" t="s">
        <v>97</v>
      </c>
      <c r="B110" s="32">
        <v>13068</v>
      </c>
      <c r="C110" s="32">
        <v>964</v>
      </c>
      <c r="D110" s="32">
        <v>1040</v>
      </c>
      <c r="E110" s="32">
        <v>1115</v>
      </c>
      <c r="F110" s="32">
        <v>1092</v>
      </c>
      <c r="G110" s="32">
        <v>1025</v>
      </c>
      <c r="H110" s="32">
        <v>958</v>
      </c>
      <c r="I110" s="32">
        <v>863</v>
      </c>
      <c r="J110" s="32">
        <v>811</v>
      </c>
      <c r="K110" s="32">
        <v>745</v>
      </c>
      <c r="L110" s="32">
        <v>761</v>
      </c>
      <c r="M110" s="32">
        <v>816</v>
      </c>
      <c r="N110" s="32">
        <v>760</v>
      </c>
      <c r="O110" s="32">
        <v>634</v>
      </c>
      <c r="P110" s="32">
        <v>485</v>
      </c>
      <c r="Q110" s="32">
        <v>341</v>
      </c>
      <c r="R110" s="32">
        <v>218</v>
      </c>
      <c r="S110" s="32">
        <v>440</v>
      </c>
    </row>
    <row r="111" spans="1:19" ht="15">
      <c r="A111" s="10" t="s">
        <v>99</v>
      </c>
      <c r="B111" s="32">
        <v>10748</v>
      </c>
      <c r="C111" s="32">
        <v>770</v>
      </c>
      <c r="D111" s="32">
        <v>847</v>
      </c>
      <c r="E111" s="32">
        <v>940</v>
      </c>
      <c r="F111" s="32">
        <v>950</v>
      </c>
      <c r="G111" s="32">
        <v>846</v>
      </c>
      <c r="H111" s="32">
        <v>735</v>
      </c>
      <c r="I111" s="32">
        <v>661</v>
      </c>
      <c r="J111" s="32">
        <v>667</v>
      </c>
      <c r="K111" s="32">
        <v>648</v>
      </c>
      <c r="L111" s="32">
        <v>675</v>
      </c>
      <c r="M111" s="32">
        <v>685</v>
      </c>
      <c r="N111" s="32">
        <v>603</v>
      </c>
      <c r="O111" s="32">
        <v>526</v>
      </c>
      <c r="P111" s="32">
        <v>439</v>
      </c>
      <c r="Q111" s="32">
        <v>323</v>
      </c>
      <c r="R111" s="32">
        <v>207</v>
      </c>
      <c r="S111" s="32">
        <v>226</v>
      </c>
    </row>
    <row r="112" spans="1:19" ht="15">
      <c r="A112" s="10" t="s">
        <v>100</v>
      </c>
      <c r="B112" s="32">
        <v>12333</v>
      </c>
      <c r="C112" s="32">
        <v>662</v>
      </c>
      <c r="D112" s="32">
        <v>755</v>
      </c>
      <c r="E112" s="32">
        <v>879</v>
      </c>
      <c r="F112" s="32">
        <v>939</v>
      </c>
      <c r="G112" s="32">
        <v>889</v>
      </c>
      <c r="H112" s="32">
        <v>808</v>
      </c>
      <c r="I112" s="32">
        <v>747</v>
      </c>
      <c r="J112" s="32">
        <v>785</v>
      </c>
      <c r="K112" s="32">
        <v>791</v>
      </c>
      <c r="L112" s="32">
        <v>811</v>
      </c>
      <c r="M112" s="32">
        <v>888</v>
      </c>
      <c r="N112" s="32">
        <v>901</v>
      </c>
      <c r="O112" s="32">
        <v>811</v>
      </c>
      <c r="P112" s="32">
        <v>619</v>
      </c>
      <c r="Q112" s="32">
        <v>427</v>
      </c>
      <c r="R112" s="32">
        <v>287</v>
      </c>
      <c r="S112" s="32">
        <v>334</v>
      </c>
    </row>
    <row r="113" spans="1:19" ht="15">
      <c r="A113" s="10" t="s">
        <v>101</v>
      </c>
      <c r="B113" s="32">
        <v>2760</v>
      </c>
      <c r="C113" s="32">
        <v>205</v>
      </c>
      <c r="D113" s="32">
        <v>201</v>
      </c>
      <c r="E113" s="32">
        <v>204</v>
      </c>
      <c r="F113" s="32">
        <v>227</v>
      </c>
      <c r="G113" s="32">
        <v>225</v>
      </c>
      <c r="H113" s="32">
        <v>195</v>
      </c>
      <c r="I113" s="32">
        <v>174</v>
      </c>
      <c r="J113" s="32">
        <v>187</v>
      </c>
      <c r="K113" s="32">
        <v>167</v>
      </c>
      <c r="L113" s="32">
        <v>153</v>
      </c>
      <c r="M113" s="32">
        <v>165</v>
      </c>
      <c r="N113" s="32">
        <v>171</v>
      </c>
      <c r="O113" s="32">
        <v>147</v>
      </c>
      <c r="P113" s="32">
        <v>119</v>
      </c>
      <c r="Q113" s="32">
        <v>89</v>
      </c>
      <c r="R113" s="32">
        <v>64</v>
      </c>
      <c r="S113" s="32">
        <v>67</v>
      </c>
    </row>
    <row r="114" spans="1:19" ht="15">
      <c r="A114" s="10" t="s">
        <v>102</v>
      </c>
      <c r="B114" s="32">
        <v>7301</v>
      </c>
      <c r="C114" s="32">
        <v>507</v>
      </c>
      <c r="D114" s="32">
        <v>522</v>
      </c>
      <c r="E114" s="32">
        <v>564</v>
      </c>
      <c r="F114" s="32">
        <v>610</v>
      </c>
      <c r="G114" s="32">
        <v>604</v>
      </c>
      <c r="H114" s="32">
        <v>542</v>
      </c>
      <c r="I114" s="32">
        <v>472</v>
      </c>
      <c r="J114" s="32">
        <v>461</v>
      </c>
      <c r="K114" s="32">
        <v>437</v>
      </c>
      <c r="L114" s="32">
        <v>427</v>
      </c>
      <c r="M114" s="32">
        <v>442</v>
      </c>
      <c r="N114" s="32">
        <v>436</v>
      </c>
      <c r="O114" s="32">
        <v>391</v>
      </c>
      <c r="P114" s="32">
        <v>325</v>
      </c>
      <c r="Q114" s="32">
        <v>244</v>
      </c>
      <c r="R114" s="32">
        <v>151</v>
      </c>
      <c r="S114" s="32">
        <v>166</v>
      </c>
    </row>
    <row r="115" spans="1:19" ht="15">
      <c r="A115" s="10" t="s">
        <v>103</v>
      </c>
      <c r="B115" s="32">
        <v>6767</v>
      </c>
      <c r="C115" s="32">
        <v>407</v>
      </c>
      <c r="D115" s="32">
        <v>445</v>
      </c>
      <c r="E115" s="32">
        <v>482</v>
      </c>
      <c r="F115" s="32">
        <v>488</v>
      </c>
      <c r="G115" s="32">
        <v>468</v>
      </c>
      <c r="H115" s="32">
        <v>466</v>
      </c>
      <c r="I115" s="32">
        <v>458</v>
      </c>
      <c r="J115" s="32">
        <v>449</v>
      </c>
      <c r="K115" s="32">
        <v>414</v>
      </c>
      <c r="L115" s="32">
        <v>416</v>
      </c>
      <c r="M115" s="32">
        <v>465</v>
      </c>
      <c r="N115" s="32">
        <v>468</v>
      </c>
      <c r="O115" s="32">
        <v>409</v>
      </c>
      <c r="P115" s="32">
        <v>333</v>
      </c>
      <c r="Q115" s="32">
        <v>253</v>
      </c>
      <c r="R115" s="32">
        <v>160</v>
      </c>
      <c r="S115" s="32">
        <v>186</v>
      </c>
    </row>
    <row r="116" spans="1:19" ht="15">
      <c r="A116" s="10" t="s">
        <v>104</v>
      </c>
      <c r="B116" s="32">
        <v>4173</v>
      </c>
      <c r="C116" s="32">
        <v>285</v>
      </c>
      <c r="D116" s="32">
        <v>317</v>
      </c>
      <c r="E116" s="32">
        <v>357</v>
      </c>
      <c r="F116" s="32">
        <v>389</v>
      </c>
      <c r="G116" s="32">
        <v>403</v>
      </c>
      <c r="H116" s="32">
        <v>370</v>
      </c>
      <c r="I116" s="32">
        <v>331</v>
      </c>
      <c r="J116" s="32">
        <v>309</v>
      </c>
      <c r="K116" s="32">
        <v>262</v>
      </c>
      <c r="L116" s="32">
        <v>242</v>
      </c>
      <c r="M116" s="32">
        <v>238</v>
      </c>
      <c r="N116" s="32">
        <v>200</v>
      </c>
      <c r="O116" s="32">
        <v>161</v>
      </c>
      <c r="P116" s="32">
        <v>126</v>
      </c>
      <c r="Q116" s="32">
        <v>83</v>
      </c>
      <c r="R116" s="32">
        <v>47</v>
      </c>
      <c r="S116" s="32">
        <v>53</v>
      </c>
    </row>
    <row r="117" spans="1:19" ht="15">
      <c r="A117" s="10" t="s">
        <v>105</v>
      </c>
      <c r="B117" s="32">
        <v>3369</v>
      </c>
      <c r="C117" s="32">
        <v>204</v>
      </c>
      <c r="D117" s="32">
        <v>228</v>
      </c>
      <c r="E117" s="32">
        <v>256</v>
      </c>
      <c r="F117" s="32">
        <v>258</v>
      </c>
      <c r="G117" s="32">
        <v>225</v>
      </c>
      <c r="H117" s="32">
        <v>205</v>
      </c>
      <c r="I117" s="32">
        <v>201</v>
      </c>
      <c r="J117" s="32">
        <v>211</v>
      </c>
      <c r="K117" s="32">
        <v>203</v>
      </c>
      <c r="L117" s="32">
        <v>200</v>
      </c>
      <c r="M117" s="32">
        <v>223</v>
      </c>
      <c r="N117" s="32">
        <v>227</v>
      </c>
      <c r="O117" s="32">
        <v>220</v>
      </c>
      <c r="P117" s="32">
        <v>192</v>
      </c>
      <c r="Q117" s="32">
        <v>140</v>
      </c>
      <c r="R117" s="32">
        <v>87</v>
      </c>
      <c r="S117" s="32">
        <v>89</v>
      </c>
    </row>
    <row r="118" spans="1:19" ht="15">
      <c r="A118" s="10" t="s">
        <v>106</v>
      </c>
      <c r="B118" s="32">
        <v>4332</v>
      </c>
      <c r="C118" s="32">
        <v>321</v>
      </c>
      <c r="D118" s="32">
        <v>348</v>
      </c>
      <c r="E118" s="32">
        <v>377</v>
      </c>
      <c r="F118" s="32">
        <v>371</v>
      </c>
      <c r="G118" s="32">
        <v>324</v>
      </c>
      <c r="H118" s="32">
        <v>281</v>
      </c>
      <c r="I118" s="32">
        <v>265</v>
      </c>
      <c r="J118" s="32">
        <v>254</v>
      </c>
      <c r="K118" s="32">
        <v>232</v>
      </c>
      <c r="L118" s="32">
        <v>242</v>
      </c>
      <c r="M118" s="32">
        <v>266</v>
      </c>
      <c r="N118" s="32">
        <v>267</v>
      </c>
      <c r="O118" s="32">
        <v>257</v>
      </c>
      <c r="P118" s="32">
        <v>202</v>
      </c>
      <c r="Q118" s="32">
        <v>139</v>
      </c>
      <c r="R118" s="32">
        <v>89</v>
      </c>
      <c r="S118" s="32">
        <v>97</v>
      </c>
    </row>
    <row r="119" spans="1:19" ht="15">
      <c r="A119" s="10" t="s">
        <v>107</v>
      </c>
      <c r="B119" s="32">
        <v>9158</v>
      </c>
      <c r="C119" s="32">
        <v>707</v>
      </c>
      <c r="D119" s="32">
        <v>717</v>
      </c>
      <c r="E119" s="32">
        <v>747</v>
      </c>
      <c r="F119" s="32">
        <v>774</v>
      </c>
      <c r="G119" s="32">
        <v>733</v>
      </c>
      <c r="H119" s="32">
        <v>691</v>
      </c>
      <c r="I119" s="32">
        <v>606</v>
      </c>
      <c r="J119" s="32">
        <v>569</v>
      </c>
      <c r="K119" s="32">
        <v>551</v>
      </c>
      <c r="L119" s="32">
        <v>563</v>
      </c>
      <c r="M119" s="32">
        <v>583</v>
      </c>
      <c r="N119" s="32">
        <v>531</v>
      </c>
      <c r="O119" s="32">
        <v>451</v>
      </c>
      <c r="P119" s="32">
        <v>353</v>
      </c>
      <c r="Q119" s="32">
        <v>244</v>
      </c>
      <c r="R119" s="32">
        <v>158</v>
      </c>
      <c r="S119" s="32">
        <v>180</v>
      </c>
    </row>
    <row r="120" spans="1:19" ht="15">
      <c r="A120" s="10" t="s">
        <v>108</v>
      </c>
      <c r="B120" s="32">
        <v>13356</v>
      </c>
      <c r="C120" s="32">
        <v>787</v>
      </c>
      <c r="D120" s="32">
        <v>902</v>
      </c>
      <c r="E120" s="32">
        <v>1038</v>
      </c>
      <c r="F120" s="32">
        <v>1078</v>
      </c>
      <c r="G120" s="32">
        <v>1002</v>
      </c>
      <c r="H120" s="32">
        <v>908</v>
      </c>
      <c r="I120" s="32">
        <v>813</v>
      </c>
      <c r="J120" s="32">
        <v>802</v>
      </c>
      <c r="K120" s="32">
        <v>788</v>
      </c>
      <c r="L120" s="32">
        <v>812</v>
      </c>
      <c r="M120" s="32">
        <v>861</v>
      </c>
      <c r="N120" s="32">
        <v>855</v>
      </c>
      <c r="O120" s="32">
        <v>810</v>
      </c>
      <c r="P120" s="32">
        <v>686</v>
      </c>
      <c r="Q120" s="32">
        <v>510</v>
      </c>
      <c r="R120" s="32">
        <v>326</v>
      </c>
      <c r="S120" s="32">
        <v>378</v>
      </c>
    </row>
    <row r="121" spans="1:19" ht="15">
      <c r="A121" s="10" t="s">
        <v>109</v>
      </c>
      <c r="B121" s="32">
        <v>8137</v>
      </c>
      <c r="C121" s="32">
        <v>472</v>
      </c>
      <c r="D121" s="32">
        <v>539</v>
      </c>
      <c r="E121" s="32">
        <v>617</v>
      </c>
      <c r="F121" s="32">
        <v>623</v>
      </c>
      <c r="G121" s="32">
        <v>556</v>
      </c>
      <c r="H121" s="32">
        <v>498</v>
      </c>
      <c r="I121" s="32">
        <v>483</v>
      </c>
      <c r="J121" s="32">
        <v>528</v>
      </c>
      <c r="K121" s="32">
        <v>542</v>
      </c>
      <c r="L121" s="32">
        <v>555</v>
      </c>
      <c r="M121" s="32">
        <v>569</v>
      </c>
      <c r="N121" s="32">
        <v>545</v>
      </c>
      <c r="O121" s="32">
        <v>488</v>
      </c>
      <c r="P121" s="32">
        <v>395</v>
      </c>
      <c r="Q121" s="32">
        <v>293</v>
      </c>
      <c r="R121" s="32">
        <v>198</v>
      </c>
      <c r="S121" s="32">
        <v>236</v>
      </c>
    </row>
    <row r="122" spans="1:19" ht="15">
      <c r="A122" s="10" t="s">
        <v>110</v>
      </c>
      <c r="B122" s="32">
        <v>3092</v>
      </c>
      <c r="C122" s="32">
        <v>197</v>
      </c>
      <c r="D122" s="32">
        <v>225</v>
      </c>
      <c r="E122" s="32">
        <v>261</v>
      </c>
      <c r="F122" s="32">
        <v>284</v>
      </c>
      <c r="G122" s="32">
        <v>251</v>
      </c>
      <c r="H122" s="32">
        <v>220</v>
      </c>
      <c r="I122" s="32">
        <v>210</v>
      </c>
      <c r="J122" s="32">
        <v>211</v>
      </c>
      <c r="K122" s="32">
        <v>210</v>
      </c>
      <c r="L122" s="32">
        <v>200</v>
      </c>
      <c r="M122" s="32">
        <v>187</v>
      </c>
      <c r="N122" s="32">
        <v>159</v>
      </c>
      <c r="O122" s="32">
        <v>133</v>
      </c>
      <c r="P122" s="32">
        <v>109</v>
      </c>
      <c r="Q122" s="32">
        <v>91</v>
      </c>
      <c r="R122" s="32">
        <v>62</v>
      </c>
      <c r="S122" s="32">
        <v>82</v>
      </c>
    </row>
    <row r="123" spans="1:19" ht="15">
      <c r="A123" s="10" t="s">
        <v>111</v>
      </c>
      <c r="B123" s="32">
        <v>5269</v>
      </c>
      <c r="C123" s="32">
        <v>290</v>
      </c>
      <c r="D123" s="32">
        <v>331</v>
      </c>
      <c r="E123" s="32">
        <v>379</v>
      </c>
      <c r="F123" s="32">
        <v>393</v>
      </c>
      <c r="G123" s="32">
        <v>386</v>
      </c>
      <c r="H123" s="32">
        <v>367</v>
      </c>
      <c r="I123" s="32">
        <v>331</v>
      </c>
      <c r="J123" s="32">
        <v>306</v>
      </c>
      <c r="K123" s="32">
        <v>303</v>
      </c>
      <c r="L123" s="32">
        <v>350</v>
      </c>
      <c r="M123" s="32">
        <v>399</v>
      </c>
      <c r="N123" s="32">
        <v>367</v>
      </c>
      <c r="O123" s="32">
        <v>309</v>
      </c>
      <c r="P123" s="32">
        <v>253</v>
      </c>
      <c r="Q123" s="32">
        <v>189</v>
      </c>
      <c r="R123" s="32">
        <v>126</v>
      </c>
      <c r="S123" s="32">
        <v>190</v>
      </c>
    </row>
    <row r="124" spans="1:19" ht="15">
      <c r="A124" s="10" t="s">
        <v>112</v>
      </c>
      <c r="B124" s="32">
        <v>15170</v>
      </c>
      <c r="C124" s="32">
        <v>1529</v>
      </c>
      <c r="D124" s="32">
        <v>1493</v>
      </c>
      <c r="E124" s="32">
        <v>1465</v>
      </c>
      <c r="F124" s="32">
        <v>1418</v>
      </c>
      <c r="G124" s="32">
        <v>1250</v>
      </c>
      <c r="H124" s="32">
        <v>1077</v>
      </c>
      <c r="I124" s="32">
        <v>949</v>
      </c>
      <c r="J124" s="32">
        <v>898</v>
      </c>
      <c r="K124" s="32">
        <v>811</v>
      </c>
      <c r="L124" s="32">
        <v>796</v>
      </c>
      <c r="M124" s="32">
        <v>838</v>
      </c>
      <c r="N124" s="32">
        <v>736</v>
      </c>
      <c r="O124" s="32">
        <v>559</v>
      </c>
      <c r="P124" s="32">
        <v>434</v>
      </c>
      <c r="Q124" s="32">
        <v>359</v>
      </c>
      <c r="R124" s="32">
        <v>267</v>
      </c>
      <c r="S124" s="32">
        <v>291</v>
      </c>
    </row>
    <row r="125" spans="1:19" ht="15">
      <c r="A125" s="10" t="s">
        <v>113</v>
      </c>
      <c r="B125" s="32">
        <v>3276</v>
      </c>
      <c r="C125" s="32">
        <v>233</v>
      </c>
      <c r="D125" s="32">
        <v>234</v>
      </c>
      <c r="E125" s="32">
        <v>236</v>
      </c>
      <c r="F125" s="32">
        <v>241</v>
      </c>
      <c r="G125" s="32">
        <v>230</v>
      </c>
      <c r="H125" s="32">
        <v>202</v>
      </c>
      <c r="I125" s="32">
        <v>194</v>
      </c>
      <c r="J125" s="32">
        <v>206</v>
      </c>
      <c r="K125" s="32">
        <v>196</v>
      </c>
      <c r="L125" s="32">
        <v>212</v>
      </c>
      <c r="M125" s="32">
        <v>243</v>
      </c>
      <c r="N125" s="32">
        <v>236</v>
      </c>
      <c r="O125" s="32">
        <v>198</v>
      </c>
      <c r="P125" s="32">
        <v>151</v>
      </c>
      <c r="Q125" s="32">
        <v>106</v>
      </c>
      <c r="R125" s="32">
        <v>72</v>
      </c>
      <c r="S125" s="32">
        <v>86</v>
      </c>
    </row>
    <row r="126" spans="1:19" ht="15">
      <c r="A126" s="10" t="s">
        <v>114</v>
      </c>
      <c r="B126" s="32">
        <v>5688</v>
      </c>
      <c r="C126" s="32">
        <v>295</v>
      </c>
      <c r="D126" s="32">
        <v>348</v>
      </c>
      <c r="E126" s="32">
        <v>414</v>
      </c>
      <c r="F126" s="32">
        <v>444</v>
      </c>
      <c r="G126" s="32">
        <v>421</v>
      </c>
      <c r="H126" s="32">
        <v>391</v>
      </c>
      <c r="I126" s="32">
        <v>356</v>
      </c>
      <c r="J126" s="32">
        <v>349</v>
      </c>
      <c r="K126" s="32">
        <v>352</v>
      </c>
      <c r="L126" s="32">
        <v>394</v>
      </c>
      <c r="M126" s="32">
        <v>429</v>
      </c>
      <c r="N126" s="32">
        <v>405</v>
      </c>
      <c r="O126" s="32">
        <v>358</v>
      </c>
      <c r="P126" s="32">
        <v>280</v>
      </c>
      <c r="Q126" s="32">
        <v>185</v>
      </c>
      <c r="R126" s="32">
        <v>116</v>
      </c>
      <c r="S126" s="32">
        <v>151</v>
      </c>
    </row>
    <row r="127" spans="1:19" ht="15">
      <c r="A127" s="2" t="s">
        <v>115</v>
      </c>
      <c r="B127" s="31">
        <v>1878126</v>
      </c>
      <c r="C127" s="31">
        <v>119197</v>
      </c>
      <c r="D127" s="31">
        <v>121096</v>
      </c>
      <c r="E127" s="31">
        <v>128877</v>
      </c>
      <c r="F127" s="31">
        <v>149949</v>
      </c>
      <c r="G127" s="31">
        <v>179413</v>
      </c>
      <c r="H127" s="31">
        <v>184398</v>
      </c>
      <c r="I127" s="31">
        <v>165419</v>
      </c>
      <c r="J127" s="31">
        <v>146888</v>
      </c>
      <c r="K127" s="31">
        <v>117470</v>
      </c>
      <c r="L127" s="31">
        <v>106756</v>
      </c>
      <c r="M127" s="31">
        <v>113180</v>
      </c>
      <c r="N127" s="31">
        <v>103677</v>
      </c>
      <c r="O127" s="31">
        <v>82441</v>
      </c>
      <c r="P127" s="31">
        <v>61089</v>
      </c>
      <c r="Q127" s="31">
        <v>42572</v>
      </c>
      <c r="R127" s="31">
        <v>26567</v>
      </c>
      <c r="S127" s="31">
        <v>29137</v>
      </c>
    </row>
    <row r="128" spans="1:19" ht="15">
      <c r="A128" s="10" t="s">
        <v>117</v>
      </c>
      <c r="B128" s="32">
        <v>26420</v>
      </c>
      <c r="C128" s="32">
        <v>1638</v>
      </c>
      <c r="D128" s="32">
        <v>1727</v>
      </c>
      <c r="E128" s="32">
        <v>1907</v>
      </c>
      <c r="F128" s="32">
        <v>2130</v>
      </c>
      <c r="G128" s="32">
        <v>2256</v>
      </c>
      <c r="H128" s="32">
        <v>2176</v>
      </c>
      <c r="I128" s="32">
        <v>1985</v>
      </c>
      <c r="J128" s="32">
        <v>1916</v>
      </c>
      <c r="K128" s="32">
        <v>1739</v>
      </c>
      <c r="L128" s="32">
        <v>1698</v>
      </c>
      <c r="M128" s="32">
        <v>1762</v>
      </c>
      <c r="N128" s="32">
        <v>1582</v>
      </c>
      <c r="O128" s="32">
        <v>1262</v>
      </c>
      <c r="P128" s="32">
        <v>951</v>
      </c>
      <c r="Q128" s="32">
        <v>710</v>
      </c>
      <c r="R128" s="32">
        <v>494</v>
      </c>
      <c r="S128" s="32">
        <v>487</v>
      </c>
    </row>
    <row r="129" spans="1:19" ht="15">
      <c r="A129" s="10" t="s">
        <v>118</v>
      </c>
      <c r="B129" s="32">
        <v>259448</v>
      </c>
      <c r="C129" s="32">
        <v>18019</v>
      </c>
      <c r="D129" s="32">
        <v>18040</v>
      </c>
      <c r="E129" s="32">
        <v>18747</v>
      </c>
      <c r="F129" s="32">
        <v>21393</v>
      </c>
      <c r="G129" s="32">
        <v>25680</v>
      </c>
      <c r="H129" s="32">
        <v>26895</v>
      </c>
      <c r="I129" s="32">
        <v>24304</v>
      </c>
      <c r="J129" s="32">
        <v>21254</v>
      </c>
      <c r="K129" s="32">
        <v>16346</v>
      </c>
      <c r="L129" s="32">
        <v>14164</v>
      </c>
      <c r="M129" s="32">
        <v>14529</v>
      </c>
      <c r="N129" s="32">
        <v>12870</v>
      </c>
      <c r="O129" s="32">
        <v>9818</v>
      </c>
      <c r="P129" s="32">
        <v>6974</v>
      </c>
      <c r="Q129" s="32">
        <v>4680</v>
      </c>
      <c r="R129" s="32">
        <v>2814</v>
      </c>
      <c r="S129" s="32">
        <v>2921</v>
      </c>
    </row>
    <row r="130" spans="1:19" ht="15">
      <c r="A130" s="10" t="s">
        <v>119</v>
      </c>
      <c r="B130" s="32">
        <v>39089</v>
      </c>
      <c r="C130" s="32">
        <v>2274</v>
      </c>
      <c r="D130" s="32">
        <v>2329</v>
      </c>
      <c r="E130" s="32">
        <v>2520</v>
      </c>
      <c r="F130" s="32">
        <v>2940</v>
      </c>
      <c r="G130" s="32">
        <v>3513</v>
      </c>
      <c r="H130" s="32">
        <v>3590</v>
      </c>
      <c r="I130" s="32">
        <v>3211</v>
      </c>
      <c r="J130" s="32">
        <v>2966</v>
      </c>
      <c r="K130" s="32">
        <v>2562</v>
      </c>
      <c r="L130" s="32">
        <v>2477</v>
      </c>
      <c r="M130" s="32">
        <v>2665</v>
      </c>
      <c r="N130" s="32">
        <v>2452</v>
      </c>
      <c r="O130" s="32">
        <v>1965</v>
      </c>
      <c r="P130" s="32">
        <v>1443</v>
      </c>
      <c r="Q130" s="32">
        <v>978</v>
      </c>
      <c r="R130" s="32">
        <v>580</v>
      </c>
      <c r="S130" s="32">
        <v>624</v>
      </c>
    </row>
    <row r="131" spans="1:19" ht="15">
      <c r="A131" s="10" t="s">
        <v>120</v>
      </c>
      <c r="B131" s="32">
        <v>38789</v>
      </c>
      <c r="C131" s="32">
        <v>2211</v>
      </c>
      <c r="D131" s="32">
        <v>2328</v>
      </c>
      <c r="E131" s="32">
        <v>2596</v>
      </c>
      <c r="F131" s="32">
        <v>3042</v>
      </c>
      <c r="G131" s="32">
        <v>3537</v>
      </c>
      <c r="H131" s="32">
        <v>3578</v>
      </c>
      <c r="I131" s="32">
        <v>3191</v>
      </c>
      <c r="J131" s="32">
        <v>2857</v>
      </c>
      <c r="K131" s="32">
        <v>2418</v>
      </c>
      <c r="L131" s="32">
        <v>2441</v>
      </c>
      <c r="M131" s="32">
        <v>2706</v>
      </c>
      <c r="N131" s="32">
        <v>2466</v>
      </c>
      <c r="O131" s="32">
        <v>1925</v>
      </c>
      <c r="P131" s="32">
        <v>1355</v>
      </c>
      <c r="Q131" s="32">
        <v>890</v>
      </c>
      <c r="R131" s="32">
        <v>574</v>
      </c>
      <c r="S131" s="32">
        <v>674</v>
      </c>
    </row>
    <row r="132" spans="1:19" ht="15">
      <c r="A132" s="10" t="s">
        <v>121</v>
      </c>
      <c r="B132" s="32">
        <v>108791</v>
      </c>
      <c r="C132" s="32">
        <v>5425</v>
      </c>
      <c r="D132" s="32">
        <v>5656</v>
      </c>
      <c r="E132" s="32">
        <v>6193</v>
      </c>
      <c r="F132" s="32">
        <v>7230</v>
      </c>
      <c r="G132" s="32">
        <v>8613</v>
      </c>
      <c r="H132" s="32">
        <v>9153</v>
      </c>
      <c r="I132" s="32">
        <v>9004</v>
      </c>
      <c r="J132" s="32">
        <v>8770</v>
      </c>
      <c r="K132" s="32">
        <v>7380</v>
      </c>
      <c r="L132" s="32">
        <v>7075</v>
      </c>
      <c r="M132" s="32">
        <v>8025</v>
      </c>
      <c r="N132" s="32">
        <v>7728</v>
      </c>
      <c r="O132" s="32">
        <v>6339</v>
      </c>
      <c r="P132" s="32">
        <v>4753</v>
      </c>
      <c r="Q132" s="32">
        <v>3247</v>
      </c>
      <c r="R132" s="32">
        <v>1969</v>
      </c>
      <c r="S132" s="32">
        <v>2231</v>
      </c>
    </row>
    <row r="133" spans="1:19" ht="15">
      <c r="A133" s="10" t="s">
        <v>122</v>
      </c>
      <c r="B133" s="32">
        <v>26038</v>
      </c>
      <c r="C133" s="32">
        <v>1729</v>
      </c>
      <c r="D133" s="32">
        <v>1731</v>
      </c>
      <c r="E133" s="32">
        <v>1814</v>
      </c>
      <c r="F133" s="32">
        <v>2026</v>
      </c>
      <c r="G133" s="32">
        <v>2304</v>
      </c>
      <c r="H133" s="32">
        <v>2349</v>
      </c>
      <c r="I133" s="32">
        <v>2096</v>
      </c>
      <c r="J133" s="32">
        <v>1882</v>
      </c>
      <c r="K133" s="32">
        <v>1652</v>
      </c>
      <c r="L133" s="32">
        <v>1664</v>
      </c>
      <c r="M133" s="32">
        <v>1753</v>
      </c>
      <c r="N133" s="32">
        <v>1542</v>
      </c>
      <c r="O133" s="32">
        <v>1212</v>
      </c>
      <c r="P133" s="32">
        <v>896</v>
      </c>
      <c r="Q133" s="32">
        <v>606</v>
      </c>
      <c r="R133" s="32">
        <v>363</v>
      </c>
      <c r="S133" s="32">
        <v>419</v>
      </c>
    </row>
    <row r="134" spans="1:19" ht="15">
      <c r="A134" s="10" t="s">
        <v>153</v>
      </c>
      <c r="B134" s="32">
        <v>135196</v>
      </c>
      <c r="C134" s="32">
        <v>8319</v>
      </c>
      <c r="D134" s="32">
        <v>8289</v>
      </c>
      <c r="E134" s="32">
        <v>8699</v>
      </c>
      <c r="F134" s="32">
        <v>10168</v>
      </c>
      <c r="G134" s="32">
        <v>12544</v>
      </c>
      <c r="H134" s="32">
        <v>13424</v>
      </c>
      <c r="I134" s="32">
        <v>12379</v>
      </c>
      <c r="J134" s="32">
        <v>10949</v>
      </c>
      <c r="K134" s="32">
        <v>8599</v>
      </c>
      <c r="L134" s="32">
        <v>7930</v>
      </c>
      <c r="M134" s="32">
        <v>8614</v>
      </c>
      <c r="N134" s="32">
        <v>7915</v>
      </c>
      <c r="O134" s="32">
        <v>6197</v>
      </c>
      <c r="P134" s="32">
        <v>4406</v>
      </c>
      <c r="Q134" s="32">
        <v>2915</v>
      </c>
      <c r="R134" s="32">
        <v>1805</v>
      </c>
      <c r="S134" s="32">
        <v>2044</v>
      </c>
    </row>
    <row r="135" spans="1:19" ht="15">
      <c r="A135" s="10" t="s">
        <v>123</v>
      </c>
      <c r="B135" s="32">
        <v>35654</v>
      </c>
      <c r="C135" s="32">
        <v>2152</v>
      </c>
      <c r="D135" s="32">
        <v>2216</v>
      </c>
      <c r="E135" s="32">
        <v>2385</v>
      </c>
      <c r="F135" s="32">
        <v>2740</v>
      </c>
      <c r="G135" s="32">
        <v>3231</v>
      </c>
      <c r="H135" s="32">
        <v>3319</v>
      </c>
      <c r="I135" s="32">
        <v>3084</v>
      </c>
      <c r="J135" s="32">
        <v>2923</v>
      </c>
      <c r="K135" s="32">
        <v>2451</v>
      </c>
      <c r="L135" s="32">
        <v>2258</v>
      </c>
      <c r="M135" s="32">
        <v>2325</v>
      </c>
      <c r="N135" s="32">
        <v>2020</v>
      </c>
      <c r="O135" s="32">
        <v>1543</v>
      </c>
      <c r="P135" s="32">
        <v>1150</v>
      </c>
      <c r="Q135" s="32">
        <v>813</v>
      </c>
      <c r="R135" s="32">
        <v>508</v>
      </c>
      <c r="S135" s="32">
        <v>536</v>
      </c>
    </row>
    <row r="136" spans="1:19" ht="15">
      <c r="A136" s="10" t="s">
        <v>116</v>
      </c>
      <c r="B136" s="32">
        <v>1168926</v>
      </c>
      <c r="C136" s="32">
        <v>74870</v>
      </c>
      <c r="D136" s="32">
        <v>76452</v>
      </c>
      <c r="E136" s="32">
        <v>81856</v>
      </c>
      <c r="F136" s="32">
        <v>95824</v>
      </c>
      <c r="G136" s="32">
        <v>114467</v>
      </c>
      <c r="H136" s="32">
        <v>115991</v>
      </c>
      <c r="I136" s="32">
        <v>102096</v>
      </c>
      <c r="J136" s="32">
        <v>89589</v>
      </c>
      <c r="K136" s="32">
        <v>71465</v>
      </c>
      <c r="L136" s="32">
        <v>64637</v>
      </c>
      <c r="M136" s="32">
        <v>68309</v>
      </c>
      <c r="N136" s="32">
        <v>62820</v>
      </c>
      <c r="O136" s="32">
        <v>50357</v>
      </c>
      <c r="P136" s="32">
        <v>37816</v>
      </c>
      <c r="Q136" s="32">
        <v>26801</v>
      </c>
      <c r="R136" s="32">
        <v>16918</v>
      </c>
      <c r="S136" s="32">
        <v>18658</v>
      </c>
    </row>
    <row r="137" spans="1:19" ht="15">
      <c r="A137" s="10" t="s">
        <v>124</v>
      </c>
      <c r="B137" s="32">
        <v>39775</v>
      </c>
      <c r="C137" s="32">
        <v>2560</v>
      </c>
      <c r="D137" s="32">
        <v>2328</v>
      </c>
      <c r="E137" s="32">
        <v>2160</v>
      </c>
      <c r="F137" s="32">
        <v>2456</v>
      </c>
      <c r="G137" s="32">
        <v>3268</v>
      </c>
      <c r="H137" s="32">
        <v>3923</v>
      </c>
      <c r="I137" s="32">
        <v>4069</v>
      </c>
      <c r="J137" s="32">
        <v>3782</v>
      </c>
      <c r="K137" s="32">
        <v>2858</v>
      </c>
      <c r="L137" s="32">
        <v>2412</v>
      </c>
      <c r="M137" s="32">
        <v>2492</v>
      </c>
      <c r="N137" s="32">
        <v>2282</v>
      </c>
      <c r="O137" s="32">
        <v>1823</v>
      </c>
      <c r="P137" s="32">
        <v>1345</v>
      </c>
      <c r="Q137" s="32">
        <v>932</v>
      </c>
      <c r="R137" s="32">
        <v>542</v>
      </c>
      <c r="S137" s="32">
        <v>543</v>
      </c>
    </row>
    <row r="138" spans="1:7" ht="15">
      <c r="A138" s="30" t="s">
        <v>158</v>
      </c>
      <c r="B138" s="30"/>
      <c r="C138" s="30"/>
      <c r="D138" s="30"/>
      <c r="E138" s="30"/>
      <c r="F138" s="30"/>
      <c r="G138" s="30"/>
    </row>
    <row r="139" spans="1:7" ht="15">
      <c r="A139" s="40" t="s">
        <v>159</v>
      </c>
      <c r="B139" s="40"/>
      <c r="C139" s="40"/>
      <c r="D139" s="40"/>
      <c r="E139" s="40"/>
      <c r="F139" s="40"/>
      <c r="G139" s="40"/>
    </row>
    <row r="140" ht="15">
      <c r="A140" s="9"/>
    </row>
  </sheetData>
  <sheetProtection/>
  <mergeCells count="1">
    <mergeCell ref="A139:G139"/>
  </mergeCells>
  <conditionalFormatting sqref="D138:D139">
    <cfRule type="top10" priority="1" dxfId="8" rank="10"/>
    <cfRule type="top10" priority="2" dxfId="9" rank="10" bottom="1" percent="1"/>
    <cfRule type="iconSet" priority="3" dxfId="10">
      <iconSet iconSet="3Arrows">
        <cfvo type="percent" val="0"/>
        <cfvo type="num" val="0"/>
        <cfvo gte="0" type="num" val="0"/>
      </iconSet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40"/>
  <sheetViews>
    <sheetView showGridLines="0" tabSelected="1" zoomScalePageLayoutView="0" workbookViewId="0" topLeftCell="A1">
      <selection activeCell="A1" sqref="A1:IV16384"/>
    </sheetView>
  </sheetViews>
  <sheetFormatPr defaultColWidth="11.421875" defaultRowHeight="15"/>
  <cols>
    <col min="1" max="1" width="24.28125" style="0" customWidth="1"/>
    <col min="2" max="2" width="9.57421875" style="4" customWidth="1"/>
    <col min="3" max="19" width="8.57421875" style="4" customWidth="1"/>
  </cols>
  <sheetData>
    <row r="1" ht="27" customHeight="1">
      <c r="A1" s="1" t="s">
        <v>160</v>
      </c>
    </row>
    <row r="2" spans="1:19" ht="15">
      <c r="A2" s="2" t="s">
        <v>142</v>
      </c>
      <c r="B2" s="7" t="s">
        <v>0</v>
      </c>
      <c r="C2" s="7" t="s">
        <v>126</v>
      </c>
      <c r="D2" s="7" t="s">
        <v>137</v>
      </c>
      <c r="E2" s="7" t="s">
        <v>127</v>
      </c>
      <c r="F2" s="7" t="s">
        <v>128</v>
      </c>
      <c r="G2" s="7" t="s">
        <v>129</v>
      </c>
      <c r="H2" s="7" t="s">
        <v>130</v>
      </c>
      <c r="I2" s="7" t="s">
        <v>131</v>
      </c>
      <c r="J2" s="7" t="s">
        <v>132</v>
      </c>
      <c r="K2" s="7" t="s">
        <v>133</v>
      </c>
      <c r="L2" s="7" t="s">
        <v>134</v>
      </c>
      <c r="M2" s="7" t="s">
        <v>135</v>
      </c>
      <c r="N2" s="7" t="s">
        <v>136</v>
      </c>
      <c r="O2" s="7" t="s">
        <v>138</v>
      </c>
      <c r="P2" s="7" t="s">
        <v>139</v>
      </c>
      <c r="Q2" s="7" t="s">
        <v>140</v>
      </c>
      <c r="R2" s="7" t="s">
        <v>141</v>
      </c>
      <c r="S2" s="7" t="s">
        <v>143</v>
      </c>
    </row>
    <row r="3" spans="1:39" ht="15">
      <c r="A3" s="2" t="s">
        <v>125</v>
      </c>
      <c r="B3" s="31">
        <v>3385203</v>
      </c>
      <c r="C3" s="31">
        <v>223795</v>
      </c>
      <c r="D3" s="31">
        <v>226683</v>
      </c>
      <c r="E3" s="31">
        <v>236224</v>
      </c>
      <c r="F3" s="31">
        <v>257455</v>
      </c>
      <c r="G3" s="31">
        <v>283989</v>
      </c>
      <c r="H3" s="31">
        <v>284943</v>
      </c>
      <c r="I3" s="31">
        <v>263166</v>
      </c>
      <c r="J3" s="31">
        <v>248484</v>
      </c>
      <c r="K3" s="31">
        <v>216033</v>
      </c>
      <c r="L3" s="31">
        <v>206413</v>
      </c>
      <c r="M3" s="31">
        <v>218125</v>
      </c>
      <c r="N3" s="31">
        <v>202588</v>
      </c>
      <c r="O3" s="31">
        <v>166566</v>
      </c>
      <c r="P3" s="31">
        <v>127359</v>
      </c>
      <c r="Q3" s="31">
        <v>92053</v>
      </c>
      <c r="R3" s="31">
        <v>59993</v>
      </c>
      <c r="S3" s="31">
        <v>71334</v>
      </c>
      <c r="U3" s="14" t="s">
        <v>154</v>
      </c>
      <c r="V3" s="14" t="s">
        <v>126</v>
      </c>
      <c r="W3" s="15" t="s">
        <v>137</v>
      </c>
      <c r="X3" s="15" t="s">
        <v>127</v>
      </c>
      <c r="Y3" s="15" t="s">
        <v>128</v>
      </c>
      <c r="Z3" s="15" t="s">
        <v>129</v>
      </c>
      <c r="AA3" s="15" t="s">
        <v>130</v>
      </c>
      <c r="AB3" s="15" t="s">
        <v>131</v>
      </c>
      <c r="AC3" s="15" t="s">
        <v>132</v>
      </c>
      <c r="AD3" s="15" t="s">
        <v>133</v>
      </c>
      <c r="AE3" s="15" t="s">
        <v>134</v>
      </c>
      <c r="AF3" s="15" t="s">
        <v>135</v>
      </c>
      <c r="AG3" s="15" t="s">
        <v>136</v>
      </c>
      <c r="AH3" s="15" t="s">
        <v>138</v>
      </c>
      <c r="AI3" s="15" t="s">
        <v>139</v>
      </c>
      <c r="AJ3" s="15" t="s">
        <v>140</v>
      </c>
      <c r="AK3" s="15" t="s">
        <v>141</v>
      </c>
      <c r="AL3" s="15" t="s">
        <v>155</v>
      </c>
      <c r="AM3" s="16" t="s">
        <v>156</v>
      </c>
    </row>
    <row r="4" spans="1:39" ht="15">
      <c r="A4" s="2" t="s">
        <v>1</v>
      </c>
      <c r="B4" s="31">
        <v>51475</v>
      </c>
      <c r="C4" s="31">
        <v>4635</v>
      </c>
      <c r="D4" s="31">
        <v>4522</v>
      </c>
      <c r="E4" s="31">
        <v>4368</v>
      </c>
      <c r="F4" s="31">
        <v>4149</v>
      </c>
      <c r="G4" s="31">
        <v>3999</v>
      </c>
      <c r="H4" s="31">
        <v>4002</v>
      </c>
      <c r="I4" s="31">
        <v>3835</v>
      </c>
      <c r="J4" s="31">
        <v>3693</v>
      </c>
      <c r="K4" s="31">
        <v>3241</v>
      </c>
      <c r="L4" s="31">
        <v>3001</v>
      </c>
      <c r="M4" s="31">
        <v>2976</v>
      </c>
      <c r="N4" s="31">
        <v>2622</v>
      </c>
      <c r="O4" s="31">
        <v>2085</v>
      </c>
      <c r="P4" s="31">
        <v>1573</v>
      </c>
      <c r="Q4" s="31">
        <v>1147</v>
      </c>
      <c r="R4" s="31">
        <v>768</v>
      </c>
      <c r="S4" s="31">
        <v>859</v>
      </c>
      <c r="U4" s="17" t="s">
        <v>1</v>
      </c>
      <c r="V4" s="18">
        <v>5602</v>
      </c>
      <c r="W4" s="19">
        <v>5390</v>
      </c>
      <c r="X4" s="19">
        <v>5149</v>
      </c>
      <c r="Y4" s="19">
        <v>5179</v>
      </c>
      <c r="Z4" s="19">
        <v>5356</v>
      </c>
      <c r="AA4" s="19">
        <v>5249</v>
      </c>
      <c r="AB4" s="19">
        <v>4515</v>
      </c>
      <c r="AC4" s="19">
        <v>3854</v>
      </c>
      <c r="AD4" s="19">
        <v>3526</v>
      </c>
      <c r="AE4" s="19">
        <v>3168</v>
      </c>
      <c r="AF4" s="19">
        <v>2983</v>
      </c>
      <c r="AG4" s="19">
        <v>2536</v>
      </c>
      <c r="AH4" s="19">
        <v>1982</v>
      </c>
      <c r="AI4" s="19">
        <v>1556</v>
      </c>
      <c r="AJ4" s="19">
        <v>1137</v>
      </c>
      <c r="AK4" s="19">
        <v>876</v>
      </c>
      <c r="AL4" s="19">
        <v>971</v>
      </c>
      <c r="AM4" s="20">
        <v>59029</v>
      </c>
    </row>
    <row r="5" spans="1:39" ht="15">
      <c r="A5" s="10" t="s">
        <v>2</v>
      </c>
      <c r="B5" s="32">
        <v>2245</v>
      </c>
      <c r="C5" s="32">
        <v>175</v>
      </c>
      <c r="D5" s="32">
        <v>165</v>
      </c>
      <c r="E5" s="32">
        <v>154</v>
      </c>
      <c r="F5" s="32">
        <v>151</v>
      </c>
      <c r="G5" s="32">
        <v>149</v>
      </c>
      <c r="H5" s="32">
        <v>143</v>
      </c>
      <c r="I5" s="32">
        <v>131</v>
      </c>
      <c r="J5" s="32">
        <v>127</v>
      </c>
      <c r="K5" s="32">
        <v>131</v>
      </c>
      <c r="L5" s="32">
        <v>143</v>
      </c>
      <c r="M5" s="32">
        <v>155</v>
      </c>
      <c r="N5" s="32">
        <v>151</v>
      </c>
      <c r="O5" s="32">
        <v>131</v>
      </c>
      <c r="P5" s="32">
        <v>108</v>
      </c>
      <c r="Q5" s="32">
        <v>96</v>
      </c>
      <c r="R5" s="32">
        <v>68</v>
      </c>
      <c r="S5" s="32">
        <v>67</v>
      </c>
      <c r="U5" s="21" t="s">
        <v>2</v>
      </c>
      <c r="V5" s="22">
        <v>217</v>
      </c>
      <c r="W5" s="23">
        <v>203</v>
      </c>
      <c r="X5" s="23">
        <v>185</v>
      </c>
      <c r="Y5" s="23">
        <v>197</v>
      </c>
      <c r="Z5" s="23">
        <v>196</v>
      </c>
      <c r="AA5" s="23">
        <v>189</v>
      </c>
      <c r="AB5" s="23">
        <v>161</v>
      </c>
      <c r="AC5" s="23">
        <v>127</v>
      </c>
      <c r="AD5" s="23">
        <v>117</v>
      </c>
      <c r="AE5" s="23">
        <v>114</v>
      </c>
      <c r="AF5" s="23">
        <v>132</v>
      </c>
      <c r="AG5" s="23">
        <v>115</v>
      </c>
      <c r="AH5" s="23">
        <v>82</v>
      </c>
      <c r="AI5" s="23">
        <v>64</v>
      </c>
      <c r="AJ5" s="23">
        <v>49</v>
      </c>
      <c r="AK5" s="23">
        <v>32</v>
      </c>
      <c r="AL5" s="23">
        <v>36</v>
      </c>
      <c r="AM5" s="24">
        <v>2216</v>
      </c>
    </row>
    <row r="6" spans="1:39" ht="15">
      <c r="A6" s="10" t="s">
        <v>3</v>
      </c>
      <c r="B6" s="32">
        <v>4128</v>
      </c>
      <c r="C6" s="32">
        <v>377</v>
      </c>
      <c r="D6" s="32">
        <v>369</v>
      </c>
      <c r="E6" s="32">
        <v>352</v>
      </c>
      <c r="F6" s="32">
        <v>311</v>
      </c>
      <c r="G6" s="32">
        <v>286</v>
      </c>
      <c r="H6" s="32">
        <v>299</v>
      </c>
      <c r="I6" s="32">
        <v>287</v>
      </c>
      <c r="J6" s="32">
        <v>265</v>
      </c>
      <c r="K6" s="32">
        <v>237</v>
      </c>
      <c r="L6" s="32">
        <v>245</v>
      </c>
      <c r="M6" s="32">
        <v>249</v>
      </c>
      <c r="N6" s="32">
        <v>214</v>
      </c>
      <c r="O6" s="32">
        <v>186</v>
      </c>
      <c r="P6" s="32">
        <v>154</v>
      </c>
      <c r="Q6" s="32">
        <v>119</v>
      </c>
      <c r="R6" s="32">
        <v>81</v>
      </c>
      <c r="S6" s="32">
        <v>97</v>
      </c>
      <c r="U6" s="21" t="s">
        <v>3</v>
      </c>
      <c r="V6" s="22">
        <v>290</v>
      </c>
      <c r="W6" s="23">
        <v>269</v>
      </c>
      <c r="X6" s="23">
        <v>258</v>
      </c>
      <c r="Y6" s="23">
        <v>261</v>
      </c>
      <c r="Z6" s="23">
        <v>268</v>
      </c>
      <c r="AA6" s="23">
        <v>251</v>
      </c>
      <c r="AB6" s="23">
        <v>233</v>
      </c>
      <c r="AC6" s="23">
        <v>224</v>
      </c>
      <c r="AD6" s="23">
        <v>198</v>
      </c>
      <c r="AE6" s="23">
        <v>199</v>
      </c>
      <c r="AF6" s="23">
        <v>193</v>
      </c>
      <c r="AG6" s="23">
        <v>171</v>
      </c>
      <c r="AH6" s="23">
        <v>119</v>
      </c>
      <c r="AI6" s="23">
        <v>85</v>
      </c>
      <c r="AJ6" s="23">
        <v>61</v>
      </c>
      <c r="AK6" s="23">
        <v>42</v>
      </c>
      <c r="AL6" s="23">
        <v>42</v>
      </c>
      <c r="AM6" s="24">
        <v>3164</v>
      </c>
    </row>
    <row r="7" spans="1:39" ht="15">
      <c r="A7" s="10" t="s">
        <v>4</v>
      </c>
      <c r="B7" s="32">
        <v>19970</v>
      </c>
      <c r="C7" s="32">
        <v>1496</v>
      </c>
      <c r="D7" s="32">
        <v>1559</v>
      </c>
      <c r="E7" s="32">
        <v>1620</v>
      </c>
      <c r="F7" s="32">
        <v>1628</v>
      </c>
      <c r="G7" s="32">
        <v>1635</v>
      </c>
      <c r="H7" s="32">
        <v>1629</v>
      </c>
      <c r="I7" s="32">
        <v>1524</v>
      </c>
      <c r="J7" s="32">
        <v>1449</v>
      </c>
      <c r="K7" s="32">
        <v>1265</v>
      </c>
      <c r="L7" s="32">
        <v>1195</v>
      </c>
      <c r="M7" s="32">
        <v>1238</v>
      </c>
      <c r="N7" s="32">
        <v>1109</v>
      </c>
      <c r="O7" s="32">
        <v>874</v>
      </c>
      <c r="P7" s="32">
        <v>641</v>
      </c>
      <c r="Q7" s="32">
        <v>456</v>
      </c>
      <c r="R7" s="32">
        <v>308</v>
      </c>
      <c r="S7" s="32">
        <v>344</v>
      </c>
      <c r="U7" s="21" t="s">
        <v>4</v>
      </c>
      <c r="V7" s="22">
        <v>2125</v>
      </c>
      <c r="W7" s="23">
        <v>2157</v>
      </c>
      <c r="X7" s="23">
        <v>2145</v>
      </c>
      <c r="Y7" s="23">
        <v>2122</v>
      </c>
      <c r="Z7" s="23">
        <v>2287</v>
      </c>
      <c r="AA7" s="23">
        <v>2293</v>
      </c>
      <c r="AB7" s="23">
        <v>1888</v>
      </c>
      <c r="AC7" s="23">
        <v>1608</v>
      </c>
      <c r="AD7" s="23">
        <v>1548</v>
      </c>
      <c r="AE7" s="23">
        <v>1432</v>
      </c>
      <c r="AF7" s="23">
        <v>1349</v>
      </c>
      <c r="AG7" s="23">
        <v>1097</v>
      </c>
      <c r="AH7" s="23">
        <v>894</v>
      </c>
      <c r="AI7" s="23">
        <v>730</v>
      </c>
      <c r="AJ7" s="23">
        <v>559</v>
      </c>
      <c r="AK7" s="23">
        <v>432</v>
      </c>
      <c r="AL7" s="23">
        <v>436</v>
      </c>
      <c r="AM7" s="24">
        <v>25102</v>
      </c>
    </row>
    <row r="8" spans="1:39" ht="15">
      <c r="A8" s="10" t="s">
        <v>5</v>
      </c>
      <c r="B8" s="32">
        <v>7185</v>
      </c>
      <c r="C8" s="32">
        <v>578</v>
      </c>
      <c r="D8" s="32">
        <v>588</v>
      </c>
      <c r="E8" s="32">
        <v>593</v>
      </c>
      <c r="F8" s="32">
        <v>540</v>
      </c>
      <c r="G8" s="32">
        <v>454</v>
      </c>
      <c r="H8" s="32">
        <v>461</v>
      </c>
      <c r="I8" s="32">
        <v>511</v>
      </c>
      <c r="J8" s="32">
        <v>537</v>
      </c>
      <c r="K8" s="32">
        <v>479</v>
      </c>
      <c r="L8" s="32">
        <v>457</v>
      </c>
      <c r="M8" s="32">
        <v>475</v>
      </c>
      <c r="N8" s="32">
        <v>437</v>
      </c>
      <c r="O8" s="32">
        <v>350</v>
      </c>
      <c r="P8" s="32">
        <v>274</v>
      </c>
      <c r="Q8" s="32">
        <v>193</v>
      </c>
      <c r="R8" s="32">
        <v>118</v>
      </c>
      <c r="S8" s="32">
        <v>140</v>
      </c>
      <c r="U8" s="21" t="s">
        <v>5</v>
      </c>
      <c r="V8" s="22">
        <v>924</v>
      </c>
      <c r="W8" s="23">
        <v>843</v>
      </c>
      <c r="X8" s="23">
        <v>767</v>
      </c>
      <c r="Y8" s="23">
        <v>783</v>
      </c>
      <c r="Z8" s="23">
        <v>784</v>
      </c>
      <c r="AA8" s="23">
        <v>750</v>
      </c>
      <c r="AB8" s="23">
        <v>660</v>
      </c>
      <c r="AC8" s="23">
        <v>553</v>
      </c>
      <c r="AD8" s="23">
        <v>482</v>
      </c>
      <c r="AE8" s="23">
        <v>425</v>
      </c>
      <c r="AF8" s="23">
        <v>435</v>
      </c>
      <c r="AG8" s="23">
        <v>392</v>
      </c>
      <c r="AH8" s="23">
        <v>293</v>
      </c>
      <c r="AI8" s="23">
        <v>227</v>
      </c>
      <c r="AJ8" s="23">
        <v>162</v>
      </c>
      <c r="AK8" s="23">
        <v>132</v>
      </c>
      <c r="AL8" s="23">
        <v>185</v>
      </c>
      <c r="AM8" s="24">
        <v>8797</v>
      </c>
    </row>
    <row r="9" spans="1:39" ht="15">
      <c r="A9" s="10" t="s">
        <v>6</v>
      </c>
      <c r="B9" s="32">
        <v>8392</v>
      </c>
      <c r="C9" s="32">
        <v>817</v>
      </c>
      <c r="D9" s="32">
        <v>759</v>
      </c>
      <c r="E9" s="32">
        <v>716</v>
      </c>
      <c r="F9" s="32">
        <v>725</v>
      </c>
      <c r="G9" s="32">
        <v>725</v>
      </c>
      <c r="H9" s="32">
        <v>690</v>
      </c>
      <c r="I9" s="32">
        <v>635</v>
      </c>
      <c r="J9" s="32">
        <v>634</v>
      </c>
      <c r="K9" s="32">
        <v>569</v>
      </c>
      <c r="L9" s="32">
        <v>493</v>
      </c>
      <c r="M9" s="32">
        <v>432</v>
      </c>
      <c r="N9" s="32">
        <v>361</v>
      </c>
      <c r="O9" s="32">
        <v>284</v>
      </c>
      <c r="P9" s="32">
        <v>203</v>
      </c>
      <c r="Q9" s="32">
        <v>147</v>
      </c>
      <c r="R9" s="32">
        <v>102</v>
      </c>
      <c r="S9" s="32">
        <v>100</v>
      </c>
      <c r="U9" s="21" t="s">
        <v>6</v>
      </c>
      <c r="V9" s="22">
        <v>1090</v>
      </c>
      <c r="W9" s="23">
        <v>1003</v>
      </c>
      <c r="X9" s="23">
        <v>915</v>
      </c>
      <c r="Y9" s="23">
        <v>928</v>
      </c>
      <c r="Z9" s="23">
        <v>923</v>
      </c>
      <c r="AA9" s="23">
        <v>883</v>
      </c>
      <c r="AB9" s="23">
        <v>774</v>
      </c>
      <c r="AC9" s="23">
        <v>641</v>
      </c>
      <c r="AD9" s="23">
        <v>551</v>
      </c>
      <c r="AE9" s="23">
        <v>474</v>
      </c>
      <c r="AF9" s="23">
        <v>472</v>
      </c>
      <c r="AG9" s="23">
        <v>416</v>
      </c>
      <c r="AH9" s="23">
        <v>308</v>
      </c>
      <c r="AI9" s="23">
        <v>236</v>
      </c>
      <c r="AJ9" s="23">
        <v>167</v>
      </c>
      <c r="AK9" s="23">
        <v>134</v>
      </c>
      <c r="AL9" s="23">
        <v>177</v>
      </c>
      <c r="AM9" s="24">
        <v>10092</v>
      </c>
    </row>
    <row r="10" spans="1:39" ht="15">
      <c r="A10" s="10" t="s">
        <v>7</v>
      </c>
      <c r="B10" s="32">
        <v>9555</v>
      </c>
      <c r="C10" s="32">
        <v>1192</v>
      </c>
      <c r="D10" s="32">
        <v>1082</v>
      </c>
      <c r="E10" s="32">
        <v>933</v>
      </c>
      <c r="F10" s="32">
        <v>794</v>
      </c>
      <c r="G10" s="32">
        <v>750</v>
      </c>
      <c r="H10" s="32">
        <v>780</v>
      </c>
      <c r="I10" s="32">
        <v>747</v>
      </c>
      <c r="J10" s="32">
        <v>681</v>
      </c>
      <c r="K10" s="32">
        <v>560</v>
      </c>
      <c r="L10" s="32">
        <v>468</v>
      </c>
      <c r="M10" s="32">
        <v>427</v>
      </c>
      <c r="N10" s="32">
        <v>350</v>
      </c>
      <c r="O10" s="32">
        <v>260</v>
      </c>
      <c r="P10" s="32">
        <v>193</v>
      </c>
      <c r="Q10" s="32">
        <v>136</v>
      </c>
      <c r="R10" s="32">
        <v>91</v>
      </c>
      <c r="S10" s="32">
        <v>111</v>
      </c>
      <c r="U10" s="21" t="s">
        <v>7</v>
      </c>
      <c r="V10" s="22">
        <v>956</v>
      </c>
      <c r="W10" s="23">
        <v>915</v>
      </c>
      <c r="X10" s="23">
        <v>879</v>
      </c>
      <c r="Y10" s="23">
        <v>888</v>
      </c>
      <c r="Z10" s="23">
        <v>898</v>
      </c>
      <c r="AA10" s="23">
        <v>883</v>
      </c>
      <c r="AB10" s="23">
        <v>799</v>
      </c>
      <c r="AC10" s="23">
        <v>701</v>
      </c>
      <c r="AD10" s="23">
        <v>630</v>
      </c>
      <c r="AE10" s="23">
        <v>524</v>
      </c>
      <c r="AF10" s="23">
        <v>402</v>
      </c>
      <c r="AG10" s="23">
        <v>345</v>
      </c>
      <c r="AH10" s="23">
        <v>286</v>
      </c>
      <c r="AI10" s="23">
        <v>214</v>
      </c>
      <c r="AJ10" s="23">
        <v>139</v>
      </c>
      <c r="AK10" s="23">
        <v>104</v>
      </c>
      <c r="AL10" s="23">
        <v>95</v>
      </c>
      <c r="AM10" s="24">
        <v>9658</v>
      </c>
    </row>
    <row r="11" spans="1:39" ht="15">
      <c r="A11" s="2" t="s">
        <v>8</v>
      </c>
      <c r="B11" s="31">
        <v>128297</v>
      </c>
      <c r="C11" s="31">
        <v>14140</v>
      </c>
      <c r="D11" s="31">
        <v>13873</v>
      </c>
      <c r="E11" s="31">
        <v>13324</v>
      </c>
      <c r="F11" s="31">
        <v>12145</v>
      </c>
      <c r="G11" s="31">
        <v>10703</v>
      </c>
      <c r="H11" s="31">
        <v>10234</v>
      </c>
      <c r="I11" s="31">
        <v>9588</v>
      </c>
      <c r="J11" s="31">
        <v>8601</v>
      </c>
      <c r="K11" s="31">
        <v>7097</v>
      </c>
      <c r="L11" s="31">
        <v>6321</v>
      </c>
      <c r="M11" s="31">
        <v>6018</v>
      </c>
      <c r="N11" s="31">
        <v>5147</v>
      </c>
      <c r="O11" s="31">
        <v>3929</v>
      </c>
      <c r="P11" s="31">
        <v>2743</v>
      </c>
      <c r="Q11" s="31">
        <v>1837</v>
      </c>
      <c r="R11" s="31">
        <v>1202</v>
      </c>
      <c r="S11" s="31">
        <v>1395</v>
      </c>
      <c r="U11" s="25" t="s">
        <v>8</v>
      </c>
      <c r="V11" s="22">
        <v>17948</v>
      </c>
      <c r="W11" s="23">
        <v>16748</v>
      </c>
      <c r="X11" s="23">
        <v>15986</v>
      </c>
      <c r="Y11" s="23">
        <v>15741</v>
      </c>
      <c r="Z11" s="23">
        <v>15301</v>
      </c>
      <c r="AA11" s="23">
        <v>14437</v>
      </c>
      <c r="AB11" s="23">
        <v>12746</v>
      </c>
      <c r="AC11" s="23">
        <v>11065</v>
      </c>
      <c r="AD11" s="23">
        <v>9210</v>
      </c>
      <c r="AE11" s="23">
        <v>7539</v>
      </c>
      <c r="AF11" s="23">
        <v>6406</v>
      </c>
      <c r="AG11" s="23">
        <v>4815</v>
      </c>
      <c r="AH11" s="23">
        <v>3548</v>
      </c>
      <c r="AI11" s="23">
        <v>2846</v>
      </c>
      <c r="AJ11" s="23">
        <v>2030</v>
      </c>
      <c r="AK11" s="23">
        <v>1409</v>
      </c>
      <c r="AL11" s="23">
        <v>1366</v>
      </c>
      <c r="AM11" s="24">
        <v>159141</v>
      </c>
    </row>
    <row r="12" spans="1:39" ht="15">
      <c r="A12" s="10" t="s">
        <v>9</v>
      </c>
      <c r="B12" s="32">
        <v>14284</v>
      </c>
      <c r="C12" s="32">
        <v>1815</v>
      </c>
      <c r="D12" s="32">
        <v>1684</v>
      </c>
      <c r="E12" s="32">
        <v>1533</v>
      </c>
      <c r="F12" s="32">
        <v>1350</v>
      </c>
      <c r="G12" s="32">
        <v>1115</v>
      </c>
      <c r="H12" s="32">
        <v>1045</v>
      </c>
      <c r="I12" s="32">
        <v>991</v>
      </c>
      <c r="J12" s="32">
        <v>915</v>
      </c>
      <c r="K12" s="32">
        <v>789</v>
      </c>
      <c r="L12" s="32">
        <v>686</v>
      </c>
      <c r="M12" s="32">
        <v>618</v>
      </c>
      <c r="N12" s="32">
        <v>533</v>
      </c>
      <c r="O12" s="32">
        <v>406</v>
      </c>
      <c r="P12" s="32">
        <v>285</v>
      </c>
      <c r="Q12" s="32">
        <v>197</v>
      </c>
      <c r="R12" s="32">
        <v>141</v>
      </c>
      <c r="S12" s="32">
        <v>181</v>
      </c>
      <c r="U12" s="21" t="s">
        <v>9</v>
      </c>
      <c r="V12" s="22">
        <v>2638</v>
      </c>
      <c r="W12" s="23">
        <v>2424</v>
      </c>
      <c r="X12" s="23">
        <v>2275</v>
      </c>
      <c r="Y12" s="23">
        <v>2097</v>
      </c>
      <c r="Z12" s="23">
        <v>1844</v>
      </c>
      <c r="AA12" s="23">
        <v>1733</v>
      </c>
      <c r="AB12" s="23">
        <v>1654</v>
      </c>
      <c r="AC12" s="23">
        <v>1449</v>
      </c>
      <c r="AD12" s="23">
        <v>1129</v>
      </c>
      <c r="AE12" s="23">
        <v>832</v>
      </c>
      <c r="AF12" s="23">
        <v>716</v>
      </c>
      <c r="AG12" s="23">
        <v>587</v>
      </c>
      <c r="AH12" s="23">
        <v>395</v>
      </c>
      <c r="AI12" s="23">
        <v>286</v>
      </c>
      <c r="AJ12" s="23">
        <v>193</v>
      </c>
      <c r="AK12" s="23">
        <v>129</v>
      </c>
      <c r="AL12" s="23">
        <v>130</v>
      </c>
      <c r="AM12" s="24">
        <v>20511</v>
      </c>
    </row>
    <row r="13" spans="1:39" ht="15">
      <c r="A13" s="10" t="s">
        <v>10</v>
      </c>
      <c r="B13" s="32">
        <v>47888</v>
      </c>
      <c r="C13" s="32">
        <v>4607</v>
      </c>
      <c r="D13" s="32">
        <v>4636</v>
      </c>
      <c r="E13" s="32">
        <v>4589</v>
      </c>
      <c r="F13" s="32">
        <v>4401</v>
      </c>
      <c r="G13" s="32">
        <v>4151</v>
      </c>
      <c r="H13" s="32">
        <v>3946</v>
      </c>
      <c r="I13" s="32">
        <v>3650</v>
      </c>
      <c r="J13" s="32">
        <v>3360</v>
      </c>
      <c r="K13" s="32">
        <v>2824</v>
      </c>
      <c r="L13" s="32">
        <v>2534</v>
      </c>
      <c r="M13" s="32">
        <v>2470</v>
      </c>
      <c r="N13" s="32">
        <v>2128</v>
      </c>
      <c r="O13" s="32">
        <v>1623</v>
      </c>
      <c r="P13" s="32">
        <v>1131</v>
      </c>
      <c r="Q13" s="32">
        <v>746</v>
      </c>
      <c r="R13" s="32">
        <v>496</v>
      </c>
      <c r="S13" s="32">
        <v>596</v>
      </c>
      <c r="U13" s="21" t="s">
        <v>10</v>
      </c>
      <c r="V13" s="22">
        <v>6324</v>
      </c>
      <c r="W13" s="23">
        <v>6014</v>
      </c>
      <c r="X13" s="23">
        <v>5727</v>
      </c>
      <c r="Y13" s="23">
        <v>5973</v>
      </c>
      <c r="Z13" s="23">
        <v>6020</v>
      </c>
      <c r="AA13" s="23">
        <v>5698</v>
      </c>
      <c r="AB13" s="23">
        <v>5006</v>
      </c>
      <c r="AC13" s="23">
        <v>4390</v>
      </c>
      <c r="AD13" s="23">
        <v>3894</v>
      </c>
      <c r="AE13" s="23">
        <v>3333</v>
      </c>
      <c r="AF13" s="23">
        <v>2878</v>
      </c>
      <c r="AG13" s="23">
        <v>2106</v>
      </c>
      <c r="AH13" s="23">
        <v>1454</v>
      </c>
      <c r="AI13" s="23">
        <v>1235</v>
      </c>
      <c r="AJ13" s="23">
        <v>880</v>
      </c>
      <c r="AK13" s="23">
        <v>598</v>
      </c>
      <c r="AL13" s="23">
        <v>563</v>
      </c>
      <c r="AM13" s="24">
        <v>62093</v>
      </c>
    </row>
    <row r="14" spans="1:39" ht="15">
      <c r="A14" s="10" t="s">
        <v>11</v>
      </c>
      <c r="B14" s="32">
        <v>26632</v>
      </c>
      <c r="C14" s="32">
        <v>3092</v>
      </c>
      <c r="D14" s="32">
        <v>3026</v>
      </c>
      <c r="E14" s="32">
        <v>2883</v>
      </c>
      <c r="F14" s="32">
        <v>2593</v>
      </c>
      <c r="G14" s="32">
        <v>2264</v>
      </c>
      <c r="H14" s="32">
        <v>2193</v>
      </c>
      <c r="I14" s="32">
        <v>2027</v>
      </c>
      <c r="J14" s="32">
        <v>1701</v>
      </c>
      <c r="K14" s="32">
        <v>1356</v>
      </c>
      <c r="L14" s="32">
        <v>1253</v>
      </c>
      <c r="M14" s="32">
        <v>1188</v>
      </c>
      <c r="N14" s="32">
        <v>981</v>
      </c>
      <c r="O14" s="32">
        <v>745</v>
      </c>
      <c r="P14" s="32">
        <v>528</v>
      </c>
      <c r="Q14" s="32">
        <v>354</v>
      </c>
      <c r="R14" s="32">
        <v>211</v>
      </c>
      <c r="S14" s="32">
        <v>237</v>
      </c>
      <c r="U14" s="21" t="s">
        <v>11</v>
      </c>
      <c r="V14" s="22">
        <v>2763</v>
      </c>
      <c r="W14" s="23">
        <v>2543</v>
      </c>
      <c r="X14" s="23">
        <v>2490</v>
      </c>
      <c r="Y14" s="23">
        <v>2385</v>
      </c>
      <c r="Z14" s="23">
        <v>2410</v>
      </c>
      <c r="AA14" s="23">
        <v>2268</v>
      </c>
      <c r="AB14" s="23">
        <v>1857</v>
      </c>
      <c r="AC14" s="23">
        <v>1559</v>
      </c>
      <c r="AD14" s="23">
        <v>1213</v>
      </c>
      <c r="AE14" s="23">
        <v>1004</v>
      </c>
      <c r="AF14" s="23">
        <v>808</v>
      </c>
      <c r="AG14" s="23">
        <v>588</v>
      </c>
      <c r="AH14" s="23">
        <v>556</v>
      </c>
      <c r="AI14" s="23">
        <v>432</v>
      </c>
      <c r="AJ14" s="23">
        <v>324</v>
      </c>
      <c r="AK14" s="23">
        <v>242</v>
      </c>
      <c r="AL14" s="23">
        <v>241</v>
      </c>
      <c r="AM14" s="24">
        <v>23683</v>
      </c>
    </row>
    <row r="15" spans="1:39" ht="15">
      <c r="A15" s="10" t="s">
        <v>12</v>
      </c>
      <c r="B15" s="32">
        <v>12958</v>
      </c>
      <c r="C15" s="32">
        <v>1622</v>
      </c>
      <c r="D15" s="32">
        <v>1568</v>
      </c>
      <c r="E15" s="32">
        <v>1463</v>
      </c>
      <c r="F15" s="32">
        <v>1247</v>
      </c>
      <c r="G15" s="32">
        <v>1020</v>
      </c>
      <c r="H15" s="32">
        <v>991</v>
      </c>
      <c r="I15" s="32">
        <v>931</v>
      </c>
      <c r="J15" s="32">
        <v>819</v>
      </c>
      <c r="K15" s="32">
        <v>664</v>
      </c>
      <c r="L15" s="32">
        <v>577</v>
      </c>
      <c r="M15" s="32">
        <v>542</v>
      </c>
      <c r="N15" s="32">
        <v>460</v>
      </c>
      <c r="O15" s="32">
        <v>346</v>
      </c>
      <c r="P15" s="32">
        <v>256</v>
      </c>
      <c r="Q15" s="32">
        <v>187</v>
      </c>
      <c r="R15" s="32">
        <v>124</v>
      </c>
      <c r="S15" s="32">
        <v>141</v>
      </c>
      <c r="U15" s="21" t="s">
        <v>12</v>
      </c>
      <c r="V15" s="22">
        <v>1499</v>
      </c>
      <c r="W15" s="23">
        <v>1424</v>
      </c>
      <c r="X15" s="23">
        <v>1355</v>
      </c>
      <c r="Y15" s="23">
        <v>1413</v>
      </c>
      <c r="Z15" s="23">
        <v>1425</v>
      </c>
      <c r="AA15" s="23">
        <v>1351</v>
      </c>
      <c r="AB15" s="23">
        <v>1189</v>
      </c>
      <c r="AC15" s="23">
        <v>1047</v>
      </c>
      <c r="AD15" s="23">
        <v>932</v>
      </c>
      <c r="AE15" s="23">
        <v>797</v>
      </c>
      <c r="AF15" s="23">
        <v>685</v>
      </c>
      <c r="AG15" s="23">
        <v>499</v>
      </c>
      <c r="AH15" s="23">
        <v>345</v>
      </c>
      <c r="AI15" s="23">
        <v>294</v>
      </c>
      <c r="AJ15" s="23">
        <v>209</v>
      </c>
      <c r="AK15" s="23">
        <v>141</v>
      </c>
      <c r="AL15" s="23">
        <v>133</v>
      </c>
      <c r="AM15" s="24">
        <v>14738</v>
      </c>
    </row>
    <row r="16" spans="1:39" ht="15">
      <c r="A16" s="10" t="s">
        <v>13</v>
      </c>
      <c r="B16" s="32">
        <v>13912</v>
      </c>
      <c r="C16" s="32">
        <v>1488</v>
      </c>
      <c r="D16" s="32">
        <v>1525</v>
      </c>
      <c r="E16" s="32">
        <v>1532</v>
      </c>
      <c r="F16" s="32">
        <v>1368</v>
      </c>
      <c r="G16" s="32">
        <v>1083</v>
      </c>
      <c r="H16" s="32">
        <v>1036</v>
      </c>
      <c r="I16" s="32">
        <v>1052</v>
      </c>
      <c r="J16" s="32">
        <v>1017</v>
      </c>
      <c r="K16" s="32">
        <v>839</v>
      </c>
      <c r="L16" s="32">
        <v>676</v>
      </c>
      <c r="M16" s="32">
        <v>597</v>
      </c>
      <c r="N16" s="32">
        <v>535</v>
      </c>
      <c r="O16" s="32">
        <v>429</v>
      </c>
      <c r="P16" s="32">
        <v>287</v>
      </c>
      <c r="Q16" s="32">
        <v>193</v>
      </c>
      <c r="R16" s="32">
        <v>127</v>
      </c>
      <c r="S16" s="32">
        <v>128</v>
      </c>
      <c r="U16" s="21" t="s">
        <v>13</v>
      </c>
      <c r="V16" s="22">
        <v>2981</v>
      </c>
      <c r="W16" s="23">
        <v>2739</v>
      </c>
      <c r="X16" s="23">
        <v>2571</v>
      </c>
      <c r="Y16" s="23">
        <v>2370</v>
      </c>
      <c r="Z16" s="23">
        <v>2083</v>
      </c>
      <c r="AA16" s="23">
        <v>1958</v>
      </c>
      <c r="AB16" s="23">
        <v>1869</v>
      </c>
      <c r="AC16" s="23">
        <v>1637</v>
      </c>
      <c r="AD16" s="23">
        <v>1276</v>
      </c>
      <c r="AE16" s="23">
        <v>940</v>
      </c>
      <c r="AF16" s="23">
        <v>809</v>
      </c>
      <c r="AG16" s="23">
        <v>663</v>
      </c>
      <c r="AH16" s="23">
        <v>446</v>
      </c>
      <c r="AI16" s="23">
        <v>323</v>
      </c>
      <c r="AJ16" s="23">
        <v>218</v>
      </c>
      <c r="AK16" s="23">
        <v>146</v>
      </c>
      <c r="AL16" s="23">
        <v>147</v>
      </c>
      <c r="AM16" s="24">
        <v>23176</v>
      </c>
    </row>
    <row r="17" spans="1:39" ht="15">
      <c r="A17" s="10" t="s">
        <v>14</v>
      </c>
      <c r="B17" s="32">
        <v>12623</v>
      </c>
      <c r="C17" s="32">
        <v>1516</v>
      </c>
      <c r="D17" s="32">
        <v>1434</v>
      </c>
      <c r="E17" s="32">
        <v>1324</v>
      </c>
      <c r="F17" s="32">
        <v>1186</v>
      </c>
      <c r="G17" s="32">
        <v>1070</v>
      </c>
      <c r="H17" s="32">
        <v>1023</v>
      </c>
      <c r="I17" s="32">
        <v>937</v>
      </c>
      <c r="J17" s="32">
        <v>789</v>
      </c>
      <c r="K17" s="32">
        <v>625</v>
      </c>
      <c r="L17" s="32">
        <v>595</v>
      </c>
      <c r="M17" s="32">
        <v>603</v>
      </c>
      <c r="N17" s="32">
        <v>510</v>
      </c>
      <c r="O17" s="32">
        <v>380</v>
      </c>
      <c r="P17" s="32">
        <v>256</v>
      </c>
      <c r="Q17" s="32">
        <v>160</v>
      </c>
      <c r="R17" s="32">
        <v>103</v>
      </c>
      <c r="S17" s="32">
        <v>112</v>
      </c>
      <c r="U17" s="21" t="s">
        <v>14</v>
      </c>
      <c r="V17" s="22">
        <v>1743</v>
      </c>
      <c r="W17" s="23">
        <v>1604</v>
      </c>
      <c r="X17" s="23">
        <v>1568</v>
      </c>
      <c r="Y17" s="23">
        <v>1503</v>
      </c>
      <c r="Z17" s="23">
        <v>1519</v>
      </c>
      <c r="AA17" s="23">
        <v>1429</v>
      </c>
      <c r="AB17" s="23">
        <v>1171</v>
      </c>
      <c r="AC17" s="23">
        <v>983</v>
      </c>
      <c r="AD17" s="23">
        <v>766</v>
      </c>
      <c r="AE17" s="23">
        <v>633</v>
      </c>
      <c r="AF17" s="23">
        <v>510</v>
      </c>
      <c r="AG17" s="23">
        <v>372</v>
      </c>
      <c r="AH17" s="23">
        <v>352</v>
      </c>
      <c r="AI17" s="23">
        <v>276</v>
      </c>
      <c r="AJ17" s="23">
        <v>206</v>
      </c>
      <c r="AK17" s="23">
        <v>153</v>
      </c>
      <c r="AL17" s="23">
        <v>152</v>
      </c>
      <c r="AM17" s="24">
        <v>14940</v>
      </c>
    </row>
    <row r="18" spans="1:39" ht="15">
      <c r="A18" s="2" t="s">
        <v>15</v>
      </c>
      <c r="B18" s="31">
        <v>261948</v>
      </c>
      <c r="C18" s="31">
        <v>26965</v>
      </c>
      <c r="D18" s="31">
        <v>26743</v>
      </c>
      <c r="E18" s="31">
        <v>26359</v>
      </c>
      <c r="F18" s="31">
        <v>25160</v>
      </c>
      <c r="G18" s="31">
        <v>23049</v>
      </c>
      <c r="H18" s="31">
        <v>21859</v>
      </c>
      <c r="I18" s="31">
        <v>20310</v>
      </c>
      <c r="J18" s="31">
        <v>18680</v>
      </c>
      <c r="K18" s="31">
        <v>15668</v>
      </c>
      <c r="L18" s="31">
        <v>13522</v>
      </c>
      <c r="M18" s="31">
        <v>12172</v>
      </c>
      <c r="N18" s="31">
        <v>9977</v>
      </c>
      <c r="O18" s="31">
        <v>7424</v>
      </c>
      <c r="P18" s="31">
        <v>5170</v>
      </c>
      <c r="Q18" s="31">
        <v>3621</v>
      </c>
      <c r="R18" s="31">
        <v>2491</v>
      </c>
      <c r="S18" s="31">
        <v>2778</v>
      </c>
      <c r="U18" s="25" t="s">
        <v>15</v>
      </c>
      <c r="V18" s="22">
        <v>42448</v>
      </c>
      <c r="W18" s="23">
        <v>39052</v>
      </c>
      <c r="X18" s="23">
        <v>36362</v>
      </c>
      <c r="Y18" s="23">
        <v>36769</v>
      </c>
      <c r="Z18" s="23">
        <v>34896</v>
      </c>
      <c r="AA18" s="23">
        <v>32039</v>
      </c>
      <c r="AB18" s="23">
        <v>27408</v>
      </c>
      <c r="AC18" s="23">
        <v>21842</v>
      </c>
      <c r="AD18" s="23">
        <v>18876</v>
      </c>
      <c r="AE18" s="23">
        <v>15728</v>
      </c>
      <c r="AF18" s="23">
        <v>13478</v>
      </c>
      <c r="AG18" s="23">
        <v>10576</v>
      </c>
      <c r="AH18" s="23">
        <v>7873</v>
      </c>
      <c r="AI18" s="23">
        <v>5767</v>
      </c>
      <c r="AJ18" s="23">
        <v>3907</v>
      </c>
      <c r="AK18" s="23">
        <v>2639</v>
      </c>
      <c r="AL18" s="23">
        <v>2506</v>
      </c>
      <c r="AM18" s="24">
        <v>352166</v>
      </c>
    </row>
    <row r="19" spans="1:39" ht="15">
      <c r="A19" s="3" t="s">
        <v>16</v>
      </c>
      <c r="B19" s="33">
        <v>63562</v>
      </c>
      <c r="C19" s="33">
        <v>5470</v>
      </c>
      <c r="D19" s="33">
        <v>5653</v>
      </c>
      <c r="E19" s="33">
        <v>5855</v>
      </c>
      <c r="F19" s="33">
        <v>5949</v>
      </c>
      <c r="G19" s="33">
        <v>5961</v>
      </c>
      <c r="H19" s="33">
        <v>5869</v>
      </c>
      <c r="I19" s="33">
        <v>5407</v>
      </c>
      <c r="J19" s="33">
        <v>4865</v>
      </c>
      <c r="K19" s="33">
        <v>4091</v>
      </c>
      <c r="L19" s="33">
        <v>3636</v>
      </c>
      <c r="M19" s="33">
        <v>3300</v>
      </c>
      <c r="N19" s="33">
        <v>2593</v>
      </c>
      <c r="O19" s="33">
        <v>1807</v>
      </c>
      <c r="P19" s="33">
        <v>1185</v>
      </c>
      <c r="Q19" s="33">
        <v>792</v>
      </c>
      <c r="R19" s="33">
        <v>532</v>
      </c>
      <c r="S19" s="33">
        <v>597</v>
      </c>
      <c r="U19" s="21" t="s">
        <v>16</v>
      </c>
      <c r="V19" s="22">
        <v>11648</v>
      </c>
      <c r="W19" s="23">
        <v>10692</v>
      </c>
      <c r="X19" s="23">
        <v>9946</v>
      </c>
      <c r="Y19" s="23">
        <v>10138</v>
      </c>
      <c r="Z19" s="23">
        <v>9632</v>
      </c>
      <c r="AA19" s="23">
        <v>8910</v>
      </c>
      <c r="AB19" s="23">
        <v>7636</v>
      </c>
      <c r="AC19" s="23">
        <v>5932</v>
      </c>
      <c r="AD19" s="23">
        <v>5105</v>
      </c>
      <c r="AE19" s="23">
        <v>4276</v>
      </c>
      <c r="AF19" s="23">
        <v>3701</v>
      </c>
      <c r="AG19" s="23">
        <v>2916</v>
      </c>
      <c r="AH19" s="23">
        <v>2100</v>
      </c>
      <c r="AI19" s="23">
        <v>1540</v>
      </c>
      <c r="AJ19" s="23">
        <v>1041</v>
      </c>
      <c r="AK19" s="23">
        <v>705</v>
      </c>
      <c r="AL19" s="23">
        <v>629</v>
      </c>
      <c r="AM19" s="24">
        <v>96547</v>
      </c>
    </row>
    <row r="20" spans="1:39" ht="15">
      <c r="A20" s="10" t="s">
        <v>17</v>
      </c>
      <c r="B20" s="32">
        <v>14945</v>
      </c>
      <c r="C20" s="32">
        <v>1632</v>
      </c>
      <c r="D20" s="32">
        <v>1555</v>
      </c>
      <c r="E20" s="32">
        <v>1457</v>
      </c>
      <c r="F20" s="32">
        <v>1316</v>
      </c>
      <c r="G20" s="32">
        <v>1095</v>
      </c>
      <c r="H20" s="32">
        <v>1042</v>
      </c>
      <c r="I20" s="32">
        <v>1041</v>
      </c>
      <c r="J20" s="32">
        <v>1018</v>
      </c>
      <c r="K20" s="32">
        <v>908</v>
      </c>
      <c r="L20" s="32">
        <v>806</v>
      </c>
      <c r="M20" s="32">
        <v>745</v>
      </c>
      <c r="N20" s="32">
        <v>651</v>
      </c>
      <c r="O20" s="32">
        <v>527</v>
      </c>
      <c r="P20" s="32">
        <v>406</v>
      </c>
      <c r="Q20" s="32">
        <v>313</v>
      </c>
      <c r="R20" s="32">
        <v>212</v>
      </c>
      <c r="S20" s="32">
        <v>221</v>
      </c>
      <c r="U20" s="21" t="s">
        <v>17</v>
      </c>
      <c r="V20" s="22">
        <v>2584</v>
      </c>
      <c r="W20" s="23">
        <v>2423</v>
      </c>
      <c r="X20" s="23">
        <v>2314</v>
      </c>
      <c r="Y20" s="23">
        <v>2353</v>
      </c>
      <c r="Z20" s="23">
        <v>2194</v>
      </c>
      <c r="AA20" s="23">
        <v>1959</v>
      </c>
      <c r="AB20" s="23">
        <v>1609</v>
      </c>
      <c r="AC20" s="23">
        <v>1198</v>
      </c>
      <c r="AD20" s="23">
        <v>1018</v>
      </c>
      <c r="AE20" s="23">
        <v>860</v>
      </c>
      <c r="AF20" s="23">
        <v>776</v>
      </c>
      <c r="AG20" s="23">
        <v>634</v>
      </c>
      <c r="AH20" s="23">
        <v>461</v>
      </c>
      <c r="AI20" s="23">
        <v>336</v>
      </c>
      <c r="AJ20" s="23">
        <v>227</v>
      </c>
      <c r="AK20" s="23">
        <v>154</v>
      </c>
      <c r="AL20" s="23">
        <v>137</v>
      </c>
      <c r="AM20" s="24">
        <v>21237</v>
      </c>
    </row>
    <row r="21" spans="1:39" ht="15">
      <c r="A21" s="10" t="s">
        <v>18</v>
      </c>
      <c r="B21" s="32">
        <v>24924</v>
      </c>
      <c r="C21" s="32">
        <v>2356</v>
      </c>
      <c r="D21" s="32">
        <v>2456</v>
      </c>
      <c r="E21" s="32">
        <v>2544</v>
      </c>
      <c r="F21" s="32">
        <v>2481</v>
      </c>
      <c r="G21" s="32">
        <v>2301</v>
      </c>
      <c r="H21" s="32">
        <v>2203</v>
      </c>
      <c r="I21" s="32">
        <v>2107</v>
      </c>
      <c r="J21" s="32">
        <v>1957</v>
      </c>
      <c r="K21" s="32">
        <v>1541</v>
      </c>
      <c r="L21" s="32">
        <v>1252</v>
      </c>
      <c r="M21" s="32">
        <v>1139</v>
      </c>
      <c r="N21" s="32">
        <v>926</v>
      </c>
      <c r="O21" s="32">
        <v>632</v>
      </c>
      <c r="P21" s="32">
        <v>400</v>
      </c>
      <c r="Q21" s="32">
        <v>268</v>
      </c>
      <c r="R21" s="32">
        <v>177</v>
      </c>
      <c r="S21" s="32">
        <v>184</v>
      </c>
      <c r="U21" s="21" t="s">
        <v>18</v>
      </c>
      <c r="V21" s="22">
        <v>3559</v>
      </c>
      <c r="W21" s="23">
        <v>3287</v>
      </c>
      <c r="X21" s="23">
        <v>3112</v>
      </c>
      <c r="Y21" s="23">
        <v>3020</v>
      </c>
      <c r="Z21" s="23">
        <v>3029</v>
      </c>
      <c r="AA21" s="23">
        <v>2789</v>
      </c>
      <c r="AB21" s="23">
        <v>2292</v>
      </c>
      <c r="AC21" s="23">
        <v>2064</v>
      </c>
      <c r="AD21" s="23">
        <v>1770</v>
      </c>
      <c r="AE21" s="23">
        <v>1418</v>
      </c>
      <c r="AF21" s="23">
        <v>1109</v>
      </c>
      <c r="AG21" s="23">
        <v>840</v>
      </c>
      <c r="AH21" s="23">
        <v>586</v>
      </c>
      <c r="AI21" s="23">
        <v>451</v>
      </c>
      <c r="AJ21" s="23">
        <v>305</v>
      </c>
      <c r="AK21" s="23">
        <v>197</v>
      </c>
      <c r="AL21" s="23">
        <v>182</v>
      </c>
      <c r="AM21" s="24">
        <v>30010</v>
      </c>
    </row>
    <row r="22" spans="1:39" ht="15">
      <c r="A22" s="10" t="s">
        <v>19</v>
      </c>
      <c r="B22" s="32">
        <v>30324</v>
      </c>
      <c r="C22" s="32">
        <v>2756</v>
      </c>
      <c r="D22" s="32">
        <v>2904</v>
      </c>
      <c r="E22" s="32">
        <v>3047</v>
      </c>
      <c r="F22" s="32">
        <v>3006</v>
      </c>
      <c r="G22" s="32">
        <v>2809</v>
      </c>
      <c r="H22" s="32">
        <v>2623</v>
      </c>
      <c r="I22" s="32">
        <v>2405</v>
      </c>
      <c r="J22" s="32">
        <v>2213</v>
      </c>
      <c r="K22" s="32">
        <v>1831</v>
      </c>
      <c r="L22" s="32">
        <v>1587</v>
      </c>
      <c r="M22" s="32">
        <v>1458</v>
      </c>
      <c r="N22" s="32">
        <v>1187</v>
      </c>
      <c r="O22" s="32">
        <v>863</v>
      </c>
      <c r="P22" s="32">
        <v>599</v>
      </c>
      <c r="Q22" s="32">
        <v>433</v>
      </c>
      <c r="R22" s="32">
        <v>294</v>
      </c>
      <c r="S22" s="32">
        <v>309</v>
      </c>
      <c r="U22" s="21" t="s">
        <v>19</v>
      </c>
      <c r="V22" s="22">
        <v>4869</v>
      </c>
      <c r="W22" s="23">
        <v>4511</v>
      </c>
      <c r="X22" s="23">
        <v>4283</v>
      </c>
      <c r="Y22" s="23">
        <v>4159</v>
      </c>
      <c r="Z22" s="23">
        <v>4168</v>
      </c>
      <c r="AA22" s="23">
        <v>3823</v>
      </c>
      <c r="AB22" s="23">
        <v>3111</v>
      </c>
      <c r="AC22" s="23">
        <v>2768</v>
      </c>
      <c r="AD22" s="23">
        <v>2358</v>
      </c>
      <c r="AE22" s="23">
        <v>1893</v>
      </c>
      <c r="AF22" s="23">
        <v>1498</v>
      </c>
      <c r="AG22" s="23">
        <v>1144</v>
      </c>
      <c r="AH22" s="23">
        <v>799</v>
      </c>
      <c r="AI22" s="23">
        <v>614</v>
      </c>
      <c r="AJ22" s="23">
        <v>414</v>
      </c>
      <c r="AK22" s="23">
        <v>269</v>
      </c>
      <c r="AL22" s="23">
        <v>247</v>
      </c>
      <c r="AM22" s="24">
        <v>40928</v>
      </c>
    </row>
    <row r="23" spans="1:39" ht="15">
      <c r="A23" s="10" t="s">
        <v>20</v>
      </c>
      <c r="B23" s="32">
        <v>2514</v>
      </c>
      <c r="C23" s="32">
        <v>454</v>
      </c>
      <c r="D23" s="32">
        <v>386</v>
      </c>
      <c r="E23" s="32">
        <v>303</v>
      </c>
      <c r="F23" s="32">
        <v>234</v>
      </c>
      <c r="G23" s="32">
        <v>189</v>
      </c>
      <c r="H23" s="32">
        <v>178</v>
      </c>
      <c r="I23" s="32">
        <v>159</v>
      </c>
      <c r="J23" s="32">
        <v>141</v>
      </c>
      <c r="K23" s="32">
        <v>111</v>
      </c>
      <c r="L23" s="32">
        <v>87</v>
      </c>
      <c r="M23" s="32">
        <v>74</v>
      </c>
      <c r="N23" s="32">
        <v>64</v>
      </c>
      <c r="O23" s="32">
        <v>46</v>
      </c>
      <c r="P23" s="32">
        <v>31</v>
      </c>
      <c r="Q23" s="32">
        <v>22</v>
      </c>
      <c r="R23" s="32">
        <v>16</v>
      </c>
      <c r="S23" s="32">
        <v>19</v>
      </c>
      <c r="U23" s="21" t="s">
        <v>20</v>
      </c>
      <c r="V23" s="22">
        <v>253</v>
      </c>
      <c r="W23" s="23">
        <v>230</v>
      </c>
      <c r="X23" s="23">
        <v>211</v>
      </c>
      <c r="Y23" s="23">
        <v>212</v>
      </c>
      <c r="Z23" s="23">
        <v>225</v>
      </c>
      <c r="AA23" s="23">
        <v>214</v>
      </c>
      <c r="AB23" s="23">
        <v>166</v>
      </c>
      <c r="AC23" s="23">
        <v>134</v>
      </c>
      <c r="AD23" s="23">
        <v>131</v>
      </c>
      <c r="AE23" s="23">
        <v>127</v>
      </c>
      <c r="AF23" s="23">
        <v>133</v>
      </c>
      <c r="AG23" s="23">
        <v>109</v>
      </c>
      <c r="AH23" s="23">
        <v>85</v>
      </c>
      <c r="AI23" s="23">
        <v>66</v>
      </c>
      <c r="AJ23" s="23">
        <v>46</v>
      </c>
      <c r="AK23" s="23">
        <v>29</v>
      </c>
      <c r="AL23" s="23">
        <v>40</v>
      </c>
      <c r="AM23" s="24">
        <v>2411</v>
      </c>
    </row>
    <row r="24" spans="1:39" ht="15">
      <c r="A24" s="10" t="s">
        <v>21</v>
      </c>
      <c r="B24" s="32">
        <v>7017</v>
      </c>
      <c r="C24" s="32">
        <v>931</v>
      </c>
      <c r="D24" s="32">
        <v>848</v>
      </c>
      <c r="E24" s="32">
        <v>751</v>
      </c>
      <c r="F24" s="32">
        <v>659</v>
      </c>
      <c r="G24" s="32">
        <v>588</v>
      </c>
      <c r="H24" s="32">
        <v>547</v>
      </c>
      <c r="I24" s="32">
        <v>492</v>
      </c>
      <c r="J24" s="32">
        <v>446</v>
      </c>
      <c r="K24" s="32">
        <v>373</v>
      </c>
      <c r="L24" s="32">
        <v>325</v>
      </c>
      <c r="M24" s="32">
        <v>300</v>
      </c>
      <c r="N24" s="32">
        <v>247</v>
      </c>
      <c r="O24" s="32">
        <v>172</v>
      </c>
      <c r="P24" s="32">
        <v>116</v>
      </c>
      <c r="Q24" s="32">
        <v>85</v>
      </c>
      <c r="R24" s="32">
        <v>62</v>
      </c>
      <c r="S24" s="32">
        <v>75</v>
      </c>
      <c r="U24" s="21" t="s">
        <v>21</v>
      </c>
      <c r="V24" s="22">
        <v>1205</v>
      </c>
      <c r="W24" s="23">
        <v>1115</v>
      </c>
      <c r="X24" s="23">
        <v>1029</v>
      </c>
      <c r="Y24" s="23">
        <v>1055</v>
      </c>
      <c r="Z24" s="23">
        <v>1035</v>
      </c>
      <c r="AA24" s="23">
        <v>1007</v>
      </c>
      <c r="AB24" s="23">
        <v>897</v>
      </c>
      <c r="AC24" s="23">
        <v>696</v>
      </c>
      <c r="AD24" s="23">
        <v>578</v>
      </c>
      <c r="AE24" s="23">
        <v>507</v>
      </c>
      <c r="AF24" s="23">
        <v>493</v>
      </c>
      <c r="AG24" s="23">
        <v>420</v>
      </c>
      <c r="AH24" s="23">
        <v>324</v>
      </c>
      <c r="AI24" s="23">
        <v>219</v>
      </c>
      <c r="AJ24" s="23">
        <v>147</v>
      </c>
      <c r="AK24" s="23">
        <v>99</v>
      </c>
      <c r="AL24" s="23">
        <v>113</v>
      </c>
      <c r="AM24" s="24">
        <v>10939</v>
      </c>
    </row>
    <row r="25" spans="1:39" ht="15">
      <c r="A25" s="10" t="s">
        <v>22</v>
      </c>
      <c r="B25" s="32">
        <v>21920</v>
      </c>
      <c r="C25" s="32">
        <v>2519</v>
      </c>
      <c r="D25" s="32">
        <v>2470</v>
      </c>
      <c r="E25" s="32">
        <v>2391</v>
      </c>
      <c r="F25" s="32">
        <v>2158</v>
      </c>
      <c r="G25" s="32">
        <v>1795</v>
      </c>
      <c r="H25" s="32">
        <v>1684</v>
      </c>
      <c r="I25" s="32">
        <v>1563</v>
      </c>
      <c r="J25" s="32">
        <v>1420</v>
      </c>
      <c r="K25" s="32">
        <v>1225</v>
      </c>
      <c r="L25" s="32">
        <v>1063</v>
      </c>
      <c r="M25" s="32">
        <v>918</v>
      </c>
      <c r="N25" s="32">
        <v>771</v>
      </c>
      <c r="O25" s="32">
        <v>632</v>
      </c>
      <c r="P25" s="32">
        <v>466</v>
      </c>
      <c r="Q25" s="32">
        <v>334</v>
      </c>
      <c r="R25" s="32">
        <v>241</v>
      </c>
      <c r="S25" s="32">
        <v>270</v>
      </c>
      <c r="U25" s="21" t="s">
        <v>22</v>
      </c>
      <c r="V25" s="22">
        <v>4024</v>
      </c>
      <c r="W25" s="23">
        <v>3679</v>
      </c>
      <c r="X25" s="23">
        <v>3405</v>
      </c>
      <c r="Y25" s="23">
        <v>3472</v>
      </c>
      <c r="Z25" s="23">
        <v>3312</v>
      </c>
      <c r="AA25" s="23">
        <v>3083</v>
      </c>
      <c r="AB25" s="23">
        <v>2663</v>
      </c>
      <c r="AC25" s="23">
        <v>2086</v>
      </c>
      <c r="AD25" s="23">
        <v>1799</v>
      </c>
      <c r="AE25" s="23">
        <v>1504</v>
      </c>
      <c r="AF25" s="23">
        <v>1294</v>
      </c>
      <c r="AG25" s="23">
        <v>1012</v>
      </c>
      <c r="AH25" s="23">
        <v>727</v>
      </c>
      <c r="AI25" s="23">
        <v>534</v>
      </c>
      <c r="AJ25" s="23">
        <v>360</v>
      </c>
      <c r="AK25" s="23">
        <v>244</v>
      </c>
      <c r="AL25" s="23">
        <v>217</v>
      </c>
      <c r="AM25" s="24">
        <v>33415</v>
      </c>
    </row>
    <row r="26" spans="1:39" ht="15">
      <c r="A26" s="10" t="s">
        <v>146</v>
      </c>
      <c r="B26" s="32">
        <v>10432</v>
      </c>
      <c r="C26" s="32">
        <v>1211</v>
      </c>
      <c r="D26" s="32">
        <v>1189</v>
      </c>
      <c r="E26" s="32">
        <v>1142</v>
      </c>
      <c r="F26" s="32">
        <v>1016</v>
      </c>
      <c r="G26" s="32">
        <v>815</v>
      </c>
      <c r="H26" s="32">
        <v>741</v>
      </c>
      <c r="I26" s="32">
        <v>729</v>
      </c>
      <c r="J26" s="32">
        <v>697</v>
      </c>
      <c r="K26" s="32">
        <v>601</v>
      </c>
      <c r="L26" s="32">
        <v>511</v>
      </c>
      <c r="M26" s="32">
        <v>443</v>
      </c>
      <c r="N26" s="32">
        <v>383</v>
      </c>
      <c r="O26" s="32">
        <v>311</v>
      </c>
      <c r="P26" s="32">
        <v>223</v>
      </c>
      <c r="Q26" s="32">
        <v>159</v>
      </c>
      <c r="R26" s="32">
        <v>118</v>
      </c>
      <c r="S26" s="32">
        <v>143</v>
      </c>
      <c r="U26" s="21" t="s">
        <v>146</v>
      </c>
      <c r="V26" s="22">
        <v>1783</v>
      </c>
      <c r="W26" s="23">
        <v>1620</v>
      </c>
      <c r="X26" s="23">
        <v>1446</v>
      </c>
      <c r="Y26" s="23">
        <v>1235</v>
      </c>
      <c r="Z26" s="23">
        <v>1096</v>
      </c>
      <c r="AA26" s="23">
        <v>1046</v>
      </c>
      <c r="AB26" s="23">
        <v>904</v>
      </c>
      <c r="AC26" s="23">
        <v>776</v>
      </c>
      <c r="AD26" s="23">
        <v>723</v>
      </c>
      <c r="AE26" s="23">
        <v>562</v>
      </c>
      <c r="AF26" s="23">
        <v>461</v>
      </c>
      <c r="AG26" s="23">
        <v>381</v>
      </c>
      <c r="AH26" s="23">
        <v>313</v>
      </c>
      <c r="AI26" s="23">
        <v>242</v>
      </c>
      <c r="AJ26" s="23">
        <v>161</v>
      </c>
      <c r="AK26" s="23">
        <v>116</v>
      </c>
      <c r="AL26" s="23">
        <v>142</v>
      </c>
      <c r="AM26" s="24">
        <v>13007</v>
      </c>
    </row>
    <row r="27" spans="1:39" ht="15">
      <c r="A27" s="10" t="s">
        <v>147</v>
      </c>
      <c r="B27" s="32">
        <v>15415</v>
      </c>
      <c r="C27" s="32">
        <v>1539</v>
      </c>
      <c r="D27" s="32">
        <v>1588</v>
      </c>
      <c r="E27" s="32">
        <v>1599</v>
      </c>
      <c r="F27" s="32">
        <v>1434</v>
      </c>
      <c r="G27" s="32">
        <v>1183</v>
      </c>
      <c r="H27" s="32">
        <v>1121</v>
      </c>
      <c r="I27" s="32">
        <v>1111</v>
      </c>
      <c r="J27" s="32">
        <v>1094</v>
      </c>
      <c r="K27" s="32">
        <v>964</v>
      </c>
      <c r="L27" s="32">
        <v>838</v>
      </c>
      <c r="M27" s="32">
        <v>753</v>
      </c>
      <c r="N27" s="32">
        <v>635</v>
      </c>
      <c r="O27" s="32">
        <v>505</v>
      </c>
      <c r="P27" s="32">
        <v>393</v>
      </c>
      <c r="Q27" s="32">
        <v>278</v>
      </c>
      <c r="R27" s="32">
        <v>181</v>
      </c>
      <c r="S27" s="32">
        <v>199</v>
      </c>
      <c r="U27" s="21" t="s">
        <v>147</v>
      </c>
      <c r="V27" s="22">
        <v>1883</v>
      </c>
      <c r="W27" s="23">
        <v>1788</v>
      </c>
      <c r="X27" s="23">
        <v>1669</v>
      </c>
      <c r="Y27" s="23">
        <v>1435</v>
      </c>
      <c r="Z27" s="23">
        <v>1349</v>
      </c>
      <c r="AA27" s="23">
        <v>1310</v>
      </c>
      <c r="AB27" s="23">
        <v>1102</v>
      </c>
      <c r="AC27" s="23">
        <v>912</v>
      </c>
      <c r="AD27" s="23">
        <v>852</v>
      </c>
      <c r="AE27" s="23">
        <v>749</v>
      </c>
      <c r="AF27" s="23">
        <v>645</v>
      </c>
      <c r="AG27" s="23">
        <v>551</v>
      </c>
      <c r="AH27" s="23">
        <v>471</v>
      </c>
      <c r="AI27" s="23">
        <v>391</v>
      </c>
      <c r="AJ27" s="23">
        <v>283</v>
      </c>
      <c r="AK27" s="23">
        <v>181</v>
      </c>
      <c r="AL27" s="23">
        <v>218</v>
      </c>
      <c r="AM27" s="24">
        <v>15789</v>
      </c>
    </row>
    <row r="28" spans="1:39" ht="15">
      <c r="A28" s="10" t="s">
        <v>23</v>
      </c>
      <c r="B28" s="32">
        <v>66215</v>
      </c>
      <c r="C28" s="32">
        <v>7414</v>
      </c>
      <c r="D28" s="32">
        <v>7077</v>
      </c>
      <c r="E28" s="32">
        <v>6729</v>
      </c>
      <c r="F28" s="32">
        <v>6442</v>
      </c>
      <c r="G28" s="32">
        <v>5933</v>
      </c>
      <c r="H28" s="32">
        <v>5518</v>
      </c>
      <c r="I28" s="32">
        <v>5012</v>
      </c>
      <c r="J28" s="32">
        <v>4570</v>
      </c>
      <c r="K28" s="32">
        <v>3795</v>
      </c>
      <c r="L28" s="32">
        <v>3221</v>
      </c>
      <c r="M28" s="32">
        <v>2868</v>
      </c>
      <c r="N28" s="32">
        <v>2373</v>
      </c>
      <c r="O28" s="32">
        <v>1819</v>
      </c>
      <c r="P28" s="32">
        <v>1287</v>
      </c>
      <c r="Q28" s="32">
        <v>883</v>
      </c>
      <c r="R28" s="32">
        <v>597</v>
      </c>
      <c r="S28" s="32">
        <v>677</v>
      </c>
      <c r="U28" s="21" t="s">
        <v>23</v>
      </c>
      <c r="V28" s="22">
        <v>10352</v>
      </c>
      <c r="W28" s="23">
        <v>9447</v>
      </c>
      <c r="X28" s="23">
        <v>8711</v>
      </c>
      <c r="Y28" s="23">
        <v>9453</v>
      </c>
      <c r="Z28" s="23">
        <v>8602</v>
      </c>
      <c r="AA28" s="23">
        <v>7653</v>
      </c>
      <c r="AB28" s="23">
        <v>6838</v>
      </c>
      <c r="AC28" s="23">
        <v>5121</v>
      </c>
      <c r="AD28" s="23">
        <v>4391</v>
      </c>
      <c r="AE28" s="23">
        <v>3684</v>
      </c>
      <c r="AF28" s="23">
        <v>3214</v>
      </c>
      <c r="AG28" s="23">
        <v>2443</v>
      </c>
      <c r="AH28" s="23">
        <v>1906</v>
      </c>
      <c r="AI28" s="23">
        <v>1298</v>
      </c>
      <c r="AJ28" s="23">
        <v>870</v>
      </c>
      <c r="AK28" s="23">
        <v>611</v>
      </c>
      <c r="AL28" s="23">
        <v>534</v>
      </c>
      <c r="AM28" s="24">
        <v>85128</v>
      </c>
    </row>
    <row r="29" spans="1:39" ht="15">
      <c r="A29" s="10" t="s">
        <v>24</v>
      </c>
      <c r="B29" s="32">
        <v>4680</v>
      </c>
      <c r="C29" s="32">
        <v>683</v>
      </c>
      <c r="D29" s="32">
        <v>617</v>
      </c>
      <c r="E29" s="32">
        <v>541</v>
      </c>
      <c r="F29" s="32">
        <v>465</v>
      </c>
      <c r="G29" s="32">
        <v>380</v>
      </c>
      <c r="H29" s="32">
        <v>333</v>
      </c>
      <c r="I29" s="32">
        <v>284</v>
      </c>
      <c r="J29" s="32">
        <v>259</v>
      </c>
      <c r="K29" s="32">
        <v>228</v>
      </c>
      <c r="L29" s="32">
        <v>196</v>
      </c>
      <c r="M29" s="32">
        <v>174</v>
      </c>
      <c r="N29" s="32">
        <v>147</v>
      </c>
      <c r="O29" s="32">
        <v>110</v>
      </c>
      <c r="P29" s="32">
        <v>64</v>
      </c>
      <c r="Q29" s="32">
        <v>54</v>
      </c>
      <c r="R29" s="32">
        <v>61</v>
      </c>
      <c r="S29" s="32">
        <v>84</v>
      </c>
      <c r="U29" s="21" t="s">
        <v>24</v>
      </c>
      <c r="V29" s="22">
        <v>288</v>
      </c>
      <c r="W29" s="23">
        <v>260</v>
      </c>
      <c r="X29" s="23">
        <v>236</v>
      </c>
      <c r="Y29" s="23">
        <v>237</v>
      </c>
      <c r="Z29" s="23">
        <v>254</v>
      </c>
      <c r="AA29" s="23">
        <v>245</v>
      </c>
      <c r="AB29" s="23">
        <v>190</v>
      </c>
      <c r="AC29" s="23">
        <v>155</v>
      </c>
      <c r="AD29" s="23">
        <v>151</v>
      </c>
      <c r="AE29" s="23">
        <v>148</v>
      </c>
      <c r="AF29" s="23">
        <v>154</v>
      </c>
      <c r="AG29" s="23">
        <v>126</v>
      </c>
      <c r="AH29" s="23">
        <v>101</v>
      </c>
      <c r="AI29" s="23">
        <v>76</v>
      </c>
      <c r="AJ29" s="23">
        <v>53</v>
      </c>
      <c r="AK29" s="23">
        <v>34</v>
      </c>
      <c r="AL29" s="23">
        <v>47</v>
      </c>
      <c r="AM29" s="24">
        <v>2755</v>
      </c>
    </row>
    <row r="30" spans="1:39" ht="15">
      <c r="A30" s="2" t="s">
        <v>25</v>
      </c>
      <c r="B30" s="31">
        <v>98862</v>
      </c>
      <c r="C30" s="31">
        <v>8565</v>
      </c>
      <c r="D30" s="31">
        <v>8686</v>
      </c>
      <c r="E30" s="31">
        <v>8840</v>
      </c>
      <c r="F30" s="31">
        <v>8669</v>
      </c>
      <c r="G30" s="31">
        <v>8210</v>
      </c>
      <c r="H30" s="31">
        <v>7877</v>
      </c>
      <c r="I30" s="31">
        <v>7249</v>
      </c>
      <c r="J30" s="31">
        <v>6668</v>
      </c>
      <c r="K30" s="31">
        <v>5795</v>
      </c>
      <c r="L30" s="31">
        <v>5568</v>
      </c>
      <c r="M30" s="31">
        <v>5644</v>
      </c>
      <c r="N30" s="31">
        <v>4994</v>
      </c>
      <c r="O30" s="31">
        <v>3915</v>
      </c>
      <c r="P30" s="31">
        <v>2921</v>
      </c>
      <c r="Q30" s="31">
        <v>2138</v>
      </c>
      <c r="R30" s="31">
        <v>1428</v>
      </c>
      <c r="S30" s="31">
        <v>1695</v>
      </c>
      <c r="U30" s="25" t="s">
        <v>25</v>
      </c>
      <c r="V30" s="22">
        <v>9494</v>
      </c>
      <c r="W30" s="23">
        <v>9188</v>
      </c>
      <c r="X30" s="23">
        <v>8803</v>
      </c>
      <c r="Y30" s="23">
        <v>8378</v>
      </c>
      <c r="Z30" s="23">
        <v>8427</v>
      </c>
      <c r="AA30" s="23">
        <v>7997</v>
      </c>
      <c r="AB30" s="23">
        <v>6584</v>
      </c>
      <c r="AC30" s="23">
        <v>5598</v>
      </c>
      <c r="AD30" s="23">
        <v>5167</v>
      </c>
      <c r="AE30" s="23">
        <v>4706</v>
      </c>
      <c r="AF30" s="23">
        <v>4456</v>
      </c>
      <c r="AG30" s="23">
        <v>3965</v>
      </c>
      <c r="AH30" s="23">
        <v>3310</v>
      </c>
      <c r="AI30" s="23">
        <v>2501</v>
      </c>
      <c r="AJ30" s="23">
        <v>1767</v>
      </c>
      <c r="AK30" s="23">
        <v>1309</v>
      </c>
      <c r="AL30" s="23">
        <v>1321</v>
      </c>
      <c r="AM30" s="24">
        <v>92971</v>
      </c>
    </row>
    <row r="31" spans="1:39" ht="15">
      <c r="A31" s="10" t="s">
        <v>26</v>
      </c>
      <c r="B31" s="32">
        <v>13234</v>
      </c>
      <c r="C31" s="32">
        <v>1045</v>
      </c>
      <c r="D31" s="32">
        <v>1138</v>
      </c>
      <c r="E31" s="32">
        <v>1238</v>
      </c>
      <c r="F31" s="32">
        <v>1226</v>
      </c>
      <c r="G31" s="32">
        <v>1118</v>
      </c>
      <c r="H31" s="32">
        <v>1039</v>
      </c>
      <c r="I31" s="32">
        <v>984</v>
      </c>
      <c r="J31" s="32">
        <v>909</v>
      </c>
      <c r="K31" s="32">
        <v>783</v>
      </c>
      <c r="L31" s="32">
        <v>780</v>
      </c>
      <c r="M31" s="32">
        <v>785</v>
      </c>
      <c r="N31" s="32">
        <v>654</v>
      </c>
      <c r="O31" s="32">
        <v>507</v>
      </c>
      <c r="P31" s="32">
        <v>377</v>
      </c>
      <c r="Q31" s="32">
        <v>260</v>
      </c>
      <c r="R31" s="32">
        <v>171</v>
      </c>
      <c r="S31" s="32">
        <v>220</v>
      </c>
      <c r="U31" s="21" t="s">
        <v>26</v>
      </c>
      <c r="V31" s="22">
        <v>1207</v>
      </c>
      <c r="W31" s="23">
        <v>1114</v>
      </c>
      <c r="X31" s="23">
        <v>1029</v>
      </c>
      <c r="Y31" s="23">
        <v>999</v>
      </c>
      <c r="Z31" s="23">
        <v>1038</v>
      </c>
      <c r="AA31" s="23">
        <v>936</v>
      </c>
      <c r="AB31" s="23">
        <v>721</v>
      </c>
      <c r="AC31" s="23">
        <v>664</v>
      </c>
      <c r="AD31" s="23">
        <v>609</v>
      </c>
      <c r="AE31" s="23">
        <v>560</v>
      </c>
      <c r="AF31" s="23">
        <v>509</v>
      </c>
      <c r="AG31" s="23">
        <v>420</v>
      </c>
      <c r="AH31" s="23">
        <v>385</v>
      </c>
      <c r="AI31" s="23">
        <v>286</v>
      </c>
      <c r="AJ31" s="23">
        <v>175</v>
      </c>
      <c r="AK31" s="23">
        <v>136</v>
      </c>
      <c r="AL31" s="23">
        <v>131</v>
      </c>
      <c r="AM31" s="24">
        <v>10919</v>
      </c>
    </row>
    <row r="32" spans="1:39" ht="15">
      <c r="A32" s="10" t="s">
        <v>27</v>
      </c>
      <c r="B32" s="32">
        <v>8975</v>
      </c>
      <c r="C32" s="32">
        <v>995</v>
      </c>
      <c r="D32" s="32">
        <v>938</v>
      </c>
      <c r="E32" s="32">
        <v>886</v>
      </c>
      <c r="F32" s="32">
        <v>852</v>
      </c>
      <c r="G32" s="32">
        <v>808</v>
      </c>
      <c r="H32" s="32">
        <v>769</v>
      </c>
      <c r="I32" s="32">
        <v>673</v>
      </c>
      <c r="J32" s="32">
        <v>568</v>
      </c>
      <c r="K32" s="32">
        <v>484</v>
      </c>
      <c r="L32" s="32">
        <v>462</v>
      </c>
      <c r="M32" s="32">
        <v>432</v>
      </c>
      <c r="N32" s="32">
        <v>334</v>
      </c>
      <c r="O32" s="32">
        <v>242</v>
      </c>
      <c r="P32" s="32">
        <v>197</v>
      </c>
      <c r="Q32" s="32">
        <v>148</v>
      </c>
      <c r="R32" s="32">
        <v>87</v>
      </c>
      <c r="S32" s="32">
        <v>100</v>
      </c>
      <c r="U32" s="21" t="s">
        <v>27</v>
      </c>
      <c r="V32" s="22">
        <v>861</v>
      </c>
      <c r="W32" s="23">
        <v>841</v>
      </c>
      <c r="X32" s="23">
        <v>764</v>
      </c>
      <c r="Y32" s="23">
        <v>724</v>
      </c>
      <c r="Z32" s="23">
        <v>699</v>
      </c>
      <c r="AA32" s="23">
        <v>647</v>
      </c>
      <c r="AB32" s="23">
        <v>563</v>
      </c>
      <c r="AC32" s="23">
        <v>485</v>
      </c>
      <c r="AD32" s="23">
        <v>456</v>
      </c>
      <c r="AE32" s="23">
        <v>449</v>
      </c>
      <c r="AF32" s="23">
        <v>484</v>
      </c>
      <c r="AG32" s="23">
        <v>488</v>
      </c>
      <c r="AH32" s="23">
        <v>395</v>
      </c>
      <c r="AI32" s="23">
        <v>299</v>
      </c>
      <c r="AJ32" s="23">
        <v>203</v>
      </c>
      <c r="AK32" s="23">
        <v>115</v>
      </c>
      <c r="AL32" s="23">
        <v>141</v>
      </c>
      <c r="AM32" s="24">
        <v>8614</v>
      </c>
    </row>
    <row r="33" spans="1:39" ht="15">
      <c r="A33" s="10" t="s">
        <v>28</v>
      </c>
      <c r="B33" s="32">
        <v>5145</v>
      </c>
      <c r="C33" s="32">
        <v>314</v>
      </c>
      <c r="D33" s="32">
        <v>343</v>
      </c>
      <c r="E33" s="32">
        <v>370</v>
      </c>
      <c r="F33" s="32">
        <v>369</v>
      </c>
      <c r="G33" s="32">
        <v>368</v>
      </c>
      <c r="H33" s="32">
        <v>374</v>
      </c>
      <c r="I33" s="32">
        <v>355</v>
      </c>
      <c r="J33" s="32">
        <v>332</v>
      </c>
      <c r="K33" s="32">
        <v>302</v>
      </c>
      <c r="L33" s="32">
        <v>312</v>
      </c>
      <c r="M33" s="32">
        <v>363</v>
      </c>
      <c r="N33" s="32">
        <v>355</v>
      </c>
      <c r="O33" s="32">
        <v>292</v>
      </c>
      <c r="P33" s="32">
        <v>225</v>
      </c>
      <c r="Q33" s="32">
        <v>186</v>
      </c>
      <c r="R33" s="32">
        <v>137</v>
      </c>
      <c r="S33" s="32">
        <v>148</v>
      </c>
      <c r="U33" s="21" t="s">
        <v>28</v>
      </c>
      <c r="V33" s="22">
        <v>350</v>
      </c>
      <c r="W33" s="23">
        <v>362</v>
      </c>
      <c r="X33" s="23">
        <v>346</v>
      </c>
      <c r="Y33" s="23">
        <v>332</v>
      </c>
      <c r="Z33" s="23">
        <v>326</v>
      </c>
      <c r="AA33" s="23">
        <v>327</v>
      </c>
      <c r="AB33" s="23">
        <v>298</v>
      </c>
      <c r="AC33" s="23">
        <v>251</v>
      </c>
      <c r="AD33" s="23">
        <v>254</v>
      </c>
      <c r="AE33" s="23">
        <v>259</v>
      </c>
      <c r="AF33" s="23">
        <v>292</v>
      </c>
      <c r="AG33" s="23">
        <v>276</v>
      </c>
      <c r="AH33" s="23">
        <v>221</v>
      </c>
      <c r="AI33" s="23">
        <v>173</v>
      </c>
      <c r="AJ33" s="23">
        <v>127</v>
      </c>
      <c r="AK33" s="23">
        <v>98</v>
      </c>
      <c r="AL33" s="23">
        <v>126</v>
      </c>
      <c r="AM33" s="24">
        <v>4418</v>
      </c>
    </row>
    <row r="34" spans="1:39" ht="15">
      <c r="A34" s="10" t="s">
        <v>29</v>
      </c>
      <c r="B34" s="32">
        <v>14528</v>
      </c>
      <c r="C34" s="32">
        <v>1495</v>
      </c>
      <c r="D34" s="32">
        <v>1439</v>
      </c>
      <c r="E34" s="32">
        <v>1381</v>
      </c>
      <c r="F34" s="32">
        <v>1322</v>
      </c>
      <c r="G34" s="32">
        <v>1258</v>
      </c>
      <c r="H34" s="32">
        <v>1245</v>
      </c>
      <c r="I34" s="32">
        <v>1139</v>
      </c>
      <c r="J34" s="32">
        <v>1005</v>
      </c>
      <c r="K34" s="32">
        <v>833</v>
      </c>
      <c r="L34" s="32">
        <v>780</v>
      </c>
      <c r="M34" s="32">
        <v>751</v>
      </c>
      <c r="N34" s="32">
        <v>612</v>
      </c>
      <c r="O34" s="32">
        <v>439</v>
      </c>
      <c r="P34" s="32">
        <v>300</v>
      </c>
      <c r="Q34" s="32">
        <v>213</v>
      </c>
      <c r="R34" s="32">
        <v>139</v>
      </c>
      <c r="S34" s="32">
        <v>177</v>
      </c>
      <c r="U34" s="21" t="s">
        <v>29</v>
      </c>
      <c r="V34" s="22">
        <v>1494</v>
      </c>
      <c r="W34" s="23">
        <v>1468</v>
      </c>
      <c r="X34" s="23">
        <v>1444</v>
      </c>
      <c r="Y34" s="23">
        <v>1456</v>
      </c>
      <c r="Z34" s="23">
        <v>1460</v>
      </c>
      <c r="AA34" s="23">
        <v>1377</v>
      </c>
      <c r="AB34" s="23">
        <v>1179</v>
      </c>
      <c r="AC34" s="23">
        <v>965</v>
      </c>
      <c r="AD34" s="23">
        <v>873</v>
      </c>
      <c r="AE34" s="23">
        <v>743</v>
      </c>
      <c r="AF34" s="23">
        <v>615</v>
      </c>
      <c r="AG34" s="23">
        <v>548</v>
      </c>
      <c r="AH34" s="23">
        <v>461</v>
      </c>
      <c r="AI34" s="23">
        <v>334</v>
      </c>
      <c r="AJ34" s="23">
        <v>209</v>
      </c>
      <c r="AK34" s="23">
        <v>160</v>
      </c>
      <c r="AL34" s="23">
        <v>149</v>
      </c>
      <c r="AM34" s="24">
        <v>14935</v>
      </c>
    </row>
    <row r="35" spans="1:39" ht="15">
      <c r="A35" s="10" t="s">
        <v>30</v>
      </c>
      <c r="B35" s="32">
        <v>10652</v>
      </c>
      <c r="C35" s="32">
        <v>884</v>
      </c>
      <c r="D35" s="32">
        <v>889</v>
      </c>
      <c r="E35" s="32">
        <v>896</v>
      </c>
      <c r="F35" s="32">
        <v>868</v>
      </c>
      <c r="G35" s="32">
        <v>781</v>
      </c>
      <c r="H35" s="32">
        <v>746</v>
      </c>
      <c r="I35" s="32">
        <v>748</v>
      </c>
      <c r="J35" s="32">
        <v>752</v>
      </c>
      <c r="K35" s="32">
        <v>654</v>
      </c>
      <c r="L35" s="32">
        <v>614</v>
      </c>
      <c r="M35" s="32">
        <v>640</v>
      </c>
      <c r="N35" s="32">
        <v>583</v>
      </c>
      <c r="O35" s="32">
        <v>477</v>
      </c>
      <c r="P35" s="32">
        <v>400</v>
      </c>
      <c r="Q35" s="32">
        <v>312</v>
      </c>
      <c r="R35" s="32">
        <v>194</v>
      </c>
      <c r="S35" s="32">
        <v>214</v>
      </c>
      <c r="U35" s="21" t="s">
        <v>30</v>
      </c>
      <c r="V35" s="22">
        <v>804</v>
      </c>
      <c r="W35" s="23">
        <v>803</v>
      </c>
      <c r="X35" s="23">
        <v>744</v>
      </c>
      <c r="Y35" s="23">
        <v>675</v>
      </c>
      <c r="Z35" s="23">
        <v>665</v>
      </c>
      <c r="AA35" s="23">
        <v>636</v>
      </c>
      <c r="AB35" s="23">
        <v>508</v>
      </c>
      <c r="AC35" s="23">
        <v>417</v>
      </c>
      <c r="AD35" s="23">
        <v>420</v>
      </c>
      <c r="AE35" s="23">
        <v>399</v>
      </c>
      <c r="AF35" s="23">
        <v>399</v>
      </c>
      <c r="AG35" s="23">
        <v>386</v>
      </c>
      <c r="AH35" s="23">
        <v>351</v>
      </c>
      <c r="AI35" s="23">
        <v>295</v>
      </c>
      <c r="AJ35" s="23">
        <v>235</v>
      </c>
      <c r="AK35" s="23">
        <v>162</v>
      </c>
      <c r="AL35" s="23">
        <v>177</v>
      </c>
      <c r="AM35" s="24">
        <v>8076</v>
      </c>
    </row>
    <row r="36" spans="1:39" ht="15">
      <c r="A36" s="10" t="s">
        <v>31</v>
      </c>
      <c r="B36" s="32">
        <v>5957</v>
      </c>
      <c r="C36" s="32">
        <v>410</v>
      </c>
      <c r="D36" s="32">
        <v>434</v>
      </c>
      <c r="E36" s="32">
        <v>462</v>
      </c>
      <c r="F36" s="32">
        <v>458</v>
      </c>
      <c r="G36" s="32">
        <v>438</v>
      </c>
      <c r="H36" s="32">
        <v>413</v>
      </c>
      <c r="I36" s="32">
        <v>362</v>
      </c>
      <c r="J36" s="32">
        <v>361</v>
      </c>
      <c r="K36" s="32">
        <v>379</v>
      </c>
      <c r="L36" s="32">
        <v>392</v>
      </c>
      <c r="M36" s="32">
        <v>393</v>
      </c>
      <c r="N36" s="32">
        <v>375</v>
      </c>
      <c r="O36" s="32">
        <v>327</v>
      </c>
      <c r="P36" s="32">
        <v>259</v>
      </c>
      <c r="Q36" s="32">
        <v>190</v>
      </c>
      <c r="R36" s="32">
        <v>128</v>
      </c>
      <c r="S36" s="32">
        <v>176</v>
      </c>
      <c r="U36" s="21" t="s">
        <v>31</v>
      </c>
      <c r="V36" s="22">
        <v>469</v>
      </c>
      <c r="W36" s="23">
        <v>470</v>
      </c>
      <c r="X36" s="23">
        <v>466</v>
      </c>
      <c r="Y36" s="23">
        <v>405</v>
      </c>
      <c r="Z36" s="23">
        <v>417</v>
      </c>
      <c r="AA36" s="23">
        <v>410</v>
      </c>
      <c r="AB36" s="23">
        <v>329</v>
      </c>
      <c r="AC36" s="23">
        <v>289</v>
      </c>
      <c r="AD36" s="23">
        <v>255</v>
      </c>
      <c r="AE36" s="23">
        <v>245</v>
      </c>
      <c r="AF36" s="23">
        <v>245</v>
      </c>
      <c r="AG36" s="23">
        <v>234</v>
      </c>
      <c r="AH36" s="23">
        <v>209</v>
      </c>
      <c r="AI36" s="23">
        <v>147</v>
      </c>
      <c r="AJ36" s="23">
        <v>119</v>
      </c>
      <c r="AK36" s="23">
        <v>109</v>
      </c>
      <c r="AL36" s="23">
        <v>99</v>
      </c>
      <c r="AM36" s="24">
        <v>4917</v>
      </c>
    </row>
    <row r="37" spans="1:39" ht="15">
      <c r="A37" s="10" t="s">
        <v>32</v>
      </c>
      <c r="B37" s="32">
        <v>19354</v>
      </c>
      <c r="C37" s="32">
        <v>1824</v>
      </c>
      <c r="D37" s="32">
        <v>1789</v>
      </c>
      <c r="E37" s="32">
        <v>1762</v>
      </c>
      <c r="F37" s="32">
        <v>1781</v>
      </c>
      <c r="G37" s="32">
        <v>1805</v>
      </c>
      <c r="H37" s="32">
        <v>1741</v>
      </c>
      <c r="I37" s="32">
        <v>1538</v>
      </c>
      <c r="J37" s="32">
        <v>1364</v>
      </c>
      <c r="K37" s="32">
        <v>1135</v>
      </c>
      <c r="L37" s="32">
        <v>1037</v>
      </c>
      <c r="M37" s="32">
        <v>1018</v>
      </c>
      <c r="N37" s="32">
        <v>871</v>
      </c>
      <c r="O37" s="32">
        <v>622</v>
      </c>
      <c r="P37" s="32">
        <v>401</v>
      </c>
      <c r="Q37" s="32">
        <v>280</v>
      </c>
      <c r="R37" s="32">
        <v>191</v>
      </c>
      <c r="S37" s="32">
        <v>195</v>
      </c>
      <c r="U37" s="21" t="s">
        <v>32</v>
      </c>
      <c r="V37" s="22">
        <v>2132</v>
      </c>
      <c r="W37" s="23">
        <v>1991</v>
      </c>
      <c r="X37" s="23">
        <v>1952</v>
      </c>
      <c r="Y37" s="23">
        <v>1963</v>
      </c>
      <c r="Z37" s="23">
        <v>2006</v>
      </c>
      <c r="AA37" s="23">
        <v>1879</v>
      </c>
      <c r="AB37" s="23">
        <v>1583</v>
      </c>
      <c r="AC37" s="23">
        <v>1394</v>
      </c>
      <c r="AD37" s="23">
        <v>1198</v>
      </c>
      <c r="AE37" s="23">
        <v>979</v>
      </c>
      <c r="AF37" s="23">
        <v>837</v>
      </c>
      <c r="AG37" s="23">
        <v>690</v>
      </c>
      <c r="AH37" s="23">
        <v>496</v>
      </c>
      <c r="AI37" s="23">
        <v>383</v>
      </c>
      <c r="AJ37" s="23">
        <v>279</v>
      </c>
      <c r="AK37" s="23">
        <v>202</v>
      </c>
      <c r="AL37" s="23">
        <v>190</v>
      </c>
      <c r="AM37" s="24">
        <v>20154</v>
      </c>
    </row>
    <row r="38" spans="1:39" ht="15">
      <c r="A38" s="10" t="s">
        <v>33</v>
      </c>
      <c r="B38" s="32">
        <v>6016</v>
      </c>
      <c r="C38" s="32">
        <v>443</v>
      </c>
      <c r="D38" s="32">
        <v>485</v>
      </c>
      <c r="E38" s="32">
        <v>530</v>
      </c>
      <c r="F38" s="32">
        <v>531</v>
      </c>
      <c r="G38" s="32">
        <v>517</v>
      </c>
      <c r="H38" s="32">
        <v>507</v>
      </c>
      <c r="I38" s="32">
        <v>465</v>
      </c>
      <c r="J38" s="32">
        <v>413</v>
      </c>
      <c r="K38" s="32">
        <v>347</v>
      </c>
      <c r="L38" s="32">
        <v>340</v>
      </c>
      <c r="M38" s="32">
        <v>361</v>
      </c>
      <c r="N38" s="32">
        <v>323</v>
      </c>
      <c r="O38" s="32">
        <v>251</v>
      </c>
      <c r="P38" s="32">
        <v>181</v>
      </c>
      <c r="Q38" s="32">
        <v>125</v>
      </c>
      <c r="R38" s="32">
        <v>88</v>
      </c>
      <c r="S38" s="32">
        <v>109</v>
      </c>
      <c r="U38" s="21" t="s">
        <v>33</v>
      </c>
      <c r="V38" s="22">
        <v>479</v>
      </c>
      <c r="W38" s="23">
        <v>472</v>
      </c>
      <c r="X38" s="23">
        <v>452</v>
      </c>
      <c r="Y38" s="23">
        <v>402</v>
      </c>
      <c r="Z38" s="23">
        <v>358</v>
      </c>
      <c r="AA38" s="23">
        <v>350</v>
      </c>
      <c r="AB38" s="23">
        <v>277</v>
      </c>
      <c r="AC38" s="23">
        <v>215</v>
      </c>
      <c r="AD38" s="23">
        <v>228</v>
      </c>
      <c r="AE38" s="23">
        <v>227</v>
      </c>
      <c r="AF38" s="23">
        <v>253</v>
      </c>
      <c r="AG38" s="23">
        <v>227</v>
      </c>
      <c r="AH38" s="23">
        <v>197</v>
      </c>
      <c r="AI38" s="23">
        <v>147</v>
      </c>
      <c r="AJ38" s="23">
        <v>108</v>
      </c>
      <c r="AK38" s="23">
        <v>82</v>
      </c>
      <c r="AL38" s="23">
        <v>75</v>
      </c>
      <c r="AM38" s="24">
        <v>4549</v>
      </c>
    </row>
    <row r="39" spans="1:39" ht="15">
      <c r="A39" s="10" t="s">
        <v>34</v>
      </c>
      <c r="B39" s="32">
        <v>3687</v>
      </c>
      <c r="C39" s="32">
        <v>312</v>
      </c>
      <c r="D39" s="32">
        <v>320</v>
      </c>
      <c r="E39" s="32">
        <v>328</v>
      </c>
      <c r="F39" s="32">
        <v>308</v>
      </c>
      <c r="G39" s="32">
        <v>288</v>
      </c>
      <c r="H39" s="32">
        <v>294</v>
      </c>
      <c r="I39" s="32">
        <v>271</v>
      </c>
      <c r="J39" s="32">
        <v>234</v>
      </c>
      <c r="K39" s="32">
        <v>194</v>
      </c>
      <c r="L39" s="32">
        <v>198</v>
      </c>
      <c r="M39" s="32">
        <v>222</v>
      </c>
      <c r="N39" s="32">
        <v>215</v>
      </c>
      <c r="O39" s="32">
        <v>170</v>
      </c>
      <c r="P39" s="32">
        <v>121</v>
      </c>
      <c r="Q39" s="32">
        <v>83</v>
      </c>
      <c r="R39" s="32">
        <v>57</v>
      </c>
      <c r="S39" s="32">
        <v>72</v>
      </c>
      <c r="U39" s="21" t="s">
        <v>34</v>
      </c>
      <c r="V39" s="22">
        <v>502</v>
      </c>
      <c r="W39" s="23">
        <v>448</v>
      </c>
      <c r="X39" s="23">
        <v>421</v>
      </c>
      <c r="Y39" s="23">
        <v>385</v>
      </c>
      <c r="Z39" s="23">
        <v>368</v>
      </c>
      <c r="AA39" s="23">
        <v>340</v>
      </c>
      <c r="AB39" s="23">
        <v>275</v>
      </c>
      <c r="AC39" s="23">
        <v>236</v>
      </c>
      <c r="AD39" s="23">
        <v>212</v>
      </c>
      <c r="AE39" s="23">
        <v>199</v>
      </c>
      <c r="AF39" s="23">
        <v>178</v>
      </c>
      <c r="AG39" s="23">
        <v>149</v>
      </c>
      <c r="AH39" s="23">
        <v>120</v>
      </c>
      <c r="AI39" s="23">
        <v>86</v>
      </c>
      <c r="AJ39" s="23">
        <v>65</v>
      </c>
      <c r="AK39" s="23">
        <v>54</v>
      </c>
      <c r="AL39" s="23">
        <v>43</v>
      </c>
      <c r="AM39" s="24">
        <v>4081</v>
      </c>
    </row>
    <row r="40" spans="1:39" ht="15">
      <c r="A40" s="10" t="s">
        <v>35</v>
      </c>
      <c r="B40" s="32">
        <v>11314</v>
      </c>
      <c r="C40" s="32">
        <v>843</v>
      </c>
      <c r="D40" s="32">
        <v>911</v>
      </c>
      <c r="E40" s="32">
        <v>987</v>
      </c>
      <c r="F40" s="32">
        <v>954</v>
      </c>
      <c r="G40" s="32">
        <v>829</v>
      </c>
      <c r="H40" s="32">
        <v>749</v>
      </c>
      <c r="I40" s="32">
        <v>714</v>
      </c>
      <c r="J40" s="32">
        <v>730</v>
      </c>
      <c r="K40" s="32">
        <v>684</v>
      </c>
      <c r="L40" s="32">
        <v>653</v>
      </c>
      <c r="M40" s="32">
        <v>679</v>
      </c>
      <c r="N40" s="32">
        <v>672</v>
      </c>
      <c r="O40" s="32">
        <v>588</v>
      </c>
      <c r="P40" s="32">
        <v>460</v>
      </c>
      <c r="Q40" s="32">
        <v>341</v>
      </c>
      <c r="R40" s="32">
        <v>236</v>
      </c>
      <c r="S40" s="32">
        <v>284</v>
      </c>
      <c r="U40" s="21" t="s">
        <v>35</v>
      </c>
      <c r="V40" s="22">
        <v>1196</v>
      </c>
      <c r="W40" s="23">
        <v>1219</v>
      </c>
      <c r="X40" s="23">
        <v>1185</v>
      </c>
      <c r="Y40" s="23">
        <v>1037</v>
      </c>
      <c r="Z40" s="23">
        <v>1090</v>
      </c>
      <c r="AA40" s="23">
        <v>1095</v>
      </c>
      <c r="AB40" s="23">
        <v>851</v>
      </c>
      <c r="AC40" s="23">
        <v>682</v>
      </c>
      <c r="AD40" s="23">
        <v>662</v>
      </c>
      <c r="AE40" s="23">
        <v>646</v>
      </c>
      <c r="AF40" s="23">
        <v>644</v>
      </c>
      <c r="AG40" s="23">
        <v>547</v>
      </c>
      <c r="AH40" s="23">
        <v>475</v>
      </c>
      <c r="AI40" s="23">
        <v>351</v>
      </c>
      <c r="AJ40" s="23">
        <v>247</v>
      </c>
      <c r="AK40" s="23">
        <v>191</v>
      </c>
      <c r="AL40" s="23">
        <v>190</v>
      </c>
      <c r="AM40" s="24">
        <v>12308</v>
      </c>
    </row>
    <row r="41" spans="1:39" ht="15">
      <c r="A41" s="2" t="s">
        <v>36</v>
      </c>
      <c r="B41" s="31">
        <v>103813</v>
      </c>
      <c r="C41" s="31">
        <v>9349</v>
      </c>
      <c r="D41" s="31">
        <v>9152</v>
      </c>
      <c r="E41" s="31">
        <v>8952</v>
      </c>
      <c r="F41" s="31">
        <v>8575</v>
      </c>
      <c r="G41" s="31">
        <v>7933</v>
      </c>
      <c r="H41" s="31">
        <v>7397</v>
      </c>
      <c r="I41" s="31">
        <v>6980</v>
      </c>
      <c r="J41" s="31">
        <v>6817</v>
      </c>
      <c r="K41" s="31">
        <v>6083</v>
      </c>
      <c r="L41" s="31">
        <v>5780</v>
      </c>
      <c r="M41" s="31">
        <v>5922</v>
      </c>
      <c r="N41" s="31">
        <v>5469</v>
      </c>
      <c r="O41" s="31">
        <v>4512</v>
      </c>
      <c r="P41" s="31">
        <v>3555</v>
      </c>
      <c r="Q41" s="31">
        <v>2812</v>
      </c>
      <c r="R41" s="31">
        <v>1982</v>
      </c>
      <c r="S41" s="31">
        <v>2543</v>
      </c>
      <c r="U41" s="25" t="s">
        <v>36</v>
      </c>
      <c r="V41" s="22">
        <v>10104</v>
      </c>
      <c r="W41" s="23">
        <v>9466</v>
      </c>
      <c r="X41" s="23">
        <v>8640</v>
      </c>
      <c r="Y41" s="23">
        <v>8614</v>
      </c>
      <c r="Z41" s="23">
        <v>8384</v>
      </c>
      <c r="AA41" s="23">
        <v>7819</v>
      </c>
      <c r="AB41" s="23">
        <v>6559</v>
      </c>
      <c r="AC41" s="23">
        <v>5216</v>
      </c>
      <c r="AD41" s="23">
        <v>5009</v>
      </c>
      <c r="AE41" s="23">
        <v>4780</v>
      </c>
      <c r="AF41" s="23">
        <v>4730</v>
      </c>
      <c r="AG41" s="23">
        <v>4288</v>
      </c>
      <c r="AH41" s="23">
        <v>3766</v>
      </c>
      <c r="AI41" s="23">
        <v>2875</v>
      </c>
      <c r="AJ41" s="23">
        <v>2278</v>
      </c>
      <c r="AK41" s="23">
        <v>1789</v>
      </c>
      <c r="AL41" s="23">
        <v>1946</v>
      </c>
      <c r="AM41" s="24">
        <v>96263</v>
      </c>
    </row>
    <row r="42" spans="1:39" ht="15">
      <c r="A42" s="10" t="s">
        <v>37</v>
      </c>
      <c r="B42" s="32">
        <v>1246</v>
      </c>
      <c r="C42" s="32">
        <v>97</v>
      </c>
      <c r="D42" s="32">
        <v>98</v>
      </c>
      <c r="E42" s="32">
        <v>98</v>
      </c>
      <c r="F42" s="32">
        <v>95</v>
      </c>
      <c r="G42" s="32">
        <v>88</v>
      </c>
      <c r="H42" s="32">
        <v>81</v>
      </c>
      <c r="I42" s="32">
        <v>85</v>
      </c>
      <c r="J42" s="32">
        <v>93</v>
      </c>
      <c r="K42" s="32">
        <v>84</v>
      </c>
      <c r="L42" s="32">
        <v>80</v>
      </c>
      <c r="M42" s="32">
        <v>79</v>
      </c>
      <c r="N42" s="32">
        <v>70</v>
      </c>
      <c r="O42" s="32">
        <v>51</v>
      </c>
      <c r="P42" s="32">
        <v>39</v>
      </c>
      <c r="Q42" s="32">
        <v>39</v>
      </c>
      <c r="R42" s="32">
        <v>32</v>
      </c>
      <c r="S42" s="32">
        <v>37</v>
      </c>
      <c r="U42" s="21" t="s">
        <v>37</v>
      </c>
      <c r="V42" s="22">
        <v>75</v>
      </c>
      <c r="W42" s="23">
        <v>75</v>
      </c>
      <c r="X42" s="23">
        <v>72</v>
      </c>
      <c r="Y42" s="23">
        <v>72</v>
      </c>
      <c r="Z42" s="23">
        <v>72</v>
      </c>
      <c r="AA42" s="23">
        <v>71</v>
      </c>
      <c r="AB42" s="23">
        <v>64</v>
      </c>
      <c r="AC42" s="23">
        <v>58</v>
      </c>
      <c r="AD42" s="23">
        <v>58</v>
      </c>
      <c r="AE42" s="23">
        <v>58</v>
      </c>
      <c r="AF42" s="23">
        <v>63</v>
      </c>
      <c r="AG42" s="23">
        <v>58</v>
      </c>
      <c r="AH42" s="23">
        <v>49</v>
      </c>
      <c r="AI42" s="23">
        <v>37</v>
      </c>
      <c r="AJ42" s="23">
        <v>25</v>
      </c>
      <c r="AK42" s="23">
        <v>15</v>
      </c>
      <c r="AL42" s="23">
        <v>20</v>
      </c>
      <c r="AM42" s="24">
        <v>942</v>
      </c>
    </row>
    <row r="43" spans="1:39" ht="15">
      <c r="A43" s="10" t="s">
        <v>38</v>
      </c>
      <c r="B43" s="32">
        <v>3437</v>
      </c>
      <c r="C43" s="32">
        <v>288</v>
      </c>
      <c r="D43" s="32">
        <v>301</v>
      </c>
      <c r="E43" s="32">
        <v>315</v>
      </c>
      <c r="F43" s="32">
        <v>307</v>
      </c>
      <c r="G43" s="32">
        <v>274</v>
      </c>
      <c r="H43" s="32">
        <v>249</v>
      </c>
      <c r="I43" s="32">
        <v>239</v>
      </c>
      <c r="J43" s="32">
        <v>243</v>
      </c>
      <c r="K43" s="32">
        <v>223</v>
      </c>
      <c r="L43" s="32">
        <v>204</v>
      </c>
      <c r="M43" s="32">
        <v>190</v>
      </c>
      <c r="N43" s="32">
        <v>162</v>
      </c>
      <c r="O43" s="32">
        <v>126</v>
      </c>
      <c r="P43" s="32">
        <v>104</v>
      </c>
      <c r="Q43" s="32">
        <v>81</v>
      </c>
      <c r="R43" s="32">
        <v>52</v>
      </c>
      <c r="S43" s="32">
        <v>79</v>
      </c>
      <c r="U43" s="21" t="s">
        <v>38</v>
      </c>
      <c r="V43" s="22">
        <v>369</v>
      </c>
      <c r="W43" s="23">
        <v>344</v>
      </c>
      <c r="X43" s="23">
        <v>316</v>
      </c>
      <c r="Y43" s="23">
        <v>315</v>
      </c>
      <c r="Z43" s="23">
        <v>294</v>
      </c>
      <c r="AA43" s="23">
        <v>284</v>
      </c>
      <c r="AB43" s="23">
        <v>254</v>
      </c>
      <c r="AC43" s="23">
        <v>201</v>
      </c>
      <c r="AD43" s="23">
        <v>198</v>
      </c>
      <c r="AE43" s="23">
        <v>180</v>
      </c>
      <c r="AF43" s="23">
        <v>194</v>
      </c>
      <c r="AG43" s="23">
        <v>175</v>
      </c>
      <c r="AH43" s="23">
        <v>139</v>
      </c>
      <c r="AI43" s="23">
        <v>105</v>
      </c>
      <c r="AJ43" s="23">
        <v>83</v>
      </c>
      <c r="AK43" s="23">
        <v>54</v>
      </c>
      <c r="AL43" s="23">
        <v>57</v>
      </c>
      <c r="AM43" s="24">
        <v>3562</v>
      </c>
    </row>
    <row r="44" spans="1:39" ht="15">
      <c r="A44" s="10" t="s">
        <v>39</v>
      </c>
      <c r="B44" s="32">
        <v>2551</v>
      </c>
      <c r="C44" s="32">
        <v>172</v>
      </c>
      <c r="D44" s="32">
        <v>173</v>
      </c>
      <c r="E44" s="32">
        <v>174</v>
      </c>
      <c r="F44" s="32">
        <v>160</v>
      </c>
      <c r="G44" s="32">
        <v>149</v>
      </c>
      <c r="H44" s="32">
        <v>145</v>
      </c>
      <c r="I44" s="32">
        <v>142</v>
      </c>
      <c r="J44" s="32">
        <v>144</v>
      </c>
      <c r="K44" s="32">
        <v>145</v>
      </c>
      <c r="L44" s="32">
        <v>161</v>
      </c>
      <c r="M44" s="32">
        <v>191</v>
      </c>
      <c r="N44" s="32">
        <v>198</v>
      </c>
      <c r="O44" s="32">
        <v>182</v>
      </c>
      <c r="P44" s="32">
        <v>140</v>
      </c>
      <c r="Q44" s="32">
        <v>104</v>
      </c>
      <c r="R44" s="32">
        <v>79</v>
      </c>
      <c r="S44" s="32">
        <v>92</v>
      </c>
      <c r="U44" s="21" t="s">
        <v>39</v>
      </c>
      <c r="V44" s="22">
        <v>180</v>
      </c>
      <c r="W44" s="23">
        <v>180</v>
      </c>
      <c r="X44" s="23">
        <v>172</v>
      </c>
      <c r="Y44" s="23">
        <v>153</v>
      </c>
      <c r="Z44" s="23">
        <v>160</v>
      </c>
      <c r="AA44" s="23">
        <v>167</v>
      </c>
      <c r="AB44" s="23">
        <v>132</v>
      </c>
      <c r="AC44" s="23">
        <v>100</v>
      </c>
      <c r="AD44" s="23">
        <v>103</v>
      </c>
      <c r="AE44" s="23">
        <v>105</v>
      </c>
      <c r="AF44" s="23">
        <v>112</v>
      </c>
      <c r="AG44" s="23">
        <v>89</v>
      </c>
      <c r="AH44" s="23">
        <v>71</v>
      </c>
      <c r="AI44" s="23">
        <v>61</v>
      </c>
      <c r="AJ44" s="23">
        <v>49</v>
      </c>
      <c r="AK44" s="23">
        <v>33</v>
      </c>
      <c r="AL44" s="23">
        <v>35</v>
      </c>
      <c r="AM44" s="24">
        <v>1902</v>
      </c>
    </row>
    <row r="45" spans="1:39" ht="15">
      <c r="A45" s="10" t="s">
        <v>40</v>
      </c>
      <c r="B45" s="32">
        <v>4565</v>
      </c>
      <c r="C45" s="32">
        <v>470</v>
      </c>
      <c r="D45" s="32">
        <v>460</v>
      </c>
      <c r="E45" s="32">
        <v>447</v>
      </c>
      <c r="F45" s="32">
        <v>422</v>
      </c>
      <c r="G45" s="32">
        <v>378</v>
      </c>
      <c r="H45" s="32">
        <v>334</v>
      </c>
      <c r="I45" s="32">
        <v>311</v>
      </c>
      <c r="J45" s="32">
        <v>303</v>
      </c>
      <c r="K45" s="32">
        <v>262</v>
      </c>
      <c r="L45" s="32">
        <v>219</v>
      </c>
      <c r="M45" s="32">
        <v>204</v>
      </c>
      <c r="N45" s="32">
        <v>181</v>
      </c>
      <c r="O45" s="32">
        <v>149</v>
      </c>
      <c r="P45" s="32">
        <v>121</v>
      </c>
      <c r="Q45" s="32">
        <v>101</v>
      </c>
      <c r="R45" s="32">
        <v>87</v>
      </c>
      <c r="S45" s="32">
        <v>116</v>
      </c>
      <c r="U45" s="21" t="s">
        <v>40</v>
      </c>
      <c r="V45" s="22">
        <v>317</v>
      </c>
      <c r="W45" s="23">
        <v>296</v>
      </c>
      <c r="X45" s="23">
        <v>271</v>
      </c>
      <c r="Y45" s="23">
        <v>271</v>
      </c>
      <c r="Z45" s="23">
        <v>252</v>
      </c>
      <c r="AA45" s="23">
        <v>243</v>
      </c>
      <c r="AB45" s="23">
        <v>217</v>
      </c>
      <c r="AC45" s="23">
        <v>172</v>
      </c>
      <c r="AD45" s="23">
        <v>170</v>
      </c>
      <c r="AE45" s="23">
        <v>154</v>
      </c>
      <c r="AF45" s="23">
        <v>164</v>
      </c>
      <c r="AG45" s="23">
        <v>149</v>
      </c>
      <c r="AH45" s="23">
        <v>118</v>
      </c>
      <c r="AI45" s="23">
        <v>89</v>
      </c>
      <c r="AJ45" s="23">
        <v>71</v>
      </c>
      <c r="AK45" s="23">
        <v>45</v>
      </c>
      <c r="AL45" s="23">
        <v>49</v>
      </c>
      <c r="AM45" s="24">
        <v>3048</v>
      </c>
    </row>
    <row r="46" spans="1:39" ht="15">
      <c r="A46" s="10" t="s">
        <v>41</v>
      </c>
      <c r="B46" s="32">
        <v>4204</v>
      </c>
      <c r="C46" s="32">
        <v>376</v>
      </c>
      <c r="D46" s="32">
        <v>385</v>
      </c>
      <c r="E46" s="32">
        <v>395</v>
      </c>
      <c r="F46" s="32">
        <v>386</v>
      </c>
      <c r="G46" s="32">
        <v>339</v>
      </c>
      <c r="H46" s="32">
        <v>339</v>
      </c>
      <c r="I46" s="32">
        <v>330</v>
      </c>
      <c r="J46" s="32">
        <v>295</v>
      </c>
      <c r="K46" s="32">
        <v>242</v>
      </c>
      <c r="L46" s="32">
        <v>223</v>
      </c>
      <c r="M46" s="32">
        <v>214</v>
      </c>
      <c r="N46" s="32">
        <v>182</v>
      </c>
      <c r="O46" s="32">
        <v>146</v>
      </c>
      <c r="P46" s="32">
        <v>123</v>
      </c>
      <c r="Q46" s="32">
        <v>101</v>
      </c>
      <c r="R46" s="32">
        <v>65</v>
      </c>
      <c r="S46" s="32">
        <v>63</v>
      </c>
      <c r="U46" s="21" t="s">
        <v>41</v>
      </c>
      <c r="V46" s="22">
        <v>486</v>
      </c>
      <c r="W46" s="23">
        <v>396</v>
      </c>
      <c r="X46" s="23">
        <v>346</v>
      </c>
      <c r="Y46" s="23">
        <v>427</v>
      </c>
      <c r="Z46" s="23">
        <v>365</v>
      </c>
      <c r="AA46" s="23">
        <v>293</v>
      </c>
      <c r="AB46" s="23">
        <v>291</v>
      </c>
      <c r="AC46" s="23">
        <v>218</v>
      </c>
      <c r="AD46" s="23">
        <v>195</v>
      </c>
      <c r="AE46" s="23">
        <v>195</v>
      </c>
      <c r="AF46" s="23">
        <v>192</v>
      </c>
      <c r="AG46" s="23">
        <v>162</v>
      </c>
      <c r="AH46" s="23">
        <v>157</v>
      </c>
      <c r="AI46" s="23">
        <v>103</v>
      </c>
      <c r="AJ46" s="23">
        <v>85</v>
      </c>
      <c r="AK46" s="23">
        <v>68</v>
      </c>
      <c r="AL46" s="23">
        <v>60</v>
      </c>
      <c r="AM46" s="24">
        <v>4039</v>
      </c>
    </row>
    <row r="47" spans="1:39" ht="15">
      <c r="A47" s="10" t="s">
        <v>42</v>
      </c>
      <c r="B47" s="32">
        <v>7685</v>
      </c>
      <c r="C47" s="32">
        <v>621</v>
      </c>
      <c r="D47" s="32">
        <v>651</v>
      </c>
      <c r="E47" s="32">
        <v>687</v>
      </c>
      <c r="F47" s="32">
        <v>679</v>
      </c>
      <c r="G47" s="32">
        <v>605</v>
      </c>
      <c r="H47" s="32">
        <v>535</v>
      </c>
      <c r="I47" s="32">
        <v>495</v>
      </c>
      <c r="J47" s="32">
        <v>478</v>
      </c>
      <c r="K47" s="32">
        <v>428</v>
      </c>
      <c r="L47" s="32">
        <v>415</v>
      </c>
      <c r="M47" s="32">
        <v>423</v>
      </c>
      <c r="N47" s="32">
        <v>418</v>
      </c>
      <c r="O47" s="32">
        <v>368</v>
      </c>
      <c r="P47" s="32">
        <v>284</v>
      </c>
      <c r="Q47" s="32">
        <v>219</v>
      </c>
      <c r="R47" s="32">
        <v>158</v>
      </c>
      <c r="S47" s="32">
        <v>221</v>
      </c>
      <c r="U47" s="21" t="s">
        <v>42</v>
      </c>
      <c r="V47" s="22">
        <v>945</v>
      </c>
      <c r="W47" s="23">
        <v>918</v>
      </c>
      <c r="X47" s="23">
        <v>799</v>
      </c>
      <c r="Y47" s="23">
        <v>766</v>
      </c>
      <c r="Z47" s="23">
        <v>727</v>
      </c>
      <c r="AA47" s="23">
        <v>633</v>
      </c>
      <c r="AB47" s="23">
        <v>457</v>
      </c>
      <c r="AC47" s="23">
        <v>356</v>
      </c>
      <c r="AD47" s="23">
        <v>342</v>
      </c>
      <c r="AE47" s="23">
        <v>330</v>
      </c>
      <c r="AF47" s="23">
        <v>349</v>
      </c>
      <c r="AG47" s="23">
        <v>351</v>
      </c>
      <c r="AH47" s="23">
        <v>329</v>
      </c>
      <c r="AI47" s="23">
        <v>259</v>
      </c>
      <c r="AJ47" s="23">
        <v>200</v>
      </c>
      <c r="AK47" s="23">
        <v>171</v>
      </c>
      <c r="AL47" s="23">
        <v>217</v>
      </c>
      <c r="AM47" s="24">
        <v>8149</v>
      </c>
    </row>
    <row r="48" spans="1:39" ht="15">
      <c r="A48" s="10" t="s">
        <v>43</v>
      </c>
      <c r="B48" s="32">
        <v>11487</v>
      </c>
      <c r="C48" s="32">
        <v>1501</v>
      </c>
      <c r="D48" s="32">
        <v>1364</v>
      </c>
      <c r="E48" s="32">
        <v>1211</v>
      </c>
      <c r="F48" s="32">
        <v>1064</v>
      </c>
      <c r="G48" s="32">
        <v>934</v>
      </c>
      <c r="H48" s="32">
        <v>848</v>
      </c>
      <c r="I48" s="32">
        <v>748</v>
      </c>
      <c r="J48" s="32">
        <v>672</v>
      </c>
      <c r="K48" s="32">
        <v>573</v>
      </c>
      <c r="L48" s="32">
        <v>509</v>
      </c>
      <c r="M48" s="32">
        <v>492</v>
      </c>
      <c r="N48" s="32">
        <v>432</v>
      </c>
      <c r="O48" s="32">
        <v>328</v>
      </c>
      <c r="P48" s="32">
        <v>248</v>
      </c>
      <c r="Q48" s="32">
        <v>214</v>
      </c>
      <c r="R48" s="32">
        <v>158</v>
      </c>
      <c r="S48" s="32">
        <v>191</v>
      </c>
      <c r="U48" s="21" t="s">
        <v>43</v>
      </c>
      <c r="V48" s="22">
        <v>1339</v>
      </c>
      <c r="W48" s="23">
        <v>1134</v>
      </c>
      <c r="X48" s="23">
        <v>964</v>
      </c>
      <c r="Y48" s="23">
        <v>1095</v>
      </c>
      <c r="Z48" s="23">
        <v>941</v>
      </c>
      <c r="AA48" s="23">
        <v>804</v>
      </c>
      <c r="AB48" s="23">
        <v>776</v>
      </c>
      <c r="AC48" s="23">
        <v>589</v>
      </c>
      <c r="AD48" s="23">
        <v>578</v>
      </c>
      <c r="AE48" s="23">
        <v>535</v>
      </c>
      <c r="AF48" s="23">
        <v>506</v>
      </c>
      <c r="AG48" s="23">
        <v>468</v>
      </c>
      <c r="AH48" s="23">
        <v>416</v>
      </c>
      <c r="AI48" s="23">
        <v>302</v>
      </c>
      <c r="AJ48" s="23">
        <v>220</v>
      </c>
      <c r="AK48" s="23">
        <v>176</v>
      </c>
      <c r="AL48" s="23">
        <v>176</v>
      </c>
      <c r="AM48" s="24">
        <v>11019</v>
      </c>
    </row>
    <row r="49" spans="1:39" ht="15">
      <c r="A49" s="10" t="s">
        <v>44</v>
      </c>
      <c r="B49" s="32">
        <v>5957</v>
      </c>
      <c r="C49" s="32">
        <v>380</v>
      </c>
      <c r="D49" s="32">
        <v>395</v>
      </c>
      <c r="E49" s="32">
        <v>413</v>
      </c>
      <c r="F49" s="32">
        <v>387</v>
      </c>
      <c r="G49" s="32">
        <v>340</v>
      </c>
      <c r="H49" s="32">
        <v>338</v>
      </c>
      <c r="I49" s="32">
        <v>341</v>
      </c>
      <c r="J49" s="32">
        <v>356</v>
      </c>
      <c r="K49" s="32">
        <v>376</v>
      </c>
      <c r="L49" s="32">
        <v>416</v>
      </c>
      <c r="M49" s="32">
        <v>451</v>
      </c>
      <c r="N49" s="32">
        <v>440</v>
      </c>
      <c r="O49" s="32">
        <v>395</v>
      </c>
      <c r="P49" s="32">
        <v>328</v>
      </c>
      <c r="Q49" s="32">
        <v>247</v>
      </c>
      <c r="R49" s="32">
        <v>158</v>
      </c>
      <c r="S49" s="32">
        <v>196</v>
      </c>
      <c r="U49" s="21" t="s">
        <v>44</v>
      </c>
      <c r="V49" s="22">
        <v>578</v>
      </c>
      <c r="W49" s="23">
        <v>570</v>
      </c>
      <c r="X49" s="23">
        <v>538</v>
      </c>
      <c r="Y49" s="23">
        <v>513</v>
      </c>
      <c r="Z49" s="23">
        <v>545</v>
      </c>
      <c r="AA49" s="23">
        <v>549</v>
      </c>
      <c r="AB49" s="23">
        <v>455</v>
      </c>
      <c r="AC49" s="23">
        <v>353</v>
      </c>
      <c r="AD49" s="23">
        <v>332</v>
      </c>
      <c r="AE49" s="23">
        <v>311</v>
      </c>
      <c r="AF49" s="23">
        <v>307</v>
      </c>
      <c r="AG49" s="23">
        <v>281</v>
      </c>
      <c r="AH49" s="23">
        <v>222</v>
      </c>
      <c r="AI49" s="23">
        <v>190</v>
      </c>
      <c r="AJ49" s="23">
        <v>157</v>
      </c>
      <c r="AK49" s="23">
        <v>122</v>
      </c>
      <c r="AL49" s="23">
        <v>108</v>
      </c>
      <c r="AM49" s="24">
        <v>6131</v>
      </c>
    </row>
    <row r="50" spans="1:39" ht="15">
      <c r="A50" s="10" t="s">
        <v>45</v>
      </c>
      <c r="B50" s="32">
        <v>10318</v>
      </c>
      <c r="C50" s="32">
        <v>1192</v>
      </c>
      <c r="D50" s="32">
        <v>1079</v>
      </c>
      <c r="E50" s="32">
        <v>957</v>
      </c>
      <c r="F50" s="32">
        <v>866</v>
      </c>
      <c r="G50" s="32">
        <v>781</v>
      </c>
      <c r="H50" s="32">
        <v>714</v>
      </c>
      <c r="I50" s="32">
        <v>654</v>
      </c>
      <c r="J50" s="32">
        <v>634</v>
      </c>
      <c r="K50" s="32">
        <v>558</v>
      </c>
      <c r="L50" s="32">
        <v>524</v>
      </c>
      <c r="M50" s="32">
        <v>555</v>
      </c>
      <c r="N50" s="32">
        <v>496</v>
      </c>
      <c r="O50" s="32">
        <v>381</v>
      </c>
      <c r="P50" s="32">
        <v>305</v>
      </c>
      <c r="Q50" s="32">
        <v>257</v>
      </c>
      <c r="R50" s="32">
        <v>178</v>
      </c>
      <c r="S50" s="32">
        <v>187</v>
      </c>
      <c r="U50" s="21" t="s">
        <v>45</v>
      </c>
      <c r="V50" s="22">
        <v>864</v>
      </c>
      <c r="W50" s="23">
        <v>822</v>
      </c>
      <c r="X50" s="23">
        <v>742</v>
      </c>
      <c r="Y50" s="23">
        <v>704</v>
      </c>
      <c r="Z50" s="23">
        <v>685</v>
      </c>
      <c r="AA50" s="23">
        <v>645</v>
      </c>
      <c r="AB50" s="23">
        <v>516</v>
      </c>
      <c r="AC50" s="23">
        <v>402</v>
      </c>
      <c r="AD50" s="23">
        <v>371</v>
      </c>
      <c r="AE50" s="23">
        <v>367</v>
      </c>
      <c r="AF50" s="23">
        <v>341</v>
      </c>
      <c r="AG50" s="23">
        <v>289</v>
      </c>
      <c r="AH50" s="23">
        <v>278</v>
      </c>
      <c r="AI50" s="23">
        <v>187</v>
      </c>
      <c r="AJ50" s="23">
        <v>131</v>
      </c>
      <c r="AK50" s="23">
        <v>106</v>
      </c>
      <c r="AL50" s="23">
        <v>104</v>
      </c>
      <c r="AM50" s="24">
        <v>7554</v>
      </c>
    </row>
    <row r="51" spans="1:39" ht="15">
      <c r="A51" s="10" t="s">
        <v>46</v>
      </c>
      <c r="B51" s="32">
        <v>2763</v>
      </c>
      <c r="C51" s="32">
        <v>249</v>
      </c>
      <c r="D51" s="32">
        <v>257</v>
      </c>
      <c r="E51" s="32">
        <v>261</v>
      </c>
      <c r="F51" s="32">
        <v>238</v>
      </c>
      <c r="G51" s="32">
        <v>217</v>
      </c>
      <c r="H51" s="32">
        <v>210</v>
      </c>
      <c r="I51" s="32">
        <v>199</v>
      </c>
      <c r="J51" s="32">
        <v>194</v>
      </c>
      <c r="K51" s="32">
        <v>155</v>
      </c>
      <c r="L51" s="32">
        <v>132</v>
      </c>
      <c r="M51" s="32">
        <v>143</v>
      </c>
      <c r="N51" s="32">
        <v>127</v>
      </c>
      <c r="O51" s="32">
        <v>97</v>
      </c>
      <c r="P51" s="32">
        <v>82</v>
      </c>
      <c r="Q51" s="32">
        <v>69</v>
      </c>
      <c r="R51" s="32">
        <v>57</v>
      </c>
      <c r="S51" s="32">
        <v>76</v>
      </c>
      <c r="U51" s="21" t="s">
        <v>46</v>
      </c>
      <c r="V51" s="22">
        <v>195</v>
      </c>
      <c r="W51" s="23">
        <v>196</v>
      </c>
      <c r="X51" s="23">
        <v>171</v>
      </c>
      <c r="Y51" s="23">
        <v>171</v>
      </c>
      <c r="Z51" s="23">
        <v>175</v>
      </c>
      <c r="AA51" s="23">
        <v>160</v>
      </c>
      <c r="AB51" s="23">
        <v>121</v>
      </c>
      <c r="AC51" s="23">
        <v>95</v>
      </c>
      <c r="AD51" s="23">
        <v>100</v>
      </c>
      <c r="AE51" s="23">
        <v>90</v>
      </c>
      <c r="AF51" s="23">
        <v>96</v>
      </c>
      <c r="AG51" s="23">
        <v>97</v>
      </c>
      <c r="AH51" s="23">
        <v>83</v>
      </c>
      <c r="AI51" s="23">
        <v>66</v>
      </c>
      <c r="AJ51" s="23">
        <v>48</v>
      </c>
      <c r="AK51" s="23">
        <v>43</v>
      </c>
      <c r="AL51" s="23">
        <v>47</v>
      </c>
      <c r="AM51" s="24">
        <v>1954</v>
      </c>
    </row>
    <row r="52" spans="1:39" ht="15">
      <c r="A52" s="10" t="s">
        <v>47</v>
      </c>
      <c r="B52" s="32">
        <v>2585</v>
      </c>
      <c r="C52" s="32">
        <v>160</v>
      </c>
      <c r="D52" s="32">
        <v>162</v>
      </c>
      <c r="E52" s="32">
        <v>171</v>
      </c>
      <c r="F52" s="32">
        <v>182</v>
      </c>
      <c r="G52" s="32">
        <v>172</v>
      </c>
      <c r="H52" s="32">
        <v>162</v>
      </c>
      <c r="I52" s="32">
        <v>154</v>
      </c>
      <c r="J52" s="32">
        <v>160</v>
      </c>
      <c r="K52" s="32">
        <v>163</v>
      </c>
      <c r="L52" s="32">
        <v>174</v>
      </c>
      <c r="M52" s="32">
        <v>193</v>
      </c>
      <c r="N52" s="32">
        <v>196</v>
      </c>
      <c r="O52" s="32">
        <v>164</v>
      </c>
      <c r="P52" s="32">
        <v>123</v>
      </c>
      <c r="Q52" s="32">
        <v>96</v>
      </c>
      <c r="R52" s="32">
        <v>71</v>
      </c>
      <c r="S52" s="32">
        <v>82</v>
      </c>
      <c r="U52" s="21" t="s">
        <v>47</v>
      </c>
      <c r="V52" s="22">
        <v>265</v>
      </c>
      <c r="W52" s="23">
        <v>259</v>
      </c>
      <c r="X52" s="23">
        <v>252</v>
      </c>
      <c r="Y52" s="23">
        <v>220</v>
      </c>
      <c r="Z52" s="23">
        <v>221</v>
      </c>
      <c r="AA52" s="23">
        <v>226</v>
      </c>
      <c r="AB52" s="23">
        <v>185</v>
      </c>
      <c r="AC52" s="23">
        <v>141</v>
      </c>
      <c r="AD52" s="23">
        <v>142</v>
      </c>
      <c r="AE52" s="23">
        <v>148</v>
      </c>
      <c r="AF52" s="23">
        <v>153</v>
      </c>
      <c r="AG52" s="23">
        <v>127</v>
      </c>
      <c r="AH52" s="23">
        <v>105</v>
      </c>
      <c r="AI52" s="23">
        <v>88</v>
      </c>
      <c r="AJ52" s="23">
        <v>72</v>
      </c>
      <c r="AK52" s="23">
        <v>50</v>
      </c>
      <c r="AL52" s="23">
        <v>56</v>
      </c>
      <c r="AM52" s="24">
        <v>2710</v>
      </c>
    </row>
    <row r="53" spans="1:39" ht="15">
      <c r="A53" s="10" t="s">
        <v>48</v>
      </c>
      <c r="B53" s="32">
        <v>4877</v>
      </c>
      <c r="C53" s="32">
        <v>358</v>
      </c>
      <c r="D53" s="32">
        <v>376</v>
      </c>
      <c r="E53" s="32">
        <v>394</v>
      </c>
      <c r="F53" s="32">
        <v>384</v>
      </c>
      <c r="G53" s="32">
        <v>315</v>
      </c>
      <c r="H53" s="32">
        <v>282</v>
      </c>
      <c r="I53" s="32">
        <v>311</v>
      </c>
      <c r="J53" s="32">
        <v>360</v>
      </c>
      <c r="K53" s="32">
        <v>313</v>
      </c>
      <c r="L53" s="32">
        <v>278</v>
      </c>
      <c r="M53" s="32">
        <v>297</v>
      </c>
      <c r="N53" s="32">
        <v>302</v>
      </c>
      <c r="O53" s="32">
        <v>265</v>
      </c>
      <c r="P53" s="32">
        <v>207</v>
      </c>
      <c r="Q53" s="32">
        <v>149</v>
      </c>
      <c r="R53" s="32">
        <v>106</v>
      </c>
      <c r="S53" s="32">
        <v>180</v>
      </c>
      <c r="U53" s="21" t="s">
        <v>48</v>
      </c>
      <c r="V53" s="22">
        <v>394</v>
      </c>
      <c r="W53" s="23">
        <v>371</v>
      </c>
      <c r="X53" s="23">
        <v>332</v>
      </c>
      <c r="Y53" s="23">
        <v>409</v>
      </c>
      <c r="Z53" s="23">
        <v>435</v>
      </c>
      <c r="AA53" s="23">
        <v>412</v>
      </c>
      <c r="AB53" s="23">
        <v>357</v>
      </c>
      <c r="AC53" s="23">
        <v>255</v>
      </c>
      <c r="AD53" s="23">
        <v>242</v>
      </c>
      <c r="AE53" s="23">
        <v>234</v>
      </c>
      <c r="AF53" s="23">
        <v>245</v>
      </c>
      <c r="AG53" s="23">
        <v>212</v>
      </c>
      <c r="AH53" s="23">
        <v>166</v>
      </c>
      <c r="AI53" s="23">
        <v>149</v>
      </c>
      <c r="AJ53" s="23">
        <v>123</v>
      </c>
      <c r="AK53" s="23">
        <v>102</v>
      </c>
      <c r="AL53" s="23">
        <v>98</v>
      </c>
      <c r="AM53" s="24">
        <v>4536</v>
      </c>
    </row>
    <row r="54" spans="1:39" ht="15">
      <c r="A54" s="10" t="s">
        <v>49</v>
      </c>
      <c r="B54" s="32">
        <v>1560</v>
      </c>
      <c r="C54" s="32">
        <v>119</v>
      </c>
      <c r="D54" s="32">
        <v>124</v>
      </c>
      <c r="E54" s="32">
        <v>127</v>
      </c>
      <c r="F54" s="32">
        <v>117</v>
      </c>
      <c r="G54" s="32">
        <v>105</v>
      </c>
      <c r="H54" s="32">
        <v>93</v>
      </c>
      <c r="I54" s="32">
        <v>91</v>
      </c>
      <c r="J54" s="32">
        <v>102</v>
      </c>
      <c r="K54" s="32">
        <v>107</v>
      </c>
      <c r="L54" s="32">
        <v>102</v>
      </c>
      <c r="M54" s="32">
        <v>98</v>
      </c>
      <c r="N54" s="32">
        <v>90</v>
      </c>
      <c r="O54" s="32">
        <v>78</v>
      </c>
      <c r="P54" s="32">
        <v>63</v>
      </c>
      <c r="Q54" s="32">
        <v>54</v>
      </c>
      <c r="R54" s="32">
        <v>42</v>
      </c>
      <c r="S54" s="32">
        <v>48</v>
      </c>
      <c r="U54" s="21" t="s">
        <v>49</v>
      </c>
      <c r="V54" s="22">
        <v>167</v>
      </c>
      <c r="W54" s="23">
        <v>153</v>
      </c>
      <c r="X54" s="23">
        <v>140</v>
      </c>
      <c r="Y54" s="23">
        <v>151</v>
      </c>
      <c r="Z54" s="23">
        <v>136</v>
      </c>
      <c r="AA54" s="23">
        <v>132</v>
      </c>
      <c r="AB54" s="23">
        <v>123</v>
      </c>
      <c r="AC54" s="23">
        <v>80</v>
      </c>
      <c r="AD54" s="23">
        <v>82</v>
      </c>
      <c r="AE54" s="23">
        <v>81</v>
      </c>
      <c r="AF54" s="23">
        <v>75</v>
      </c>
      <c r="AG54" s="23">
        <v>64</v>
      </c>
      <c r="AH54" s="23">
        <v>55</v>
      </c>
      <c r="AI54" s="23">
        <v>45</v>
      </c>
      <c r="AJ54" s="23">
        <v>42</v>
      </c>
      <c r="AK54" s="23">
        <v>27</v>
      </c>
      <c r="AL54" s="23">
        <v>25</v>
      </c>
      <c r="AM54" s="24">
        <v>1578</v>
      </c>
    </row>
    <row r="55" spans="1:39" ht="15">
      <c r="A55" s="10" t="s">
        <v>50</v>
      </c>
      <c r="B55" s="32">
        <v>3871</v>
      </c>
      <c r="C55" s="32">
        <v>411</v>
      </c>
      <c r="D55" s="32">
        <v>384</v>
      </c>
      <c r="E55" s="32">
        <v>360</v>
      </c>
      <c r="F55" s="32">
        <v>348</v>
      </c>
      <c r="G55" s="32">
        <v>306</v>
      </c>
      <c r="H55" s="32">
        <v>271</v>
      </c>
      <c r="I55" s="32">
        <v>244</v>
      </c>
      <c r="J55" s="32">
        <v>243</v>
      </c>
      <c r="K55" s="32">
        <v>235</v>
      </c>
      <c r="L55" s="32">
        <v>218</v>
      </c>
      <c r="M55" s="32">
        <v>195</v>
      </c>
      <c r="N55" s="32">
        <v>161</v>
      </c>
      <c r="O55" s="32">
        <v>128</v>
      </c>
      <c r="P55" s="32">
        <v>104</v>
      </c>
      <c r="Q55" s="32">
        <v>94</v>
      </c>
      <c r="R55" s="32">
        <v>75</v>
      </c>
      <c r="S55" s="32">
        <v>94</v>
      </c>
      <c r="U55" s="21" t="s">
        <v>50</v>
      </c>
      <c r="V55" s="22">
        <v>551</v>
      </c>
      <c r="W55" s="23">
        <v>514</v>
      </c>
      <c r="X55" s="23">
        <v>472</v>
      </c>
      <c r="Y55" s="23">
        <v>471</v>
      </c>
      <c r="Z55" s="23">
        <v>438</v>
      </c>
      <c r="AA55" s="23">
        <v>424</v>
      </c>
      <c r="AB55" s="23">
        <v>378</v>
      </c>
      <c r="AC55" s="23">
        <v>299</v>
      </c>
      <c r="AD55" s="23">
        <v>296</v>
      </c>
      <c r="AE55" s="23">
        <v>269</v>
      </c>
      <c r="AF55" s="23">
        <v>288</v>
      </c>
      <c r="AG55" s="23">
        <v>260</v>
      </c>
      <c r="AH55" s="23">
        <v>206</v>
      </c>
      <c r="AI55" s="23">
        <v>156</v>
      </c>
      <c r="AJ55" s="23">
        <v>122</v>
      </c>
      <c r="AK55" s="23">
        <v>79</v>
      </c>
      <c r="AL55" s="23">
        <v>84</v>
      </c>
      <c r="AM55" s="24">
        <v>5307</v>
      </c>
    </row>
    <row r="56" spans="1:39" ht="15">
      <c r="A56" s="10" t="s">
        <v>51</v>
      </c>
      <c r="B56" s="32">
        <v>4369</v>
      </c>
      <c r="C56" s="32">
        <v>482</v>
      </c>
      <c r="D56" s="32">
        <v>448</v>
      </c>
      <c r="E56" s="32">
        <v>411</v>
      </c>
      <c r="F56" s="32">
        <v>388</v>
      </c>
      <c r="G56" s="32">
        <v>373</v>
      </c>
      <c r="H56" s="32">
        <v>325</v>
      </c>
      <c r="I56" s="32">
        <v>290</v>
      </c>
      <c r="J56" s="32">
        <v>269</v>
      </c>
      <c r="K56" s="32">
        <v>228</v>
      </c>
      <c r="L56" s="32">
        <v>220</v>
      </c>
      <c r="M56" s="32">
        <v>217</v>
      </c>
      <c r="N56" s="32">
        <v>186</v>
      </c>
      <c r="O56" s="32">
        <v>150</v>
      </c>
      <c r="P56" s="32">
        <v>130</v>
      </c>
      <c r="Q56" s="32">
        <v>102</v>
      </c>
      <c r="R56" s="32">
        <v>66</v>
      </c>
      <c r="S56" s="32">
        <v>84</v>
      </c>
      <c r="U56" s="21" t="s">
        <v>51</v>
      </c>
      <c r="V56" s="22">
        <v>480</v>
      </c>
      <c r="W56" s="23">
        <v>449</v>
      </c>
      <c r="X56" s="23">
        <v>399</v>
      </c>
      <c r="Y56" s="23">
        <v>373</v>
      </c>
      <c r="Z56" s="23">
        <v>369</v>
      </c>
      <c r="AA56" s="23">
        <v>320</v>
      </c>
      <c r="AB56" s="23">
        <v>243</v>
      </c>
      <c r="AC56" s="23">
        <v>208</v>
      </c>
      <c r="AD56" s="23">
        <v>188</v>
      </c>
      <c r="AE56" s="23">
        <v>180</v>
      </c>
      <c r="AF56" s="23">
        <v>173</v>
      </c>
      <c r="AG56" s="23">
        <v>141</v>
      </c>
      <c r="AH56" s="23">
        <v>111</v>
      </c>
      <c r="AI56" s="23">
        <v>91</v>
      </c>
      <c r="AJ56" s="23">
        <v>83</v>
      </c>
      <c r="AK56" s="23">
        <v>57</v>
      </c>
      <c r="AL56" s="23">
        <v>55</v>
      </c>
      <c r="AM56" s="24">
        <v>3920</v>
      </c>
    </row>
    <row r="57" spans="1:39" ht="15">
      <c r="A57" s="10" t="s">
        <v>52</v>
      </c>
      <c r="B57" s="32">
        <v>7972</v>
      </c>
      <c r="C57" s="32">
        <v>611</v>
      </c>
      <c r="D57" s="32">
        <v>603</v>
      </c>
      <c r="E57" s="32">
        <v>601</v>
      </c>
      <c r="F57" s="32">
        <v>614</v>
      </c>
      <c r="G57" s="32">
        <v>623</v>
      </c>
      <c r="H57" s="32">
        <v>599</v>
      </c>
      <c r="I57" s="32">
        <v>567</v>
      </c>
      <c r="J57" s="32">
        <v>557</v>
      </c>
      <c r="K57" s="32">
        <v>518</v>
      </c>
      <c r="L57" s="32">
        <v>515</v>
      </c>
      <c r="M57" s="32">
        <v>517</v>
      </c>
      <c r="N57" s="32">
        <v>468</v>
      </c>
      <c r="O57" s="32">
        <v>382</v>
      </c>
      <c r="P57" s="32">
        <v>282</v>
      </c>
      <c r="Q57" s="32">
        <v>205</v>
      </c>
      <c r="R57" s="32">
        <v>131</v>
      </c>
      <c r="S57" s="32">
        <v>179</v>
      </c>
      <c r="U57" s="21" t="s">
        <v>52</v>
      </c>
      <c r="V57" s="22">
        <v>592</v>
      </c>
      <c r="W57" s="23">
        <v>576</v>
      </c>
      <c r="X57" s="23">
        <v>562</v>
      </c>
      <c r="Y57" s="23">
        <v>546</v>
      </c>
      <c r="Z57" s="23">
        <v>551</v>
      </c>
      <c r="AA57" s="23">
        <v>523</v>
      </c>
      <c r="AB57" s="23">
        <v>456</v>
      </c>
      <c r="AC57" s="23">
        <v>386</v>
      </c>
      <c r="AD57" s="23">
        <v>342</v>
      </c>
      <c r="AE57" s="23">
        <v>341</v>
      </c>
      <c r="AF57" s="23">
        <v>320</v>
      </c>
      <c r="AG57" s="23">
        <v>293</v>
      </c>
      <c r="AH57" s="23">
        <v>266</v>
      </c>
      <c r="AI57" s="23">
        <v>201</v>
      </c>
      <c r="AJ57" s="23">
        <v>164</v>
      </c>
      <c r="AK57" s="23">
        <v>147</v>
      </c>
      <c r="AL57" s="23">
        <v>150</v>
      </c>
      <c r="AM57" s="24">
        <v>6416</v>
      </c>
    </row>
    <row r="58" spans="1:39" ht="15">
      <c r="A58" s="10" t="s">
        <v>148</v>
      </c>
      <c r="B58" s="32">
        <v>13386</v>
      </c>
      <c r="C58" s="32">
        <v>957</v>
      </c>
      <c r="D58" s="32">
        <v>999</v>
      </c>
      <c r="E58" s="32">
        <v>1053</v>
      </c>
      <c r="F58" s="32">
        <v>1090</v>
      </c>
      <c r="G58" s="32">
        <v>1097</v>
      </c>
      <c r="H58" s="32">
        <v>1076</v>
      </c>
      <c r="I58" s="32">
        <v>1036</v>
      </c>
      <c r="J58" s="32">
        <v>988</v>
      </c>
      <c r="K58" s="32">
        <v>840</v>
      </c>
      <c r="L58" s="32">
        <v>783</v>
      </c>
      <c r="M58" s="32">
        <v>797</v>
      </c>
      <c r="N58" s="32">
        <v>711</v>
      </c>
      <c r="O58" s="32">
        <v>571</v>
      </c>
      <c r="P58" s="32">
        <v>449</v>
      </c>
      <c r="Q58" s="32">
        <v>357</v>
      </c>
      <c r="R58" s="32">
        <v>244</v>
      </c>
      <c r="S58" s="32">
        <v>338</v>
      </c>
      <c r="U58" s="21" t="s">
        <v>148</v>
      </c>
      <c r="V58" s="22">
        <v>1265</v>
      </c>
      <c r="W58" s="23">
        <v>1191</v>
      </c>
      <c r="X58" s="23">
        <v>1122</v>
      </c>
      <c r="Y58" s="23">
        <v>1015</v>
      </c>
      <c r="Z58" s="23">
        <v>1082</v>
      </c>
      <c r="AA58" s="23">
        <v>1019</v>
      </c>
      <c r="AB58" s="23">
        <v>748</v>
      </c>
      <c r="AC58" s="23">
        <v>651</v>
      </c>
      <c r="AD58" s="23">
        <v>645</v>
      </c>
      <c r="AE58" s="23">
        <v>607</v>
      </c>
      <c r="AF58" s="23">
        <v>565</v>
      </c>
      <c r="AG58" s="23">
        <v>536</v>
      </c>
      <c r="AH58" s="23">
        <v>516</v>
      </c>
      <c r="AI58" s="23">
        <v>387</v>
      </c>
      <c r="AJ58" s="23">
        <v>319</v>
      </c>
      <c r="AK58" s="23">
        <v>283</v>
      </c>
      <c r="AL58" s="23">
        <v>361</v>
      </c>
      <c r="AM58" s="24">
        <v>12312</v>
      </c>
    </row>
    <row r="59" spans="1:39" ht="15">
      <c r="A59" s="10" t="s">
        <v>53</v>
      </c>
      <c r="B59" s="32">
        <v>7636</v>
      </c>
      <c r="C59" s="32">
        <v>570</v>
      </c>
      <c r="D59" s="32">
        <v>568</v>
      </c>
      <c r="E59" s="32">
        <v>567</v>
      </c>
      <c r="F59" s="32">
        <v>562</v>
      </c>
      <c r="G59" s="32">
        <v>578</v>
      </c>
      <c r="H59" s="32">
        <v>556</v>
      </c>
      <c r="I59" s="32">
        <v>516</v>
      </c>
      <c r="J59" s="32">
        <v>510</v>
      </c>
      <c r="K59" s="32">
        <v>453</v>
      </c>
      <c r="L59" s="32">
        <v>449</v>
      </c>
      <c r="M59" s="32">
        <v>501</v>
      </c>
      <c r="N59" s="32">
        <v>477</v>
      </c>
      <c r="O59" s="32">
        <v>408</v>
      </c>
      <c r="P59" s="32">
        <v>324</v>
      </c>
      <c r="Q59" s="32">
        <v>239</v>
      </c>
      <c r="R59" s="32">
        <v>156</v>
      </c>
      <c r="S59" s="32">
        <v>202</v>
      </c>
      <c r="U59" s="21" t="s">
        <v>53</v>
      </c>
      <c r="V59" s="22">
        <v>645</v>
      </c>
      <c r="W59" s="23">
        <v>652</v>
      </c>
      <c r="X59" s="23">
        <v>629</v>
      </c>
      <c r="Y59" s="23">
        <v>600</v>
      </c>
      <c r="Z59" s="23">
        <v>620</v>
      </c>
      <c r="AA59" s="23">
        <v>609</v>
      </c>
      <c r="AB59" s="23">
        <v>511</v>
      </c>
      <c r="AC59" s="23">
        <v>434</v>
      </c>
      <c r="AD59" s="23">
        <v>408</v>
      </c>
      <c r="AE59" s="23">
        <v>402</v>
      </c>
      <c r="AF59" s="23">
        <v>375</v>
      </c>
      <c r="AG59" s="23">
        <v>346</v>
      </c>
      <c r="AH59" s="23">
        <v>329</v>
      </c>
      <c r="AI59" s="23">
        <v>247</v>
      </c>
      <c r="AJ59" s="23">
        <v>196</v>
      </c>
      <c r="AK59" s="23">
        <v>154</v>
      </c>
      <c r="AL59" s="23">
        <v>183</v>
      </c>
      <c r="AM59" s="24">
        <v>7340</v>
      </c>
    </row>
    <row r="60" spans="1:39" ht="15">
      <c r="A60" s="10" t="s">
        <v>54</v>
      </c>
      <c r="B60" s="32">
        <v>3344</v>
      </c>
      <c r="C60" s="32">
        <v>335</v>
      </c>
      <c r="D60" s="32">
        <v>325</v>
      </c>
      <c r="E60" s="32">
        <v>310</v>
      </c>
      <c r="F60" s="32">
        <v>286</v>
      </c>
      <c r="G60" s="32">
        <v>259</v>
      </c>
      <c r="H60" s="32">
        <v>240</v>
      </c>
      <c r="I60" s="32">
        <v>227</v>
      </c>
      <c r="J60" s="32">
        <v>216</v>
      </c>
      <c r="K60" s="32">
        <v>180</v>
      </c>
      <c r="L60" s="32">
        <v>158</v>
      </c>
      <c r="M60" s="32">
        <v>165</v>
      </c>
      <c r="N60" s="32">
        <v>172</v>
      </c>
      <c r="O60" s="32">
        <v>143</v>
      </c>
      <c r="P60" s="32">
        <v>99</v>
      </c>
      <c r="Q60" s="32">
        <v>84</v>
      </c>
      <c r="R60" s="32">
        <v>67</v>
      </c>
      <c r="S60" s="32">
        <v>78</v>
      </c>
      <c r="U60" s="21" t="s">
        <v>54</v>
      </c>
      <c r="V60" s="22">
        <v>397</v>
      </c>
      <c r="W60" s="23">
        <v>370</v>
      </c>
      <c r="X60" s="23">
        <v>341</v>
      </c>
      <c r="Y60" s="23">
        <v>342</v>
      </c>
      <c r="Z60" s="23">
        <v>316</v>
      </c>
      <c r="AA60" s="23">
        <v>305</v>
      </c>
      <c r="AB60" s="23">
        <v>275</v>
      </c>
      <c r="AC60" s="23">
        <v>218</v>
      </c>
      <c r="AD60" s="23">
        <v>217</v>
      </c>
      <c r="AE60" s="23">
        <v>193</v>
      </c>
      <c r="AF60" s="23">
        <v>212</v>
      </c>
      <c r="AG60" s="23">
        <v>190</v>
      </c>
      <c r="AH60" s="23">
        <v>150</v>
      </c>
      <c r="AI60" s="23">
        <v>112</v>
      </c>
      <c r="AJ60" s="23">
        <v>88</v>
      </c>
      <c r="AK60" s="23">
        <v>57</v>
      </c>
      <c r="AL60" s="23">
        <v>61</v>
      </c>
      <c r="AM60" s="24">
        <v>3844</v>
      </c>
    </row>
    <row r="61" spans="1:39" ht="15">
      <c r="A61" s="2" t="s">
        <v>55</v>
      </c>
      <c r="B61" s="31">
        <v>120562</v>
      </c>
      <c r="C61" s="31">
        <v>9822</v>
      </c>
      <c r="D61" s="31">
        <v>10200</v>
      </c>
      <c r="E61" s="31">
        <v>10695</v>
      </c>
      <c r="F61" s="31">
        <v>10679</v>
      </c>
      <c r="G61" s="31">
        <v>9957</v>
      </c>
      <c r="H61" s="31">
        <v>9245</v>
      </c>
      <c r="I61" s="31">
        <v>8770</v>
      </c>
      <c r="J61" s="31">
        <v>8499</v>
      </c>
      <c r="K61" s="31">
        <v>7437</v>
      </c>
      <c r="L61" s="31">
        <v>6950</v>
      </c>
      <c r="M61" s="31">
        <v>6951</v>
      </c>
      <c r="N61" s="31">
        <v>6210</v>
      </c>
      <c r="O61" s="31">
        <v>4950</v>
      </c>
      <c r="P61" s="31">
        <v>3695</v>
      </c>
      <c r="Q61" s="31">
        <v>2676</v>
      </c>
      <c r="R61" s="31">
        <v>1783</v>
      </c>
      <c r="S61" s="31">
        <v>2043</v>
      </c>
      <c r="U61" s="25" t="s">
        <v>55</v>
      </c>
      <c r="V61" s="22">
        <v>13391</v>
      </c>
      <c r="W61" s="23">
        <v>12948</v>
      </c>
      <c r="X61" s="23">
        <v>12540</v>
      </c>
      <c r="Y61" s="23">
        <v>11768</v>
      </c>
      <c r="Z61" s="23">
        <v>11910</v>
      </c>
      <c r="AA61" s="23">
        <v>11307</v>
      </c>
      <c r="AB61" s="23">
        <v>9444</v>
      </c>
      <c r="AC61" s="23">
        <v>8204</v>
      </c>
      <c r="AD61" s="23">
        <v>7186</v>
      </c>
      <c r="AE61" s="23">
        <v>6677</v>
      </c>
      <c r="AF61" s="23">
        <v>6333</v>
      </c>
      <c r="AG61" s="23">
        <v>5492</v>
      </c>
      <c r="AH61" s="23">
        <v>4495</v>
      </c>
      <c r="AI61" s="23">
        <v>3474</v>
      </c>
      <c r="AJ61" s="23">
        <v>2567</v>
      </c>
      <c r="AK61" s="23">
        <v>1880</v>
      </c>
      <c r="AL61" s="23">
        <v>1847</v>
      </c>
      <c r="AM61" s="24">
        <v>131463</v>
      </c>
    </row>
    <row r="62" spans="1:39" ht="15">
      <c r="A62" s="10" t="s">
        <v>56</v>
      </c>
      <c r="B62" s="32">
        <v>5678</v>
      </c>
      <c r="C62" s="32">
        <v>462</v>
      </c>
      <c r="D62" s="32">
        <v>484</v>
      </c>
      <c r="E62" s="32">
        <v>511</v>
      </c>
      <c r="F62" s="32">
        <v>515</v>
      </c>
      <c r="G62" s="32">
        <v>463</v>
      </c>
      <c r="H62" s="32">
        <v>414</v>
      </c>
      <c r="I62" s="32">
        <v>384</v>
      </c>
      <c r="J62" s="32">
        <v>379</v>
      </c>
      <c r="K62" s="32">
        <v>337</v>
      </c>
      <c r="L62" s="32">
        <v>309</v>
      </c>
      <c r="M62" s="32">
        <v>314</v>
      </c>
      <c r="N62" s="32">
        <v>316</v>
      </c>
      <c r="O62" s="32">
        <v>272</v>
      </c>
      <c r="P62" s="32">
        <v>202</v>
      </c>
      <c r="Q62" s="32">
        <v>138</v>
      </c>
      <c r="R62" s="32">
        <v>80</v>
      </c>
      <c r="S62" s="32">
        <v>98</v>
      </c>
      <c r="U62" s="21" t="s">
        <v>56</v>
      </c>
      <c r="V62" s="22">
        <v>634</v>
      </c>
      <c r="W62" s="23">
        <v>530</v>
      </c>
      <c r="X62" s="23">
        <v>455</v>
      </c>
      <c r="Y62" s="23">
        <v>559</v>
      </c>
      <c r="Z62" s="23">
        <v>504</v>
      </c>
      <c r="AA62" s="23">
        <v>423</v>
      </c>
      <c r="AB62" s="23">
        <v>410</v>
      </c>
      <c r="AC62" s="23">
        <v>279</v>
      </c>
      <c r="AD62" s="23">
        <v>268</v>
      </c>
      <c r="AE62" s="23">
        <v>273</v>
      </c>
      <c r="AF62" s="23">
        <v>249</v>
      </c>
      <c r="AG62" s="23">
        <v>213</v>
      </c>
      <c r="AH62" s="23">
        <v>174</v>
      </c>
      <c r="AI62" s="23">
        <v>132</v>
      </c>
      <c r="AJ62" s="23">
        <v>95</v>
      </c>
      <c r="AK62" s="23">
        <v>80</v>
      </c>
      <c r="AL62" s="23">
        <v>75</v>
      </c>
      <c r="AM62" s="24">
        <v>5353</v>
      </c>
    </row>
    <row r="63" spans="1:39" ht="15">
      <c r="A63" s="10" t="s">
        <v>57</v>
      </c>
      <c r="B63" s="32">
        <v>2999</v>
      </c>
      <c r="C63" s="32">
        <v>244</v>
      </c>
      <c r="D63" s="32">
        <v>267</v>
      </c>
      <c r="E63" s="32">
        <v>292</v>
      </c>
      <c r="F63" s="32">
        <v>288</v>
      </c>
      <c r="G63" s="32">
        <v>246</v>
      </c>
      <c r="H63" s="32">
        <v>206</v>
      </c>
      <c r="I63" s="32">
        <v>200</v>
      </c>
      <c r="J63" s="32">
        <v>208</v>
      </c>
      <c r="K63" s="32">
        <v>197</v>
      </c>
      <c r="L63" s="32">
        <v>193</v>
      </c>
      <c r="M63" s="32">
        <v>178</v>
      </c>
      <c r="N63" s="32">
        <v>143</v>
      </c>
      <c r="O63" s="32">
        <v>98</v>
      </c>
      <c r="P63" s="32">
        <v>77</v>
      </c>
      <c r="Q63" s="32">
        <v>63</v>
      </c>
      <c r="R63" s="32">
        <v>48</v>
      </c>
      <c r="S63" s="32">
        <v>51</v>
      </c>
      <c r="U63" s="21" t="s">
        <v>57</v>
      </c>
      <c r="V63" s="22">
        <v>361</v>
      </c>
      <c r="W63" s="23">
        <v>336</v>
      </c>
      <c r="X63" s="23">
        <v>311</v>
      </c>
      <c r="Y63" s="23">
        <v>306</v>
      </c>
      <c r="Z63" s="23">
        <v>298</v>
      </c>
      <c r="AA63" s="23">
        <v>268</v>
      </c>
      <c r="AB63" s="23">
        <v>219</v>
      </c>
      <c r="AC63" s="23">
        <v>189</v>
      </c>
      <c r="AD63" s="23">
        <v>169</v>
      </c>
      <c r="AE63" s="23">
        <v>156</v>
      </c>
      <c r="AF63" s="23">
        <v>159</v>
      </c>
      <c r="AG63" s="23">
        <v>132</v>
      </c>
      <c r="AH63" s="23">
        <v>112</v>
      </c>
      <c r="AI63" s="23">
        <v>82</v>
      </c>
      <c r="AJ63" s="23">
        <v>70</v>
      </c>
      <c r="AK63" s="23">
        <v>46</v>
      </c>
      <c r="AL63" s="23">
        <v>42</v>
      </c>
      <c r="AM63" s="24">
        <v>3256</v>
      </c>
    </row>
    <row r="64" spans="1:39" ht="15">
      <c r="A64" s="10" t="s">
        <v>58</v>
      </c>
      <c r="B64" s="32">
        <v>3859</v>
      </c>
      <c r="C64" s="32">
        <v>424</v>
      </c>
      <c r="D64" s="32">
        <v>398</v>
      </c>
      <c r="E64" s="32">
        <v>375</v>
      </c>
      <c r="F64" s="32">
        <v>359</v>
      </c>
      <c r="G64" s="32">
        <v>319</v>
      </c>
      <c r="H64" s="32">
        <v>299</v>
      </c>
      <c r="I64" s="32">
        <v>292</v>
      </c>
      <c r="J64" s="32">
        <v>279</v>
      </c>
      <c r="K64" s="32">
        <v>219</v>
      </c>
      <c r="L64" s="32">
        <v>180</v>
      </c>
      <c r="M64" s="32">
        <v>183</v>
      </c>
      <c r="N64" s="32">
        <v>170</v>
      </c>
      <c r="O64" s="32">
        <v>125</v>
      </c>
      <c r="P64" s="32">
        <v>83</v>
      </c>
      <c r="Q64" s="32">
        <v>63</v>
      </c>
      <c r="R64" s="32">
        <v>42</v>
      </c>
      <c r="S64" s="32">
        <v>49</v>
      </c>
      <c r="U64" s="21" t="s">
        <v>58</v>
      </c>
      <c r="V64" s="22">
        <v>436</v>
      </c>
      <c r="W64" s="23">
        <v>437</v>
      </c>
      <c r="X64" s="23">
        <v>430</v>
      </c>
      <c r="Y64" s="23">
        <v>383</v>
      </c>
      <c r="Z64" s="23">
        <v>404</v>
      </c>
      <c r="AA64" s="23">
        <v>384</v>
      </c>
      <c r="AB64" s="23">
        <v>304</v>
      </c>
      <c r="AC64" s="23">
        <v>267</v>
      </c>
      <c r="AD64" s="23">
        <v>226</v>
      </c>
      <c r="AE64" s="23">
        <v>233</v>
      </c>
      <c r="AF64" s="23">
        <v>221</v>
      </c>
      <c r="AG64" s="23">
        <v>190</v>
      </c>
      <c r="AH64" s="23">
        <v>152</v>
      </c>
      <c r="AI64" s="23">
        <v>117</v>
      </c>
      <c r="AJ64" s="23">
        <v>89</v>
      </c>
      <c r="AK64" s="23">
        <v>63</v>
      </c>
      <c r="AL64" s="23">
        <v>59</v>
      </c>
      <c r="AM64" s="24">
        <v>4395</v>
      </c>
    </row>
    <row r="65" spans="1:39" ht="15">
      <c r="A65" s="10" t="s">
        <v>59</v>
      </c>
      <c r="B65" s="32">
        <v>4455</v>
      </c>
      <c r="C65" s="32">
        <v>415</v>
      </c>
      <c r="D65" s="32">
        <v>430</v>
      </c>
      <c r="E65" s="32">
        <v>446</v>
      </c>
      <c r="F65" s="32">
        <v>423</v>
      </c>
      <c r="G65" s="32">
        <v>356</v>
      </c>
      <c r="H65" s="32">
        <v>311</v>
      </c>
      <c r="I65" s="32">
        <v>306</v>
      </c>
      <c r="J65" s="32">
        <v>303</v>
      </c>
      <c r="K65" s="32">
        <v>254</v>
      </c>
      <c r="L65" s="32">
        <v>226</v>
      </c>
      <c r="M65" s="32">
        <v>230</v>
      </c>
      <c r="N65" s="32">
        <v>218</v>
      </c>
      <c r="O65" s="32">
        <v>176</v>
      </c>
      <c r="P65" s="32">
        <v>129</v>
      </c>
      <c r="Q65" s="32">
        <v>93</v>
      </c>
      <c r="R65" s="32">
        <v>66</v>
      </c>
      <c r="S65" s="32">
        <v>73</v>
      </c>
      <c r="U65" s="21" t="s">
        <v>59</v>
      </c>
      <c r="V65" s="22">
        <v>433</v>
      </c>
      <c r="W65" s="23">
        <v>419</v>
      </c>
      <c r="X65" s="23">
        <v>385</v>
      </c>
      <c r="Y65" s="23">
        <v>365</v>
      </c>
      <c r="Z65" s="23">
        <v>352</v>
      </c>
      <c r="AA65" s="23">
        <v>326</v>
      </c>
      <c r="AB65" s="23">
        <v>284</v>
      </c>
      <c r="AC65" s="23">
        <v>244</v>
      </c>
      <c r="AD65" s="23">
        <v>228</v>
      </c>
      <c r="AE65" s="23">
        <v>224</v>
      </c>
      <c r="AF65" s="23">
        <v>244</v>
      </c>
      <c r="AG65" s="23">
        <v>245</v>
      </c>
      <c r="AH65" s="23">
        <v>198</v>
      </c>
      <c r="AI65" s="23">
        <v>151</v>
      </c>
      <c r="AJ65" s="23">
        <v>102</v>
      </c>
      <c r="AK65" s="23">
        <v>58</v>
      </c>
      <c r="AL65" s="23">
        <v>70</v>
      </c>
      <c r="AM65" s="24">
        <v>4328</v>
      </c>
    </row>
    <row r="66" spans="1:39" ht="15">
      <c r="A66" s="10" t="s">
        <v>60</v>
      </c>
      <c r="B66" s="32">
        <v>2003</v>
      </c>
      <c r="C66" s="32">
        <v>82</v>
      </c>
      <c r="D66" s="32">
        <v>99</v>
      </c>
      <c r="E66" s="32">
        <v>125</v>
      </c>
      <c r="F66" s="32">
        <v>142</v>
      </c>
      <c r="G66" s="32">
        <v>127</v>
      </c>
      <c r="H66" s="32">
        <v>116</v>
      </c>
      <c r="I66" s="32">
        <v>129</v>
      </c>
      <c r="J66" s="32">
        <v>129</v>
      </c>
      <c r="K66" s="32">
        <v>122</v>
      </c>
      <c r="L66" s="32">
        <v>143</v>
      </c>
      <c r="M66" s="32">
        <v>174</v>
      </c>
      <c r="N66" s="32">
        <v>164</v>
      </c>
      <c r="O66" s="32">
        <v>133</v>
      </c>
      <c r="P66" s="32">
        <v>108</v>
      </c>
      <c r="Q66" s="32">
        <v>82</v>
      </c>
      <c r="R66" s="32">
        <v>55</v>
      </c>
      <c r="S66" s="32">
        <v>73</v>
      </c>
      <c r="U66" s="21" t="s">
        <v>60</v>
      </c>
      <c r="V66" s="22">
        <v>140</v>
      </c>
      <c r="W66" s="23">
        <v>138</v>
      </c>
      <c r="X66" s="23">
        <v>141</v>
      </c>
      <c r="Y66" s="23">
        <v>124</v>
      </c>
      <c r="Z66" s="23">
        <v>131</v>
      </c>
      <c r="AA66" s="23">
        <v>137</v>
      </c>
      <c r="AB66" s="23">
        <v>114</v>
      </c>
      <c r="AC66" s="23">
        <v>107</v>
      </c>
      <c r="AD66" s="23">
        <v>103</v>
      </c>
      <c r="AE66" s="23">
        <v>94</v>
      </c>
      <c r="AF66" s="23">
        <v>99</v>
      </c>
      <c r="AG66" s="23">
        <v>94</v>
      </c>
      <c r="AH66" s="23">
        <v>81</v>
      </c>
      <c r="AI66" s="23">
        <v>71</v>
      </c>
      <c r="AJ66" s="23">
        <v>63</v>
      </c>
      <c r="AK66" s="23">
        <v>49</v>
      </c>
      <c r="AL66" s="23">
        <v>58</v>
      </c>
      <c r="AM66" s="24">
        <v>1744</v>
      </c>
    </row>
    <row r="67" spans="1:39" ht="15">
      <c r="A67" s="10" t="s">
        <v>144</v>
      </c>
      <c r="B67" s="32">
        <v>10300</v>
      </c>
      <c r="C67" s="32">
        <v>658</v>
      </c>
      <c r="D67" s="32">
        <v>730</v>
      </c>
      <c r="E67" s="32">
        <v>826</v>
      </c>
      <c r="F67" s="32">
        <v>889</v>
      </c>
      <c r="G67" s="32">
        <v>891</v>
      </c>
      <c r="H67" s="32">
        <v>828</v>
      </c>
      <c r="I67" s="32">
        <v>764</v>
      </c>
      <c r="J67" s="32">
        <v>737</v>
      </c>
      <c r="K67" s="32">
        <v>656</v>
      </c>
      <c r="L67" s="32">
        <v>633</v>
      </c>
      <c r="M67" s="32">
        <v>651</v>
      </c>
      <c r="N67" s="32">
        <v>586</v>
      </c>
      <c r="O67" s="32">
        <v>480</v>
      </c>
      <c r="P67" s="32">
        <v>361</v>
      </c>
      <c r="Q67" s="32">
        <v>250</v>
      </c>
      <c r="R67" s="32">
        <v>158</v>
      </c>
      <c r="S67" s="32">
        <v>202</v>
      </c>
      <c r="U67" s="21" t="s">
        <v>144</v>
      </c>
      <c r="V67" s="22">
        <v>1078</v>
      </c>
      <c r="W67" s="23">
        <v>1076</v>
      </c>
      <c r="X67" s="23">
        <v>1127</v>
      </c>
      <c r="Y67" s="23">
        <v>1110</v>
      </c>
      <c r="Z67" s="23">
        <v>1173</v>
      </c>
      <c r="AA67" s="23">
        <v>1156</v>
      </c>
      <c r="AB67" s="23">
        <v>990</v>
      </c>
      <c r="AC67" s="23">
        <v>894</v>
      </c>
      <c r="AD67" s="23">
        <v>782</v>
      </c>
      <c r="AE67" s="23">
        <v>638</v>
      </c>
      <c r="AF67" s="23">
        <v>545</v>
      </c>
      <c r="AG67" s="23">
        <v>482</v>
      </c>
      <c r="AH67" s="23">
        <v>401</v>
      </c>
      <c r="AI67" s="23">
        <v>274</v>
      </c>
      <c r="AJ67" s="23">
        <v>191</v>
      </c>
      <c r="AK67" s="23">
        <v>153</v>
      </c>
      <c r="AL67" s="23">
        <v>139</v>
      </c>
      <c r="AM67" s="24">
        <v>12209</v>
      </c>
    </row>
    <row r="68" spans="1:39" ht="15">
      <c r="A68" s="10" t="s">
        <v>145</v>
      </c>
      <c r="B68" s="32">
        <v>5733</v>
      </c>
      <c r="C68" s="32">
        <v>494</v>
      </c>
      <c r="D68" s="32">
        <v>494</v>
      </c>
      <c r="E68" s="32">
        <v>495</v>
      </c>
      <c r="F68" s="32">
        <v>490</v>
      </c>
      <c r="G68" s="32">
        <v>477</v>
      </c>
      <c r="H68" s="32">
        <v>445</v>
      </c>
      <c r="I68" s="32">
        <v>425</v>
      </c>
      <c r="J68" s="32">
        <v>432</v>
      </c>
      <c r="K68" s="32">
        <v>389</v>
      </c>
      <c r="L68" s="32">
        <v>347</v>
      </c>
      <c r="M68" s="32">
        <v>323</v>
      </c>
      <c r="N68" s="32">
        <v>278</v>
      </c>
      <c r="O68" s="32">
        <v>224</v>
      </c>
      <c r="P68" s="32">
        <v>169</v>
      </c>
      <c r="Q68" s="32">
        <v>112</v>
      </c>
      <c r="R68" s="32">
        <v>67</v>
      </c>
      <c r="S68" s="32">
        <v>72</v>
      </c>
      <c r="U68" s="21" t="s">
        <v>145</v>
      </c>
      <c r="V68" s="22">
        <v>465</v>
      </c>
      <c r="W68" s="23">
        <v>453</v>
      </c>
      <c r="X68" s="23">
        <v>465</v>
      </c>
      <c r="Y68" s="23">
        <v>427</v>
      </c>
      <c r="Z68" s="23">
        <v>436</v>
      </c>
      <c r="AA68" s="23">
        <v>448</v>
      </c>
      <c r="AB68" s="23">
        <v>397</v>
      </c>
      <c r="AC68" s="23">
        <v>350</v>
      </c>
      <c r="AD68" s="23">
        <v>319</v>
      </c>
      <c r="AE68" s="23">
        <v>274</v>
      </c>
      <c r="AF68" s="23">
        <v>236</v>
      </c>
      <c r="AG68" s="23">
        <v>202</v>
      </c>
      <c r="AH68" s="23">
        <v>150</v>
      </c>
      <c r="AI68" s="23">
        <v>121</v>
      </c>
      <c r="AJ68" s="23">
        <v>86</v>
      </c>
      <c r="AK68" s="23">
        <v>60</v>
      </c>
      <c r="AL68" s="23">
        <v>61</v>
      </c>
      <c r="AM68" s="24">
        <v>4950</v>
      </c>
    </row>
    <row r="69" spans="1:39" ht="15">
      <c r="A69" s="10" t="s">
        <v>61</v>
      </c>
      <c r="B69" s="32">
        <v>4917</v>
      </c>
      <c r="C69" s="32">
        <v>328</v>
      </c>
      <c r="D69" s="32">
        <v>341</v>
      </c>
      <c r="E69" s="32">
        <v>353</v>
      </c>
      <c r="F69" s="32">
        <v>332</v>
      </c>
      <c r="G69" s="32">
        <v>306</v>
      </c>
      <c r="H69" s="32">
        <v>319</v>
      </c>
      <c r="I69" s="32">
        <v>347</v>
      </c>
      <c r="J69" s="32">
        <v>349</v>
      </c>
      <c r="K69" s="32">
        <v>305</v>
      </c>
      <c r="L69" s="32">
        <v>312</v>
      </c>
      <c r="M69" s="32">
        <v>345</v>
      </c>
      <c r="N69" s="32">
        <v>335</v>
      </c>
      <c r="O69" s="32">
        <v>284</v>
      </c>
      <c r="P69" s="32">
        <v>222</v>
      </c>
      <c r="Q69" s="32">
        <v>170</v>
      </c>
      <c r="R69" s="32">
        <v>121</v>
      </c>
      <c r="S69" s="32">
        <v>148</v>
      </c>
      <c r="U69" s="21" t="s">
        <v>61</v>
      </c>
      <c r="V69" s="22">
        <v>579</v>
      </c>
      <c r="W69" s="23">
        <v>541</v>
      </c>
      <c r="X69" s="23">
        <v>516</v>
      </c>
      <c r="Y69" s="23">
        <v>524</v>
      </c>
      <c r="Z69" s="23">
        <v>536</v>
      </c>
      <c r="AA69" s="23">
        <v>503</v>
      </c>
      <c r="AB69" s="23">
        <v>470</v>
      </c>
      <c r="AC69" s="23">
        <v>450</v>
      </c>
      <c r="AD69" s="23">
        <v>400</v>
      </c>
      <c r="AE69" s="23">
        <v>399</v>
      </c>
      <c r="AF69" s="23">
        <v>387</v>
      </c>
      <c r="AG69" s="23">
        <v>341</v>
      </c>
      <c r="AH69" s="23">
        <v>238</v>
      </c>
      <c r="AI69" s="23">
        <v>167</v>
      </c>
      <c r="AJ69" s="23">
        <v>122</v>
      </c>
      <c r="AK69" s="23">
        <v>83</v>
      </c>
      <c r="AL69" s="23">
        <v>83</v>
      </c>
      <c r="AM69" s="24">
        <v>6339</v>
      </c>
    </row>
    <row r="70" spans="1:39" ht="15">
      <c r="A70" s="10" t="s">
        <v>62</v>
      </c>
      <c r="B70" s="32">
        <v>3248</v>
      </c>
      <c r="C70" s="32">
        <v>228</v>
      </c>
      <c r="D70" s="32">
        <v>252</v>
      </c>
      <c r="E70" s="32">
        <v>283</v>
      </c>
      <c r="F70" s="32">
        <v>291</v>
      </c>
      <c r="G70" s="32">
        <v>270</v>
      </c>
      <c r="H70" s="32">
        <v>245</v>
      </c>
      <c r="I70" s="32">
        <v>227</v>
      </c>
      <c r="J70" s="32">
        <v>219</v>
      </c>
      <c r="K70" s="32">
        <v>204</v>
      </c>
      <c r="L70" s="32">
        <v>195</v>
      </c>
      <c r="M70" s="32">
        <v>189</v>
      </c>
      <c r="N70" s="32">
        <v>182</v>
      </c>
      <c r="O70" s="32">
        <v>156</v>
      </c>
      <c r="P70" s="32">
        <v>117</v>
      </c>
      <c r="Q70" s="32">
        <v>84</v>
      </c>
      <c r="R70" s="32">
        <v>52</v>
      </c>
      <c r="S70" s="32">
        <v>54</v>
      </c>
      <c r="U70" s="21" t="s">
        <v>62</v>
      </c>
      <c r="V70" s="22">
        <v>251</v>
      </c>
      <c r="W70" s="23">
        <v>250</v>
      </c>
      <c r="X70" s="23">
        <v>253</v>
      </c>
      <c r="Y70" s="23">
        <v>222</v>
      </c>
      <c r="Z70" s="23">
        <v>235</v>
      </c>
      <c r="AA70" s="23">
        <v>246</v>
      </c>
      <c r="AB70" s="23">
        <v>205</v>
      </c>
      <c r="AC70" s="23">
        <v>193</v>
      </c>
      <c r="AD70" s="23">
        <v>185</v>
      </c>
      <c r="AE70" s="23">
        <v>170</v>
      </c>
      <c r="AF70" s="23">
        <v>179</v>
      </c>
      <c r="AG70" s="23">
        <v>170</v>
      </c>
      <c r="AH70" s="23">
        <v>146</v>
      </c>
      <c r="AI70" s="23">
        <v>130</v>
      </c>
      <c r="AJ70" s="23">
        <v>114</v>
      </c>
      <c r="AK70" s="23">
        <v>88</v>
      </c>
      <c r="AL70" s="23">
        <v>104</v>
      </c>
      <c r="AM70" s="24">
        <v>3141</v>
      </c>
    </row>
    <row r="71" spans="1:39" ht="15">
      <c r="A71" s="10" t="s">
        <v>63</v>
      </c>
      <c r="B71" s="32">
        <v>10678</v>
      </c>
      <c r="C71" s="32">
        <v>1042</v>
      </c>
      <c r="D71" s="32">
        <v>1044</v>
      </c>
      <c r="E71" s="32">
        <v>1048</v>
      </c>
      <c r="F71" s="32">
        <v>1009</v>
      </c>
      <c r="G71" s="32">
        <v>907</v>
      </c>
      <c r="H71" s="32">
        <v>821</v>
      </c>
      <c r="I71" s="32">
        <v>746</v>
      </c>
      <c r="J71" s="32">
        <v>724</v>
      </c>
      <c r="K71" s="32">
        <v>639</v>
      </c>
      <c r="L71" s="32">
        <v>558</v>
      </c>
      <c r="M71" s="32">
        <v>532</v>
      </c>
      <c r="N71" s="32">
        <v>453</v>
      </c>
      <c r="O71" s="32">
        <v>342</v>
      </c>
      <c r="P71" s="32">
        <v>268</v>
      </c>
      <c r="Q71" s="32">
        <v>215</v>
      </c>
      <c r="R71" s="32">
        <v>157</v>
      </c>
      <c r="S71" s="32">
        <v>173</v>
      </c>
      <c r="U71" s="21" t="s">
        <v>63</v>
      </c>
      <c r="V71" s="22">
        <v>1337</v>
      </c>
      <c r="W71" s="23">
        <v>1213</v>
      </c>
      <c r="X71" s="23">
        <v>1060</v>
      </c>
      <c r="Y71" s="23">
        <v>951</v>
      </c>
      <c r="Z71" s="23">
        <v>850</v>
      </c>
      <c r="AA71" s="23">
        <v>717</v>
      </c>
      <c r="AB71" s="23">
        <v>562</v>
      </c>
      <c r="AC71" s="23">
        <v>476</v>
      </c>
      <c r="AD71" s="23">
        <v>425</v>
      </c>
      <c r="AE71" s="23">
        <v>388</v>
      </c>
      <c r="AF71" s="23">
        <v>382</v>
      </c>
      <c r="AG71" s="23">
        <v>328</v>
      </c>
      <c r="AH71" s="23">
        <v>260</v>
      </c>
      <c r="AI71" s="23">
        <v>213</v>
      </c>
      <c r="AJ71" s="23">
        <v>173</v>
      </c>
      <c r="AK71" s="23">
        <v>135</v>
      </c>
      <c r="AL71" s="23">
        <v>157</v>
      </c>
      <c r="AM71" s="24">
        <v>9627</v>
      </c>
    </row>
    <row r="72" spans="1:39" ht="15">
      <c r="A72" s="10" t="s">
        <v>149</v>
      </c>
      <c r="B72" s="32">
        <v>3529</v>
      </c>
      <c r="C72" s="32">
        <v>360</v>
      </c>
      <c r="D72" s="32">
        <v>348</v>
      </c>
      <c r="E72" s="32">
        <v>333</v>
      </c>
      <c r="F72" s="32">
        <v>317</v>
      </c>
      <c r="G72" s="32">
        <v>300</v>
      </c>
      <c r="H72" s="32">
        <v>258</v>
      </c>
      <c r="I72" s="32">
        <v>232</v>
      </c>
      <c r="J72" s="32">
        <v>222</v>
      </c>
      <c r="K72" s="32">
        <v>186</v>
      </c>
      <c r="L72" s="32">
        <v>179</v>
      </c>
      <c r="M72" s="32">
        <v>193</v>
      </c>
      <c r="N72" s="32">
        <v>175</v>
      </c>
      <c r="O72" s="32">
        <v>138</v>
      </c>
      <c r="P72" s="32">
        <v>104</v>
      </c>
      <c r="Q72" s="32">
        <v>80</v>
      </c>
      <c r="R72" s="32">
        <v>48</v>
      </c>
      <c r="S72" s="32">
        <v>56</v>
      </c>
      <c r="U72" s="21" t="s">
        <v>149</v>
      </c>
      <c r="V72" s="22">
        <v>287</v>
      </c>
      <c r="W72" s="23">
        <v>281</v>
      </c>
      <c r="X72" s="23">
        <v>256</v>
      </c>
      <c r="Y72" s="23">
        <v>243</v>
      </c>
      <c r="Z72" s="23">
        <v>234</v>
      </c>
      <c r="AA72" s="23">
        <v>216</v>
      </c>
      <c r="AB72" s="23">
        <v>188</v>
      </c>
      <c r="AC72" s="23">
        <v>162</v>
      </c>
      <c r="AD72" s="23">
        <v>152</v>
      </c>
      <c r="AE72" s="23">
        <v>150</v>
      </c>
      <c r="AF72" s="23">
        <v>162</v>
      </c>
      <c r="AG72" s="23">
        <v>163</v>
      </c>
      <c r="AH72" s="23">
        <v>132</v>
      </c>
      <c r="AI72" s="23">
        <v>100</v>
      </c>
      <c r="AJ72" s="23">
        <v>67</v>
      </c>
      <c r="AK72" s="23">
        <v>38</v>
      </c>
      <c r="AL72" s="23">
        <v>47</v>
      </c>
      <c r="AM72" s="24">
        <v>2878</v>
      </c>
    </row>
    <row r="73" spans="1:39" ht="15">
      <c r="A73" s="10" t="s">
        <v>150</v>
      </c>
      <c r="B73" s="32">
        <v>1895</v>
      </c>
      <c r="C73" s="32">
        <v>176</v>
      </c>
      <c r="D73" s="32">
        <v>193</v>
      </c>
      <c r="E73" s="32">
        <v>208</v>
      </c>
      <c r="F73" s="32">
        <v>185</v>
      </c>
      <c r="G73" s="32">
        <v>152</v>
      </c>
      <c r="H73" s="32">
        <v>136</v>
      </c>
      <c r="I73" s="32">
        <v>131</v>
      </c>
      <c r="J73" s="32">
        <v>123</v>
      </c>
      <c r="K73" s="32">
        <v>103</v>
      </c>
      <c r="L73" s="32">
        <v>94</v>
      </c>
      <c r="M73" s="32">
        <v>101</v>
      </c>
      <c r="N73" s="32">
        <v>90</v>
      </c>
      <c r="O73" s="32">
        <v>69</v>
      </c>
      <c r="P73" s="32">
        <v>48</v>
      </c>
      <c r="Q73" s="32">
        <v>38</v>
      </c>
      <c r="R73" s="32">
        <v>25</v>
      </c>
      <c r="S73" s="32">
        <v>23</v>
      </c>
      <c r="U73" s="21" t="s">
        <v>150</v>
      </c>
      <c r="V73" s="22">
        <v>192</v>
      </c>
      <c r="W73" s="23">
        <v>198</v>
      </c>
      <c r="X73" s="23">
        <v>191</v>
      </c>
      <c r="Y73" s="23">
        <v>165</v>
      </c>
      <c r="Z73" s="23">
        <v>144</v>
      </c>
      <c r="AA73" s="23">
        <v>128</v>
      </c>
      <c r="AB73" s="23">
        <v>113</v>
      </c>
      <c r="AC73" s="23">
        <v>94</v>
      </c>
      <c r="AD73" s="23">
        <v>79</v>
      </c>
      <c r="AE73" s="23">
        <v>74</v>
      </c>
      <c r="AF73" s="23">
        <v>74</v>
      </c>
      <c r="AG73" s="23">
        <v>67</v>
      </c>
      <c r="AH73" s="23">
        <v>52</v>
      </c>
      <c r="AI73" s="23">
        <v>42</v>
      </c>
      <c r="AJ73" s="23">
        <v>34</v>
      </c>
      <c r="AK73" s="23">
        <v>23</v>
      </c>
      <c r="AL73" s="23">
        <v>20</v>
      </c>
      <c r="AM73" s="24">
        <v>1690</v>
      </c>
    </row>
    <row r="74" spans="1:39" ht="15">
      <c r="A74" s="10" t="s">
        <v>151</v>
      </c>
      <c r="B74" s="32">
        <v>11611</v>
      </c>
      <c r="C74" s="32">
        <v>851</v>
      </c>
      <c r="D74" s="32">
        <v>863</v>
      </c>
      <c r="E74" s="32">
        <v>904</v>
      </c>
      <c r="F74" s="32">
        <v>974</v>
      </c>
      <c r="G74" s="32">
        <v>997</v>
      </c>
      <c r="H74" s="32">
        <v>918</v>
      </c>
      <c r="I74" s="32">
        <v>848</v>
      </c>
      <c r="J74" s="32">
        <v>869</v>
      </c>
      <c r="K74" s="32">
        <v>799</v>
      </c>
      <c r="L74" s="32">
        <v>762</v>
      </c>
      <c r="M74" s="32">
        <v>743</v>
      </c>
      <c r="N74" s="32">
        <v>636</v>
      </c>
      <c r="O74" s="32">
        <v>486</v>
      </c>
      <c r="P74" s="32">
        <v>351</v>
      </c>
      <c r="Q74" s="32">
        <v>247</v>
      </c>
      <c r="R74" s="32">
        <v>170</v>
      </c>
      <c r="S74" s="32">
        <v>193</v>
      </c>
      <c r="U74" s="21" t="s">
        <v>151</v>
      </c>
      <c r="V74" s="22">
        <v>1291</v>
      </c>
      <c r="W74" s="23">
        <v>1320</v>
      </c>
      <c r="X74" s="23">
        <v>1369</v>
      </c>
      <c r="Y74" s="23">
        <v>1217</v>
      </c>
      <c r="Z74" s="23">
        <v>1253</v>
      </c>
      <c r="AA74" s="23">
        <v>1281</v>
      </c>
      <c r="AB74" s="23">
        <v>1073</v>
      </c>
      <c r="AC74" s="23">
        <v>917</v>
      </c>
      <c r="AD74" s="23">
        <v>794</v>
      </c>
      <c r="AE74" s="23">
        <v>673</v>
      </c>
      <c r="AF74" s="23">
        <v>646</v>
      </c>
      <c r="AG74" s="23">
        <v>536</v>
      </c>
      <c r="AH74" s="23">
        <v>435</v>
      </c>
      <c r="AI74" s="23">
        <v>330</v>
      </c>
      <c r="AJ74" s="23">
        <v>241</v>
      </c>
      <c r="AK74" s="23">
        <v>188</v>
      </c>
      <c r="AL74" s="23">
        <v>159</v>
      </c>
      <c r="AM74" s="24">
        <v>13723</v>
      </c>
    </row>
    <row r="75" spans="1:39" ht="15">
      <c r="A75" s="10" t="s">
        <v>152</v>
      </c>
      <c r="B75" s="32">
        <v>18675</v>
      </c>
      <c r="C75" s="32">
        <v>1512</v>
      </c>
      <c r="D75" s="32">
        <v>1543</v>
      </c>
      <c r="E75" s="32">
        <v>1607</v>
      </c>
      <c r="F75" s="32">
        <v>1665</v>
      </c>
      <c r="G75" s="32">
        <v>1616</v>
      </c>
      <c r="H75" s="32">
        <v>1527</v>
      </c>
      <c r="I75" s="32">
        <v>1412</v>
      </c>
      <c r="J75" s="32">
        <v>1321</v>
      </c>
      <c r="K75" s="32">
        <v>1195</v>
      </c>
      <c r="L75" s="32">
        <v>1156</v>
      </c>
      <c r="M75" s="32">
        <v>1102</v>
      </c>
      <c r="N75" s="32">
        <v>902</v>
      </c>
      <c r="O75" s="32">
        <v>687</v>
      </c>
      <c r="P75" s="32">
        <v>505</v>
      </c>
      <c r="Q75" s="32">
        <v>383</v>
      </c>
      <c r="R75" s="32">
        <v>266</v>
      </c>
      <c r="S75" s="32">
        <v>276</v>
      </c>
      <c r="U75" s="21" t="s">
        <v>152</v>
      </c>
      <c r="V75" s="22">
        <v>1605</v>
      </c>
      <c r="W75" s="23">
        <v>1632</v>
      </c>
      <c r="X75" s="23">
        <v>1663</v>
      </c>
      <c r="Y75" s="23">
        <v>1596</v>
      </c>
      <c r="Z75" s="23">
        <v>1676</v>
      </c>
      <c r="AA75" s="23">
        <v>1611</v>
      </c>
      <c r="AB75" s="23">
        <v>1368</v>
      </c>
      <c r="AC75" s="23">
        <v>1219</v>
      </c>
      <c r="AD75" s="23">
        <v>1029</v>
      </c>
      <c r="AE75" s="23">
        <v>972</v>
      </c>
      <c r="AF75" s="23">
        <v>938</v>
      </c>
      <c r="AG75" s="23">
        <v>756</v>
      </c>
      <c r="AH75" s="23">
        <v>666</v>
      </c>
      <c r="AI75" s="23">
        <v>526</v>
      </c>
      <c r="AJ75" s="23">
        <v>370</v>
      </c>
      <c r="AK75" s="23">
        <v>265</v>
      </c>
      <c r="AL75" s="23">
        <v>264</v>
      </c>
      <c r="AM75" s="24">
        <v>18156</v>
      </c>
    </row>
    <row r="76" spans="1:39" ht="15">
      <c r="A76" s="10" t="s">
        <v>64</v>
      </c>
      <c r="B76" s="32">
        <v>2362</v>
      </c>
      <c r="C76" s="32">
        <v>223</v>
      </c>
      <c r="D76" s="32">
        <v>225</v>
      </c>
      <c r="E76" s="32">
        <v>226</v>
      </c>
      <c r="F76" s="32">
        <v>205</v>
      </c>
      <c r="G76" s="32">
        <v>174</v>
      </c>
      <c r="H76" s="32">
        <v>178</v>
      </c>
      <c r="I76" s="32">
        <v>186</v>
      </c>
      <c r="J76" s="32">
        <v>177</v>
      </c>
      <c r="K76" s="32">
        <v>141</v>
      </c>
      <c r="L76" s="32">
        <v>115</v>
      </c>
      <c r="M76" s="32">
        <v>104</v>
      </c>
      <c r="N76" s="32">
        <v>100</v>
      </c>
      <c r="O76" s="32">
        <v>92</v>
      </c>
      <c r="P76" s="32">
        <v>76</v>
      </c>
      <c r="Q76" s="32">
        <v>51</v>
      </c>
      <c r="R76" s="32">
        <v>35</v>
      </c>
      <c r="S76" s="32">
        <v>54</v>
      </c>
      <c r="U76" s="21" t="s">
        <v>64</v>
      </c>
      <c r="V76" s="22">
        <v>372</v>
      </c>
      <c r="W76" s="23">
        <v>345</v>
      </c>
      <c r="X76" s="23">
        <v>314</v>
      </c>
      <c r="Y76" s="23">
        <v>278</v>
      </c>
      <c r="Z76" s="23">
        <v>263</v>
      </c>
      <c r="AA76" s="23">
        <v>242</v>
      </c>
      <c r="AB76" s="23">
        <v>217</v>
      </c>
      <c r="AC76" s="23">
        <v>202</v>
      </c>
      <c r="AD76" s="23">
        <v>175</v>
      </c>
      <c r="AE76" s="23">
        <v>137</v>
      </c>
      <c r="AF76" s="23">
        <v>121</v>
      </c>
      <c r="AG76" s="23">
        <v>116</v>
      </c>
      <c r="AH76" s="23">
        <v>118</v>
      </c>
      <c r="AI76" s="23">
        <v>98</v>
      </c>
      <c r="AJ76" s="23">
        <v>69</v>
      </c>
      <c r="AK76" s="23">
        <v>54</v>
      </c>
      <c r="AL76" s="23">
        <v>64</v>
      </c>
      <c r="AM76" s="24">
        <v>3185</v>
      </c>
    </row>
    <row r="77" spans="1:39" ht="15">
      <c r="A77" s="10" t="s">
        <v>65</v>
      </c>
      <c r="B77" s="32">
        <v>6982</v>
      </c>
      <c r="C77" s="32">
        <v>697</v>
      </c>
      <c r="D77" s="32">
        <v>699</v>
      </c>
      <c r="E77" s="32">
        <v>700</v>
      </c>
      <c r="F77" s="32">
        <v>665</v>
      </c>
      <c r="G77" s="32">
        <v>595</v>
      </c>
      <c r="H77" s="32">
        <v>575</v>
      </c>
      <c r="I77" s="32">
        <v>526</v>
      </c>
      <c r="J77" s="32">
        <v>463</v>
      </c>
      <c r="K77" s="32">
        <v>377</v>
      </c>
      <c r="L77" s="32">
        <v>343</v>
      </c>
      <c r="M77" s="32">
        <v>350</v>
      </c>
      <c r="N77" s="32">
        <v>308</v>
      </c>
      <c r="O77" s="32">
        <v>231</v>
      </c>
      <c r="P77" s="32">
        <v>161</v>
      </c>
      <c r="Q77" s="32">
        <v>114</v>
      </c>
      <c r="R77" s="32">
        <v>82</v>
      </c>
      <c r="S77" s="32">
        <v>96</v>
      </c>
      <c r="U77" s="21" t="s">
        <v>65</v>
      </c>
      <c r="V77" s="22">
        <v>1485</v>
      </c>
      <c r="W77" s="23">
        <v>1328</v>
      </c>
      <c r="X77" s="23">
        <v>1201</v>
      </c>
      <c r="Y77" s="23">
        <v>1152</v>
      </c>
      <c r="Z77" s="23">
        <v>1160</v>
      </c>
      <c r="AA77" s="23">
        <v>1070</v>
      </c>
      <c r="AB77" s="23">
        <v>823</v>
      </c>
      <c r="AC77" s="23">
        <v>661</v>
      </c>
      <c r="AD77" s="23">
        <v>584</v>
      </c>
      <c r="AE77" s="23">
        <v>521</v>
      </c>
      <c r="AF77" s="23">
        <v>456</v>
      </c>
      <c r="AG77" s="23">
        <v>395</v>
      </c>
      <c r="AH77" s="23">
        <v>330</v>
      </c>
      <c r="AI77" s="23">
        <v>265</v>
      </c>
      <c r="AJ77" s="23">
        <v>186</v>
      </c>
      <c r="AK77" s="23">
        <v>145</v>
      </c>
      <c r="AL77" s="23">
        <v>119</v>
      </c>
      <c r="AM77" s="24">
        <v>11881</v>
      </c>
    </row>
    <row r="78" spans="1:39" ht="15">
      <c r="A78" s="10" t="s">
        <v>66</v>
      </c>
      <c r="B78" s="32">
        <v>21638</v>
      </c>
      <c r="C78" s="32">
        <v>1626</v>
      </c>
      <c r="D78" s="32">
        <v>1790</v>
      </c>
      <c r="E78" s="32">
        <v>1963</v>
      </c>
      <c r="F78" s="32">
        <v>1930</v>
      </c>
      <c r="G78" s="32">
        <v>1761</v>
      </c>
      <c r="H78" s="32">
        <v>1649</v>
      </c>
      <c r="I78" s="32">
        <v>1615</v>
      </c>
      <c r="J78" s="32">
        <v>1565</v>
      </c>
      <c r="K78" s="32">
        <v>1314</v>
      </c>
      <c r="L78" s="32">
        <v>1205</v>
      </c>
      <c r="M78" s="32">
        <v>1239</v>
      </c>
      <c r="N78" s="32">
        <v>1154</v>
      </c>
      <c r="O78" s="32">
        <v>957</v>
      </c>
      <c r="P78" s="32">
        <v>714</v>
      </c>
      <c r="Q78" s="32">
        <v>493</v>
      </c>
      <c r="R78" s="32">
        <v>311</v>
      </c>
      <c r="S78" s="32">
        <v>352</v>
      </c>
      <c r="U78" s="21" t="s">
        <v>66</v>
      </c>
      <c r="V78" s="22">
        <v>2445</v>
      </c>
      <c r="W78" s="23">
        <v>2451</v>
      </c>
      <c r="X78" s="23">
        <v>2403</v>
      </c>
      <c r="Y78" s="23">
        <v>2146</v>
      </c>
      <c r="Z78" s="23">
        <v>2261</v>
      </c>
      <c r="AA78" s="23">
        <v>2151</v>
      </c>
      <c r="AB78" s="23">
        <v>1707</v>
      </c>
      <c r="AC78" s="23">
        <v>1500</v>
      </c>
      <c r="AD78" s="23">
        <v>1268</v>
      </c>
      <c r="AE78" s="23">
        <v>1301</v>
      </c>
      <c r="AF78" s="23">
        <v>1235</v>
      </c>
      <c r="AG78" s="23">
        <v>1062</v>
      </c>
      <c r="AH78" s="23">
        <v>850</v>
      </c>
      <c r="AI78" s="23">
        <v>655</v>
      </c>
      <c r="AJ78" s="23">
        <v>495</v>
      </c>
      <c r="AK78" s="23">
        <v>352</v>
      </c>
      <c r="AL78" s="23">
        <v>326</v>
      </c>
      <c r="AM78" s="24">
        <v>24608</v>
      </c>
    </row>
    <row r="79" spans="1:39" ht="15">
      <c r="A79" s="2" t="s">
        <v>67</v>
      </c>
      <c r="B79" s="31">
        <v>346033</v>
      </c>
      <c r="C79" s="31">
        <v>24267</v>
      </c>
      <c r="D79" s="31">
        <v>24144</v>
      </c>
      <c r="E79" s="31">
        <v>24670</v>
      </c>
      <c r="F79" s="31">
        <v>26308</v>
      </c>
      <c r="G79" s="31">
        <v>27886</v>
      </c>
      <c r="H79" s="31">
        <v>27127</v>
      </c>
      <c r="I79" s="31">
        <v>25611</v>
      </c>
      <c r="J79" s="31">
        <v>25443</v>
      </c>
      <c r="K79" s="31">
        <v>22666</v>
      </c>
      <c r="L79" s="31">
        <v>21283</v>
      </c>
      <c r="M79" s="31">
        <v>21868</v>
      </c>
      <c r="N79" s="31">
        <v>20497</v>
      </c>
      <c r="O79" s="31">
        <v>17423</v>
      </c>
      <c r="P79" s="31">
        <v>13618</v>
      </c>
      <c r="Q79" s="31">
        <v>9812</v>
      </c>
      <c r="R79" s="31">
        <v>6306</v>
      </c>
      <c r="S79" s="31">
        <v>7104</v>
      </c>
      <c r="U79" s="25" t="s">
        <v>67</v>
      </c>
      <c r="V79" s="22">
        <v>25748</v>
      </c>
      <c r="W79" s="23">
        <v>25567</v>
      </c>
      <c r="X79" s="23">
        <v>25397</v>
      </c>
      <c r="Y79" s="23">
        <v>24381</v>
      </c>
      <c r="Z79" s="23">
        <v>25499</v>
      </c>
      <c r="AA79" s="23">
        <v>25440</v>
      </c>
      <c r="AB79" s="23">
        <v>22084</v>
      </c>
      <c r="AC79" s="23">
        <v>19869</v>
      </c>
      <c r="AD79" s="23">
        <v>18294</v>
      </c>
      <c r="AE79" s="23">
        <v>16661</v>
      </c>
      <c r="AF79" s="23">
        <v>16173</v>
      </c>
      <c r="AG79" s="23">
        <v>14041</v>
      </c>
      <c r="AH79" s="23">
        <v>11437</v>
      </c>
      <c r="AI79" s="23">
        <v>8735</v>
      </c>
      <c r="AJ79" s="23">
        <v>6522</v>
      </c>
      <c r="AK79" s="23">
        <v>4828</v>
      </c>
      <c r="AL79" s="23">
        <v>5121</v>
      </c>
      <c r="AM79" s="24">
        <v>295797</v>
      </c>
    </row>
    <row r="80" spans="1:39" ht="15">
      <c r="A80" s="10" t="s">
        <v>68</v>
      </c>
      <c r="B80" s="32">
        <v>9748</v>
      </c>
      <c r="C80" s="32">
        <v>654</v>
      </c>
      <c r="D80" s="32">
        <v>704</v>
      </c>
      <c r="E80" s="32">
        <v>763</v>
      </c>
      <c r="F80" s="32">
        <v>758</v>
      </c>
      <c r="G80" s="32">
        <v>648</v>
      </c>
      <c r="H80" s="32">
        <v>584</v>
      </c>
      <c r="I80" s="32">
        <v>625</v>
      </c>
      <c r="J80" s="32">
        <v>702</v>
      </c>
      <c r="K80" s="32">
        <v>629</v>
      </c>
      <c r="L80" s="32">
        <v>564</v>
      </c>
      <c r="M80" s="32">
        <v>617</v>
      </c>
      <c r="N80" s="32">
        <v>656</v>
      </c>
      <c r="O80" s="32">
        <v>595</v>
      </c>
      <c r="P80" s="32">
        <v>452</v>
      </c>
      <c r="Q80" s="32">
        <v>326</v>
      </c>
      <c r="R80" s="32">
        <v>224</v>
      </c>
      <c r="S80" s="32">
        <v>247</v>
      </c>
      <c r="U80" s="21" t="s">
        <v>68</v>
      </c>
      <c r="V80" s="22">
        <v>825</v>
      </c>
      <c r="W80" s="23">
        <v>775</v>
      </c>
      <c r="X80" s="23">
        <v>729</v>
      </c>
      <c r="Y80" s="23">
        <v>707</v>
      </c>
      <c r="Z80" s="23">
        <v>702</v>
      </c>
      <c r="AA80" s="23">
        <v>695</v>
      </c>
      <c r="AB80" s="23">
        <v>586</v>
      </c>
      <c r="AC80" s="23">
        <v>478</v>
      </c>
      <c r="AD80" s="23">
        <v>522</v>
      </c>
      <c r="AE80" s="23">
        <v>492</v>
      </c>
      <c r="AF80" s="23">
        <v>540</v>
      </c>
      <c r="AG80" s="23">
        <v>593</v>
      </c>
      <c r="AH80" s="23">
        <v>551</v>
      </c>
      <c r="AI80" s="23">
        <v>401</v>
      </c>
      <c r="AJ80" s="23">
        <v>269</v>
      </c>
      <c r="AK80" s="23">
        <v>198</v>
      </c>
      <c r="AL80" s="23">
        <v>244</v>
      </c>
      <c r="AM80" s="24">
        <v>9307</v>
      </c>
    </row>
    <row r="81" spans="1:39" ht="15">
      <c r="A81" s="10" t="s">
        <v>69</v>
      </c>
      <c r="B81" s="32">
        <v>2345</v>
      </c>
      <c r="C81" s="32">
        <v>212</v>
      </c>
      <c r="D81" s="32">
        <v>190</v>
      </c>
      <c r="E81" s="32">
        <v>167</v>
      </c>
      <c r="F81" s="32">
        <v>164</v>
      </c>
      <c r="G81" s="32">
        <v>157</v>
      </c>
      <c r="H81" s="32">
        <v>152</v>
      </c>
      <c r="I81" s="32">
        <v>164</v>
      </c>
      <c r="J81" s="32">
        <v>166</v>
      </c>
      <c r="K81" s="32">
        <v>134</v>
      </c>
      <c r="L81" s="32">
        <v>129</v>
      </c>
      <c r="M81" s="32">
        <v>149</v>
      </c>
      <c r="N81" s="32">
        <v>148</v>
      </c>
      <c r="O81" s="32">
        <v>123</v>
      </c>
      <c r="P81" s="32">
        <v>92</v>
      </c>
      <c r="Q81" s="32">
        <v>69</v>
      </c>
      <c r="R81" s="32">
        <v>55</v>
      </c>
      <c r="S81" s="32">
        <v>74</v>
      </c>
      <c r="U81" s="21" t="s">
        <v>69</v>
      </c>
      <c r="V81" s="22">
        <v>110</v>
      </c>
      <c r="W81" s="23">
        <v>112</v>
      </c>
      <c r="X81" s="23">
        <v>110</v>
      </c>
      <c r="Y81" s="23">
        <v>124</v>
      </c>
      <c r="Z81" s="23">
        <v>138</v>
      </c>
      <c r="AA81" s="23">
        <v>135</v>
      </c>
      <c r="AB81" s="23">
        <v>123</v>
      </c>
      <c r="AC81" s="23">
        <v>116</v>
      </c>
      <c r="AD81" s="23">
        <v>109</v>
      </c>
      <c r="AE81" s="23">
        <v>108</v>
      </c>
      <c r="AF81" s="23">
        <v>121</v>
      </c>
      <c r="AG81" s="23">
        <v>107</v>
      </c>
      <c r="AH81" s="23">
        <v>85</v>
      </c>
      <c r="AI81" s="23">
        <v>64</v>
      </c>
      <c r="AJ81" s="23">
        <v>48</v>
      </c>
      <c r="AK81" s="23">
        <v>32</v>
      </c>
      <c r="AL81" s="23">
        <v>37</v>
      </c>
      <c r="AM81" s="24">
        <v>1679</v>
      </c>
    </row>
    <row r="82" spans="1:39" ht="15">
      <c r="A82" s="10" t="s">
        <v>70</v>
      </c>
      <c r="B82" s="32">
        <v>3676</v>
      </c>
      <c r="C82" s="32">
        <v>316</v>
      </c>
      <c r="D82" s="32">
        <v>320</v>
      </c>
      <c r="E82" s="32">
        <v>326</v>
      </c>
      <c r="F82" s="32">
        <v>310</v>
      </c>
      <c r="G82" s="32">
        <v>268</v>
      </c>
      <c r="H82" s="32">
        <v>249</v>
      </c>
      <c r="I82" s="32">
        <v>256</v>
      </c>
      <c r="J82" s="32">
        <v>257</v>
      </c>
      <c r="K82" s="32">
        <v>215</v>
      </c>
      <c r="L82" s="32">
        <v>199</v>
      </c>
      <c r="M82" s="32">
        <v>198</v>
      </c>
      <c r="N82" s="32">
        <v>193</v>
      </c>
      <c r="O82" s="32">
        <v>171</v>
      </c>
      <c r="P82" s="32">
        <v>149</v>
      </c>
      <c r="Q82" s="32">
        <v>117</v>
      </c>
      <c r="R82" s="32">
        <v>67</v>
      </c>
      <c r="S82" s="32">
        <v>65</v>
      </c>
      <c r="U82" s="21" t="s">
        <v>70</v>
      </c>
      <c r="V82" s="22">
        <v>471</v>
      </c>
      <c r="W82" s="23">
        <v>427</v>
      </c>
      <c r="X82" s="23">
        <v>377</v>
      </c>
      <c r="Y82" s="23">
        <v>341</v>
      </c>
      <c r="Z82" s="23">
        <v>299</v>
      </c>
      <c r="AA82" s="23">
        <v>271</v>
      </c>
      <c r="AB82" s="23">
        <v>244</v>
      </c>
      <c r="AC82" s="23">
        <v>226</v>
      </c>
      <c r="AD82" s="23">
        <v>207</v>
      </c>
      <c r="AE82" s="23">
        <v>189</v>
      </c>
      <c r="AF82" s="23">
        <v>191</v>
      </c>
      <c r="AG82" s="23">
        <v>176</v>
      </c>
      <c r="AH82" s="23">
        <v>163</v>
      </c>
      <c r="AI82" s="23">
        <v>129</v>
      </c>
      <c r="AJ82" s="23">
        <v>91</v>
      </c>
      <c r="AK82" s="23">
        <v>63</v>
      </c>
      <c r="AL82" s="23">
        <v>74</v>
      </c>
      <c r="AM82" s="24">
        <v>3939</v>
      </c>
    </row>
    <row r="83" spans="1:39" ht="15">
      <c r="A83" s="10" t="s">
        <v>72</v>
      </c>
      <c r="B83" s="32">
        <v>7651</v>
      </c>
      <c r="C83" s="32">
        <v>668</v>
      </c>
      <c r="D83" s="32">
        <v>644</v>
      </c>
      <c r="E83" s="32">
        <v>623</v>
      </c>
      <c r="F83" s="32">
        <v>606</v>
      </c>
      <c r="G83" s="32">
        <v>561</v>
      </c>
      <c r="H83" s="32">
        <v>509</v>
      </c>
      <c r="I83" s="32">
        <v>492</v>
      </c>
      <c r="J83" s="32">
        <v>496</v>
      </c>
      <c r="K83" s="32">
        <v>441</v>
      </c>
      <c r="L83" s="32">
        <v>438</v>
      </c>
      <c r="M83" s="32">
        <v>479</v>
      </c>
      <c r="N83" s="32">
        <v>452</v>
      </c>
      <c r="O83" s="32">
        <v>377</v>
      </c>
      <c r="P83" s="32">
        <v>292</v>
      </c>
      <c r="Q83" s="32">
        <v>220</v>
      </c>
      <c r="R83" s="32">
        <v>156</v>
      </c>
      <c r="S83" s="32">
        <v>197</v>
      </c>
      <c r="U83" s="21" t="s">
        <v>72</v>
      </c>
      <c r="V83" s="22">
        <v>601</v>
      </c>
      <c r="W83" s="23">
        <v>617</v>
      </c>
      <c r="X83" s="23">
        <v>567</v>
      </c>
      <c r="Y83" s="23">
        <v>535</v>
      </c>
      <c r="Z83" s="23">
        <v>546</v>
      </c>
      <c r="AA83" s="23">
        <v>521</v>
      </c>
      <c r="AB83" s="23">
        <v>404</v>
      </c>
      <c r="AC83" s="23">
        <v>358</v>
      </c>
      <c r="AD83" s="23">
        <v>392</v>
      </c>
      <c r="AE83" s="23">
        <v>389</v>
      </c>
      <c r="AF83" s="23">
        <v>461</v>
      </c>
      <c r="AG83" s="23">
        <v>470</v>
      </c>
      <c r="AH83" s="23">
        <v>434</v>
      </c>
      <c r="AI83" s="23">
        <v>376</v>
      </c>
      <c r="AJ83" s="23">
        <v>286</v>
      </c>
      <c r="AK83" s="23">
        <v>238</v>
      </c>
      <c r="AL83" s="23">
        <v>292</v>
      </c>
      <c r="AM83" s="24">
        <v>7487</v>
      </c>
    </row>
    <row r="84" spans="1:39" ht="15">
      <c r="A84" s="10" t="s">
        <v>73</v>
      </c>
      <c r="B84" s="32">
        <v>2307</v>
      </c>
      <c r="C84" s="32">
        <v>156</v>
      </c>
      <c r="D84" s="32">
        <v>157</v>
      </c>
      <c r="E84" s="32">
        <v>159</v>
      </c>
      <c r="F84" s="32">
        <v>164</v>
      </c>
      <c r="G84" s="32">
        <v>161</v>
      </c>
      <c r="H84" s="32">
        <v>142</v>
      </c>
      <c r="I84" s="32">
        <v>131</v>
      </c>
      <c r="J84" s="32">
        <v>153</v>
      </c>
      <c r="K84" s="32">
        <v>159</v>
      </c>
      <c r="L84" s="32">
        <v>151</v>
      </c>
      <c r="M84" s="32">
        <v>155</v>
      </c>
      <c r="N84" s="32">
        <v>153</v>
      </c>
      <c r="O84" s="32">
        <v>136</v>
      </c>
      <c r="P84" s="32">
        <v>108</v>
      </c>
      <c r="Q84" s="32">
        <v>81</v>
      </c>
      <c r="R84" s="32">
        <v>61</v>
      </c>
      <c r="S84" s="32">
        <v>80</v>
      </c>
      <c r="U84" s="21" t="s">
        <v>73</v>
      </c>
      <c r="V84" s="22">
        <v>110</v>
      </c>
      <c r="W84" s="23">
        <v>112</v>
      </c>
      <c r="X84" s="23">
        <v>105</v>
      </c>
      <c r="Y84" s="23">
        <v>100</v>
      </c>
      <c r="Z84" s="23">
        <v>108</v>
      </c>
      <c r="AA84" s="23">
        <v>105</v>
      </c>
      <c r="AB84" s="23">
        <v>94</v>
      </c>
      <c r="AC84" s="23">
        <v>93</v>
      </c>
      <c r="AD84" s="23">
        <v>91</v>
      </c>
      <c r="AE84" s="23">
        <v>97</v>
      </c>
      <c r="AF84" s="23">
        <v>107</v>
      </c>
      <c r="AG84" s="23">
        <v>101</v>
      </c>
      <c r="AH84" s="23">
        <v>92</v>
      </c>
      <c r="AI84" s="23">
        <v>71</v>
      </c>
      <c r="AJ84" s="23">
        <v>52</v>
      </c>
      <c r="AK84" s="23">
        <v>53</v>
      </c>
      <c r="AL84" s="23">
        <v>70</v>
      </c>
      <c r="AM84" s="24">
        <v>1561</v>
      </c>
    </row>
    <row r="85" spans="1:39" ht="15">
      <c r="A85" s="10" t="s">
        <v>71</v>
      </c>
      <c r="B85" s="32">
        <v>30934</v>
      </c>
      <c r="C85" s="32">
        <v>2424</v>
      </c>
      <c r="D85" s="32">
        <v>2348</v>
      </c>
      <c r="E85" s="32">
        <v>2341</v>
      </c>
      <c r="F85" s="32">
        <v>2508</v>
      </c>
      <c r="G85" s="32">
        <v>2699</v>
      </c>
      <c r="H85" s="32">
        <v>2620</v>
      </c>
      <c r="I85" s="32">
        <v>2433</v>
      </c>
      <c r="J85" s="32">
        <v>2419</v>
      </c>
      <c r="K85" s="32">
        <v>2117</v>
      </c>
      <c r="L85" s="32">
        <v>1829</v>
      </c>
      <c r="M85" s="32">
        <v>1740</v>
      </c>
      <c r="N85" s="32">
        <v>1581</v>
      </c>
      <c r="O85" s="32">
        <v>1325</v>
      </c>
      <c r="P85" s="32">
        <v>1012</v>
      </c>
      <c r="Q85" s="32">
        <v>689</v>
      </c>
      <c r="R85" s="32">
        <v>409</v>
      </c>
      <c r="S85" s="32">
        <v>440</v>
      </c>
      <c r="U85" s="21" t="s">
        <v>71</v>
      </c>
      <c r="V85" s="22">
        <v>2376</v>
      </c>
      <c r="W85" s="23">
        <v>2326</v>
      </c>
      <c r="X85" s="23">
        <v>2270</v>
      </c>
      <c r="Y85" s="23">
        <v>2117</v>
      </c>
      <c r="Z85" s="23">
        <v>2222</v>
      </c>
      <c r="AA85" s="23">
        <v>2238</v>
      </c>
      <c r="AB85" s="23">
        <v>1832</v>
      </c>
      <c r="AC85" s="23">
        <v>1519</v>
      </c>
      <c r="AD85" s="23">
        <v>1374</v>
      </c>
      <c r="AE85" s="23">
        <v>1218</v>
      </c>
      <c r="AF85" s="23">
        <v>1125</v>
      </c>
      <c r="AG85" s="23">
        <v>906</v>
      </c>
      <c r="AH85" s="23">
        <v>719</v>
      </c>
      <c r="AI85" s="23">
        <v>545</v>
      </c>
      <c r="AJ85" s="23">
        <v>412</v>
      </c>
      <c r="AK85" s="23">
        <v>306</v>
      </c>
      <c r="AL85" s="23">
        <v>302</v>
      </c>
      <c r="AM85" s="24">
        <v>23807</v>
      </c>
    </row>
    <row r="86" spans="1:39" ht="15">
      <c r="A86" s="10" t="s">
        <v>81</v>
      </c>
      <c r="B86" s="32">
        <v>10959</v>
      </c>
      <c r="C86" s="32">
        <v>830</v>
      </c>
      <c r="D86" s="32">
        <v>805</v>
      </c>
      <c r="E86" s="32">
        <v>781</v>
      </c>
      <c r="F86" s="32">
        <v>792</v>
      </c>
      <c r="G86" s="32">
        <v>841</v>
      </c>
      <c r="H86" s="32">
        <v>831</v>
      </c>
      <c r="I86" s="32">
        <v>758</v>
      </c>
      <c r="J86" s="32">
        <v>716</v>
      </c>
      <c r="K86" s="32">
        <v>657</v>
      </c>
      <c r="L86" s="32">
        <v>672</v>
      </c>
      <c r="M86" s="32">
        <v>720</v>
      </c>
      <c r="N86" s="32">
        <v>680</v>
      </c>
      <c r="O86" s="32">
        <v>575</v>
      </c>
      <c r="P86" s="32">
        <v>447</v>
      </c>
      <c r="Q86" s="32">
        <v>333</v>
      </c>
      <c r="R86" s="32">
        <v>228</v>
      </c>
      <c r="S86" s="32">
        <v>293</v>
      </c>
      <c r="U86" s="21" t="s">
        <v>81</v>
      </c>
      <c r="V86" s="22">
        <v>755</v>
      </c>
      <c r="W86" s="23">
        <v>725</v>
      </c>
      <c r="X86" s="23">
        <v>678</v>
      </c>
      <c r="Y86" s="23">
        <v>697</v>
      </c>
      <c r="Z86" s="23">
        <v>718</v>
      </c>
      <c r="AA86" s="23">
        <v>664</v>
      </c>
      <c r="AB86" s="23">
        <v>546</v>
      </c>
      <c r="AC86" s="23">
        <v>490</v>
      </c>
      <c r="AD86" s="23">
        <v>457</v>
      </c>
      <c r="AE86" s="23">
        <v>425</v>
      </c>
      <c r="AF86" s="23">
        <v>424</v>
      </c>
      <c r="AG86" s="23">
        <v>346</v>
      </c>
      <c r="AH86" s="23">
        <v>295</v>
      </c>
      <c r="AI86" s="23">
        <v>236</v>
      </c>
      <c r="AJ86" s="23">
        <v>191</v>
      </c>
      <c r="AK86" s="23">
        <v>157</v>
      </c>
      <c r="AL86" s="23">
        <v>155</v>
      </c>
      <c r="AM86" s="24">
        <v>7959</v>
      </c>
    </row>
    <row r="87" spans="1:39" ht="15">
      <c r="A87" s="10" t="s">
        <v>82</v>
      </c>
      <c r="B87" s="32">
        <v>12354</v>
      </c>
      <c r="C87" s="32">
        <v>708</v>
      </c>
      <c r="D87" s="32">
        <v>716</v>
      </c>
      <c r="E87" s="32">
        <v>746</v>
      </c>
      <c r="F87" s="32">
        <v>794</v>
      </c>
      <c r="G87" s="32">
        <v>884</v>
      </c>
      <c r="H87" s="32">
        <v>905</v>
      </c>
      <c r="I87" s="32">
        <v>895</v>
      </c>
      <c r="J87" s="32">
        <v>937</v>
      </c>
      <c r="K87" s="32">
        <v>881</v>
      </c>
      <c r="L87" s="32">
        <v>852</v>
      </c>
      <c r="M87" s="32">
        <v>876</v>
      </c>
      <c r="N87" s="32">
        <v>846</v>
      </c>
      <c r="O87" s="32">
        <v>753</v>
      </c>
      <c r="P87" s="32">
        <v>602</v>
      </c>
      <c r="Q87" s="32">
        <v>435</v>
      </c>
      <c r="R87" s="32">
        <v>265</v>
      </c>
      <c r="S87" s="32">
        <v>259</v>
      </c>
      <c r="U87" s="21" t="s">
        <v>82</v>
      </c>
      <c r="V87" s="22">
        <v>810</v>
      </c>
      <c r="W87" s="23">
        <v>801</v>
      </c>
      <c r="X87" s="23">
        <v>829</v>
      </c>
      <c r="Y87" s="23">
        <v>798</v>
      </c>
      <c r="Z87" s="23">
        <v>831</v>
      </c>
      <c r="AA87" s="23">
        <v>859</v>
      </c>
      <c r="AB87" s="23">
        <v>780</v>
      </c>
      <c r="AC87" s="23">
        <v>712</v>
      </c>
      <c r="AD87" s="23">
        <v>627</v>
      </c>
      <c r="AE87" s="23">
        <v>554</v>
      </c>
      <c r="AF87" s="23">
        <v>505</v>
      </c>
      <c r="AG87" s="23">
        <v>427</v>
      </c>
      <c r="AH87" s="23">
        <v>344</v>
      </c>
      <c r="AI87" s="23">
        <v>245</v>
      </c>
      <c r="AJ87" s="23">
        <v>197</v>
      </c>
      <c r="AK87" s="23">
        <v>163</v>
      </c>
      <c r="AL87" s="23">
        <v>142</v>
      </c>
      <c r="AM87" s="24">
        <v>9624</v>
      </c>
    </row>
    <row r="88" spans="1:39" ht="15">
      <c r="A88" s="10" t="s">
        <v>89</v>
      </c>
      <c r="B88" s="32">
        <v>18863</v>
      </c>
      <c r="C88" s="32">
        <v>1690</v>
      </c>
      <c r="D88" s="32">
        <v>1605</v>
      </c>
      <c r="E88" s="32">
        <v>1519</v>
      </c>
      <c r="F88" s="32">
        <v>1520</v>
      </c>
      <c r="G88" s="32">
        <v>1541</v>
      </c>
      <c r="H88" s="32">
        <v>1420</v>
      </c>
      <c r="I88" s="32">
        <v>1311</v>
      </c>
      <c r="J88" s="32">
        <v>1291</v>
      </c>
      <c r="K88" s="32">
        <v>1140</v>
      </c>
      <c r="L88" s="32">
        <v>1086</v>
      </c>
      <c r="M88" s="32">
        <v>1090</v>
      </c>
      <c r="N88" s="32">
        <v>970</v>
      </c>
      <c r="O88" s="32">
        <v>829</v>
      </c>
      <c r="P88" s="32">
        <v>675</v>
      </c>
      <c r="Q88" s="32">
        <v>490</v>
      </c>
      <c r="R88" s="32">
        <v>324</v>
      </c>
      <c r="S88" s="32">
        <v>362</v>
      </c>
      <c r="U88" s="21" t="s">
        <v>89</v>
      </c>
      <c r="V88" s="22">
        <v>1081</v>
      </c>
      <c r="W88" s="23">
        <v>1080</v>
      </c>
      <c r="X88" s="23">
        <v>1050</v>
      </c>
      <c r="Y88" s="23">
        <v>1065</v>
      </c>
      <c r="Z88" s="23">
        <v>1124</v>
      </c>
      <c r="AA88" s="23">
        <v>1119</v>
      </c>
      <c r="AB88" s="23">
        <v>1042</v>
      </c>
      <c r="AC88" s="23">
        <v>948</v>
      </c>
      <c r="AD88" s="23">
        <v>809</v>
      </c>
      <c r="AE88" s="23">
        <v>802</v>
      </c>
      <c r="AF88" s="23">
        <v>895</v>
      </c>
      <c r="AG88" s="23">
        <v>812</v>
      </c>
      <c r="AH88" s="23">
        <v>648</v>
      </c>
      <c r="AI88" s="23">
        <v>470</v>
      </c>
      <c r="AJ88" s="23">
        <v>356</v>
      </c>
      <c r="AK88" s="23">
        <v>222</v>
      </c>
      <c r="AL88" s="23">
        <v>264</v>
      </c>
      <c r="AM88" s="24">
        <v>13787</v>
      </c>
    </row>
    <row r="89" spans="1:39" ht="15">
      <c r="A89" s="10" t="s">
        <v>74</v>
      </c>
      <c r="B89" s="32">
        <v>4963</v>
      </c>
      <c r="C89" s="32">
        <v>476</v>
      </c>
      <c r="D89" s="32">
        <v>442</v>
      </c>
      <c r="E89" s="32">
        <v>405</v>
      </c>
      <c r="F89" s="32">
        <v>399</v>
      </c>
      <c r="G89" s="32">
        <v>374</v>
      </c>
      <c r="H89" s="32">
        <v>336</v>
      </c>
      <c r="I89" s="32">
        <v>313</v>
      </c>
      <c r="J89" s="32">
        <v>299</v>
      </c>
      <c r="K89" s="32">
        <v>271</v>
      </c>
      <c r="L89" s="32">
        <v>278</v>
      </c>
      <c r="M89" s="32">
        <v>296</v>
      </c>
      <c r="N89" s="32">
        <v>278</v>
      </c>
      <c r="O89" s="32">
        <v>243</v>
      </c>
      <c r="P89" s="32">
        <v>192</v>
      </c>
      <c r="Q89" s="32">
        <v>139</v>
      </c>
      <c r="R89" s="32">
        <v>96</v>
      </c>
      <c r="S89" s="32">
        <v>126</v>
      </c>
      <c r="U89" s="21" t="s">
        <v>74</v>
      </c>
      <c r="V89" s="22">
        <v>445</v>
      </c>
      <c r="W89" s="23">
        <v>415</v>
      </c>
      <c r="X89" s="23">
        <v>395</v>
      </c>
      <c r="Y89" s="23">
        <v>408</v>
      </c>
      <c r="Z89" s="23">
        <v>415</v>
      </c>
      <c r="AA89" s="23">
        <v>402</v>
      </c>
      <c r="AB89" s="23">
        <v>343</v>
      </c>
      <c r="AC89" s="23">
        <v>275</v>
      </c>
      <c r="AD89" s="23">
        <v>261</v>
      </c>
      <c r="AE89" s="23">
        <v>249</v>
      </c>
      <c r="AF89" s="23">
        <v>282</v>
      </c>
      <c r="AG89" s="23">
        <v>286</v>
      </c>
      <c r="AH89" s="23">
        <v>244</v>
      </c>
      <c r="AI89" s="23">
        <v>179</v>
      </c>
      <c r="AJ89" s="23">
        <v>127</v>
      </c>
      <c r="AK89" s="23">
        <v>92</v>
      </c>
      <c r="AL89" s="23">
        <v>116</v>
      </c>
      <c r="AM89" s="24">
        <v>4934</v>
      </c>
    </row>
    <row r="90" spans="1:39" ht="15">
      <c r="A90" s="10" t="s">
        <v>75</v>
      </c>
      <c r="B90" s="32">
        <v>28629</v>
      </c>
      <c r="C90" s="32">
        <v>1796</v>
      </c>
      <c r="D90" s="32">
        <v>1717</v>
      </c>
      <c r="E90" s="32">
        <v>1741</v>
      </c>
      <c r="F90" s="32">
        <v>1979</v>
      </c>
      <c r="G90" s="32">
        <v>2323</v>
      </c>
      <c r="H90" s="32">
        <v>2345</v>
      </c>
      <c r="I90" s="32">
        <v>2179</v>
      </c>
      <c r="J90" s="32">
        <v>2155</v>
      </c>
      <c r="K90" s="32">
        <v>1950</v>
      </c>
      <c r="L90" s="32">
        <v>1838</v>
      </c>
      <c r="M90" s="32">
        <v>1893</v>
      </c>
      <c r="N90" s="32">
        <v>1777</v>
      </c>
      <c r="O90" s="32">
        <v>1525</v>
      </c>
      <c r="P90" s="32">
        <v>1232</v>
      </c>
      <c r="Q90" s="32">
        <v>916</v>
      </c>
      <c r="R90" s="32">
        <v>593</v>
      </c>
      <c r="S90" s="32">
        <v>670</v>
      </c>
      <c r="U90" s="21" t="s">
        <v>75</v>
      </c>
      <c r="V90" s="22">
        <v>2297</v>
      </c>
      <c r="W90" s="23">
        <v>2250</v>
      </c>
      <c r="X90" s="23">
        <v>2261</v>
      </c>
      <c r="Y90" s="23">
        <v>2084</v>
      </c>
      <c r="Z90" s="23">
        <v>2195</v>
      </c>
      <c r="AA90" s="23">
        <v>2207</v>
      </c>
      <c r="AB90" s="23">
        <v>1897</v>
      </c>
      <c r="AC90" s="23">
        <v>1784</v>
      </c>
      <c r="AD90" s="23">
        <v>1666</v>
      </c>
      <c r="AE90" s="23">
        <v>1473</v>
      </c>
      <c r="AF90" s="23">
        <v>1297</v>
      </c>
      <c r="AG90" s="23">
        <v>1080</v>
      </c>
      <c r="AH90" s="23">
        <v>884</v>
      </c>
      <c r="AI90" s="23">
        <v>664</v>
      </c>
      <c r="AJ90" s="23">
        <v>454</v>
      </c>
      <c r="AK90" s="23">
        <v>331</v>
      </c>
      <c r="AL90" s="23">
        <v>332</v>
      </c>
      <c r="AM90" s="24">
        <v>25156</v>
      </c>
    </row>
    <row r="91" spans="1:39" ht="15">
      <c r="A91" s="10" t="s">
        <v>76</v>
      </c>
      <c r="B91" s="32">
        <v>4363</v>
      </c>
      <c r="C91" s="32">
        <v>293</v>
      </c>
      <c r="D91" s="32">
        <v>294</v>
      </c>
      <c r="E91" s="32">
        <v>295</v>
      </c>
      <c r="F91" s="32">
        <v>309</v>
      </c>
      <c r="G91" s="32">
        <v>338</v>
      </c>
      <c r="H91" s="32">
        <v>339</v>
      </c>
      <c r="I91" s="32">
        <v>318</v>
      </c>
      <c r="J91" s="32">
        <v>313</v>
      </c>
      <c r="K91" s="32">
        <v>281</v>
      </c>
      <c r="L91" s="32">
        <v>281</v>
      </c>
      <c r="M91" s="32">
        <v>294</v>
      </c>
      <c r="N91" s="32">
        <v>271</v>
      </c>
      <c r="O91" s="32">
        <v>231</v>
      </c>
      <c r="P91" s="32">
        <v>179</v>
      </c>
      <c r="Q91" s="32">
        <v>134</v>
      </c>
      <c r="R91" s="32">
        <v>92</v>
      </c>
      <c r="S91" s="32">
        <v>101</v>
      </c>
      <c r="U91" s="21" t="s">
        <v>76</v>
      </c>
      <c r="V91" s="22">
        <v>202</v>
      </c>
      <c r="W91" s="23">
        <v>205</v>
      </c>
      <c r="X91" s="23">
        <v>202</v>
      </c>
      <c r="Y91" s="23">
        <v>201</v>
      </c>
      <c r="Z91" s="23">
        <v>205</v>
      </c>
      <c r="AA91" s="23">
        <v>202</v>
      </c>
      <c r="AB91" s="23">
        <v>191</v>
      </c>
      <c r="AC91" s="23">
        <v>178</v>
      </c>
      <c r="AD91" s="23">
        <v>153</v>
      </c>
      <c r="AE91" s="23">
        <v>151</v>
      </c>
      <c r="AF91" s="23">
        <v>169</v>
      </c>
      <c r="AG91" s="23">
        <v>151</v>
      </c>
      <c r="AH91" s="23">
        <v>120</v>
      </c>
      <c r="AI91" s="23">
        <v>89</v>
      </c>
      <c r="AJ91" s="23">
        <v>68</v>
      </c>
      <c r="AK91" s="23">
        <v>42</v>
      </c>
      <c r="AL91" s="23">
        <v>50</v>
      </c>
      <c r="AM91" s="24">
        <v>2579</v>
      </c>
    </row>
    <row r="92" spans="1:39" ht="15">
      <c r="A92" s="10" t="s">
        <v>77</v>
      </c>
      <c r="B92" s="32">
        <v>34379</v>
      </c>
      <c r="C92" s="32">
        <v>2048</v>
      </c>
      <c r="D92" s="32">
        <v>2131</v>
      </c>
      <c r="E92" s="32">
        <v>2295</v>
      </c>
      <c r="F92" s="32">
        <v>2575</v>
      </c>
      <c r="G92" s="32">
        <v>2858</v>
      </c>
      <c r="H92" s="32">
        <v>2776</v>
      </c>
      <c r="I92" s="32">
        <v>2612</v>
      </c>
      <c r="J92" s="32">
        <v>2642</v>
      </c>
      <c r="K92" s="32">
        <v>2341</v>
      </c>
      <c r="L92" s="32">
        <v>2154</v>
      </c>
      <c r="M92" s="32">
        <v>2267</v>
      </c>
      <c r="N92" s="32">
        <v>2192</v>
      </c>
      <c r="O92" s="32">
        <v>1878</v>
      </c>
      <c r="P92" s="32">
        <v>1436</v>
      </c>
      <c r="Q92" s="32">
        <v>970</v>
      </c>
      <c r="R92" s="32">
        <v>573</v>
      </c>
      <c r="S92" s="32">
        <v>631</v>
      </c>
      <c r="U92" s="21" t="s">
        <v>77</v>
      </c>
      <c r="V92" s="22">
        <v>2250</v>
      </c>
      <c r="W92" s="23">
        <v>2266</v>
      </c>
      <c r="X92" s="23">
        <v>2295</v>
      </c>
      <c r="Y92" s="23">
        <v>2357</v>
      </c>
      <c r="Z92" s="23">
        <v>2547</v>
      </c>
      <c r="AA92" s="23">
        <v>2518</v>
      </c>
      <c r="AB92" s="23">
        <v>2176</v>
      </c>
      <c r="AC92" s="23">
        <v>1929</v>
      </c>
      <c r="AD92" s="23">
        <v>1757</v>
      </c>
      <c r="AE92" s="23">
        <v>1576</v>
      </c>
      <c r="AF92" s="23">
        <v>1437</v>
      </c>
      <c r="AG92" s="23">
        <v>1202</v>
      </c>
      <c r="AH92" s="23">
        <v>942</v>
      </c>
      <c r="AI92" s="23">
        <v>692</v>
      </c>
      <c r="AJ92" s="23">
        <v>587</v>
      </c>
      <c r="AK92" s="23">
        <v>447</v>
      </c>
      <c r="AL92" s="23">
        <v>397</v>
      </c>
      <c r="AM92" s="24">
        <v>27375</v>
      </c>
    </row>
    <row r="93" spans="1:39" ht="15">
      <c r="A93" s="10" t="s">
        <v>78</v>
      </c>
      <c r="B93" s="32">
        <v>11105</v>
      </c>
      <c r="C93" s="32">
        <v>784</v>
      </c>
      <c r="D93" s="32">
        <v>803</v>
      </c>
      <c r="E93" s="32">
        <v>854</v>
      </c>
      <c r="F93" s="32">
        <v>936</v>
      </c>
      <c r="G93" s="32">
        <v>965</v>
      </c>
      <c r="H93" s="32">
        <v>884</v>
      </c>
      <c r="I93" s="32">
        <v>790</v>
      </c>
      <c r="J93" s="32">
        <v>787</v>
      </c>
      <c r="K93" s="32">
        <v>733</v>
      </c>
      <c r="L93" s="32">
        <v>698</v>
      </c>
      <c r="M93" s="32">
        <v>695</v>
      </c>
      <c r="N93" s="32">
        <v>637</v>
      </c>
      <c r="O93" s="32">
        <v>529</v>
      </c>
      <c r="P93" s="32">
        <v>394</v>
      </c>
      <c r="Q93" s="32">
        <v>268</v>
      </c>
      <c r="R93" s="32">
        <v>160</v>
      </c>
      <c r="S93" s="32">
        <v>188</v>
      </c>
      <c r="U93" s="21" t="s">
        <v>78</v>
      </c>
      <c r="V93" s="22">
        <v>896</v>
      </c>
      <c r="W93" s="23">
        <v>859</v>
      </c>
      <c r="X93" s="23">
        <v>873</v>
      </c>
      <c r="Y93" s="23">
        <v>837</v>
      </c>
      <c r="Z93" s="23">
        <v>841</v>
      </c>
      <c r="AA93" s="23">
        <v>843</v>
      </c>
      <c r="AB93" s="23">
        <v>738</v>
      </c>
      <c r="AC93" s="23">
        <v>657</v>
      </c>
      <c r="AD93" s="23">
        <v>583</v>
      </c>
      <c r="AE93" s="23">
        <v>507</v>
      </c>
      <c r="AF93" s="23">
        <v>494</v>
      </c>
      <c r="AG93" s="23">
        <v>411</v>
      </c>
      <c r="AH93" s="23">
        <v>308</v>
      </c>
      <c r="AI93" s="23">
        <v>225</v>
      </c>
      <c r="AJ93" s="23">
        <v>181</v>
      </c>
      <c r="AK93" s="23">
        <v>123</v>
      </c>
      <c r="AL93" s="23">
        <v>114</v>
      </c>
      <c r="AM93" s="24">
        <v>9490</v>
      </c>
    </row>
    <row r="94" spans="1:39" ht="15">
      <c r="A94" s="10" t="s">
        <v>79</v>
      </c>
      <c r="B94" s="32">
        <v>33684</v>
      </c>
      <c r="C94" s="32">
        <v>2414</v>
      </c>
      <c r="D94" s="32">
        <v>2394</v>
      </c>
      <c r="E94" s="32">
        <v>2454</v>
      </c>
      <c r="F94" s="32">
        <v>2706</v>
      </c>
      <c r="G94" s="32">
        <v>2977</v>
      </c>
      <c r="H94" s="32">
        <v>2837</v>
      </c>
      <c r="I94" s="32">
        <v>2585</v>
      </c>
      <c r="J94" s="32">
        <v>2526</v>
      </c>
      <c r="K94" s="32">
        <v>2221</v>
      </c>
      <c r="L94" s="32">
        <v>2088</v>
      </c>
      <c r="M94" s="32">
        <v>2119</v>
      </c>
      <c r="N94" s="32">
        <v>1875</v>
      </c>
      <c r="O94" s="32">
        <v>1484</v>
      </c>
      <c r="P94" s="32">
        <v>1109</v>
      </c>
      <c r="Q94" s="32">
        <v>814</v>
      </c>
      <c r="R94" s="32">
        <v>521</v>
      </c>
      <c r="S94" s="32">
        <v>560</v>
      </c>
      <c r="U94" s="21" t="s">
        <v>79</v>
      </c>
      <c r="V94" s="22">
        <v>2662</v>
      </c>
      <c r="W94" s="23">
        <v>2709</v>
      </c>
      <c r="X94" s="23">
        <v>2707</v>
      </c>
      <c r="Y94" s="23">
        <v>2400</v>
      </c>
      <c r="Z94" s="23">
        <v>2570</v>
      </c>
      <c r="AA94" s="23">
        <v>2541</v>
      </c>
      <c r="AB94" s="23">
        <v>2031</v>
      </c>
      <c r="AC94" s="23">
        <v>1788</v>
      </c>
      <c r="AD94" s="23">
        <v>1573</v>
      </c>
      <c r="AE94" s="23">
        <v>1376</v>
      </c>
      <c r="AF94" s="23">
        <v>1284</v>
      </c>
      <c r="AG94" s="23">
        <v>1127</v>
      </c>
      <c r="AH94" s="23">
        <v>942</v>
      </c>
      <c r="AI94" s="23">
        <v>668</v>
      </c>
      <c r="AJ94" s="23">
        <v>513</v>
      </c>
      <c r="AK94" s="23">
        <v>404</v>
      </c>
      <c r="AL94" s="23">
        <v>404</v>
      </c>
      <c r="AM94" s="24">
        <v>27699</v>
      </c>
    </row>
    <row r="95" spans="1:39" ht="15">
      <c r="A95" s="10" t="s">
        <v>80</v>
      </c>
      <c r="B95" s="32">
        <v>4893</v>
      </c>
      <c r="C95" s="32">
        <v>370</v>
      </c>
      <c r="D95" s="32">
        <v>408</v>
      </c>
      <c r="E95" s="32">
        <v>441</v>
      </c>
      <c r="F95" s="32">
        <v>428</v>
      </c>
      <c r="G95" s="32">
        <v>349</v>
      </c>
      <c r="H95" s="32">
        <v>303</v>
      </c>
      <c r="I95" s="32">
        <v>304</v>
      </c>
      <c r="J95" s="32">
        <v>312</v>
      </c>
      <c r="K95" s="32">
        <v>281</v>
      </c>
      <c r="L95" s="32">
        <v>265</v>
      </c>
      <c r="M95" s="32">
        <v>280</v>
      </c>
      <c r="N95" s="32">
        <v>287</v>
      </c>
      <c r="O95" s="32">
        <v>271</v>
      </c>
      <c r="P95" s="32">
        <v>224</v>
      </c>
      <c r="Q95" s="32">
        <v>155</v>
      </c>
      <c r="R95" s="32">
        <v>96</v>
      </c>
      <c r="S95" s="32">
        <v>119</v>
      </c>
      <c r="U95" s="21" t="s">
        <v>80</v>
      </c>
      <c r="V95" s="22">
        <v>911</v>
      </c>
      <c r="W95" s="23">
        <v>845</v>
      </c>
      <c r="X95" s="23">
        <v>779</v>
      </c>
      <c r="Y95" s="23">
        <v>791</v>
      </c>
      <c r="Z95" s="23">
        <v>732</v>
      </c>
      <c r="AA95" s="23">
        <v>700</v>
      </c>
      <c r="AB95" s="23">
        <v>619</v>
      </c>
      <c r="AC95" s="23">
        <v>477</v>
      </c>
      <c r="AD95" s="23">
        <v>461</v>
      </c>
      <c r="AE95" s="23">
        <v>406</v>
      </c>
      <c r="AF95" s="23">
        <v>438</v>
      </c>
      <c r="AG95" s="23">
        <v>391</v>
      </c>
      <c r="AH95" s="23">
        <v>313</v>
      </c>
      <c r="AI95" s="23">
        <v>235</v>
      </c>
      <c r="AJ95" s="23">
        <v>185</v>
      </c>
      <c r="AK95" s="23">
        <v>123</v>
      </c>
      <c r="AL95" s="23">
        <v>130</v>
      </c>
      <c r="AM95" s="24">
        <v>8536</v>
      </c>
    </row>
    <row r="96" spans="1:39" ht="15">
      <c r="A96" s="10" t="s">
        <v>83</v>
      </c>
      <c r="B96" s="32">
        <v>71166</v>
      </c>
      <c r="C96" s="32">
        <v>4105</v>
      </c>
      <c r="D96" s="32">
        <v>4120</v>
      </c>
      <c r="E96" s="32">
        <v>4360</v>
      </c>
      <c r="F96" s="32">
        <v>5022</v>
      </c>
      <c r="G96" s="32">
        <v>5866</v>
      </c>
      <c r="H96" s="32">
        <v>6034</v>
      </c>
      <c r="I96" s="32">
        <v>5660</v>
      </c>
      <c r="J96" s="32">
        <v>5512</v>
      </c>
      <c r="K96" s="32">
        <v>4896</v>
      </c>
      <c r="L96" s="32">
        <v>4655</v>
      </c>
      <c r="M96" s="32">
        <v>4833</v>
      </c>
      <c r="N96" s="32">
        <v>4476</v>
      </c>
      <c r="O96" s="32">
        <v>3758</v>
      </c>
      <c r="P96" s="32">
        <v>2973</v>
      </c>
      <c r="Q96" s="32">
        <v>2141</v>
      </c>
      <c r="R96" s="32">
        <v>1327</v>
      </c>
      <c r="S96" s="32">
        <v>1428</v>
      </c>
      <c r="U96" s="21" t="s">
        <v>83</v>
      </c>
      <c r="V96" s="22">
        <v>4933</v>
      </c>
      <c r="W96" s="23">
        <v>4967</v>
      </c>
      <c r="X96" s="23">
        <v>5209</v>
      </c>
      <c r="Y96" s="23">
        <v>5133</v>
      </c>
      <c r="Z96" s="23">
        <v>5409</v>
      </c>
      <c r="AA96" s="23">
        <v>5529</v>
      </c>
      <c r="AB96" s="23">
        <v>5161</v>
      </c>
      <c r="AC96" s="23">
        <v>4971</v>
      </c>
      <c r="AD96" s="23">
        <v>4589</v>
      </c>
      <c r="AE96" s="23">
        <v>4083</v>
      </c>
      <c r="AF96" s="23">
        <v>3665</v>
      </c>
      <c r="AG96" s="23">
        <v>2979</v>
      </c>
      <c r="AH96" s="23">
        <v>2267</v>
      </c>
      <c r="AI96" s="23">
        <v>1689</v>
      </c>
      <c r="AJ96" s="23">
        <v>1186</v>
      </c>
      <c r="AK96" s="23">
        <v>873</v>
      </c>
      <c r="AL96" s="23">
        <v>847</v>
      </c>
      <c r="AM96" s="24">
        <v>63490</v>
      </c>
    </row>
    <row r="97" spans="1:39" ht="15">
      <c r="A97" s="10" t="s">
        <v>84</v>
      </c>
      <c r="B97" s="32">
        <v>7839</v>
      </c>
      <c r="C97" s="32">
        <v>653</v>
      </c>
      <c r="D97" s="32">
        <v>657</v>
      </c>
      <c r="E97" s="32">
        <v>654</v>
      </c>
      <c r="F97" s="32">
        <v>606</v>
      </c>
      <c r="G97" s="32">
        <v>537</v>
      </c>
      <c r="H97" s="32">
        <v>515</v>
      </c>
      <c r="I97" s="32">
        <v>535</v>
      </c>
      <c r="J97" s="32">
        <v>556</v>
      </c>
      <c r="K97" s="32">
        <v>472</v>
      </c>
      <c r="L97" s="32">
        <v>433</v>
      </c>
      <c r="M97" s="32">
        <v>477</v>
      </c>
      <c r="N97" s="32">
        <v>473</v>
      </c>
      <c r="O97" s="32">
        <v>404</v>
      </c>
      <c r="P97" s="32">
        <v>310</v>
      </c>
      <c r="Q97" s="32">
        <v>216</v>
      </c>
      <c r="R97" s="32">
        <v>140</v>
      </c>
      <c r="S97" s="32">
        <v>201</v>
      </c>
      <c r="U97" s="21" t="s">
        <v>84</v>
      </c>
      <c r="V97" s="22">
        <v>704</v>
      </c>
      <c r="W97" s="23">
        <v>703</v>
      </c>
      <c r="X97" s="23">
        <v>681</v>
      </c>
      <c r="Y97" s="23">
        <v>561</v>
      </c>
      <c r="Z97" s="23">
        <v>556</v>
      </c>
      <c r="AA97" s="23">
        <v>541</v>
      </c>
      <c r="AB97" s="23">
        <v>456</v>
      </c>
      <c r="AC97" s="23">
        <v>435</v>
      </c>
      <c r="AD97" s="23">
        <v>392</v>
      </c>
      <c r="AE97" s="23">
        <v>405</v>
      </c>
      <c r="AF97" s="23">
        <v>457</v>
      </c>
      <c r="AG97" s="23">
        <v>478</v>
      </c>
      <c r="AH97" s="23">
        <v>465</v>
      </c>
      <c r="AI97" s="23">
        <v>371</v>
      </c>
      <c r="AJ97" s="23">
        <v>299</v>
      </c>
      <c r="AK97" s="23">
        <v>223</v>
      </c>
      <c r="AL97" s="23">
        <v>316</v>
      </c>
      <c r="AM97" s="24">
        <v>8043</v>
      </c>
    </row>
    <row r="98" spans="1:39" ht="15">
      <c r="A98" s="10" t="s">
        <v>85</v>
      </c>
      <c r="B98" s="32">
        <v>2888</v>
      </c>
      <c r="C98" s="32">
        <v>295</v>
      </c>
      <c r="D98" s="32">
        <v>287</v>
      </c>
      <c r="E98" s="32">
        <v>272</v>
      </c>
      <c r="F98" s="32">
        <v>240</v>
      </c>
      <c r="G98" s="32">
        <v>212</v>
      </c>
      <c r="H98" s="32">
        <v>198</v>
      </c>
      <c r="I98" s="32">
        <v>192</v>
      </c>
      <c r="J98" s="32">
        <v>187</v>
      </c>
      <c r="K98" s="32">
        <v>157</v>
      </c>
      <c r="L98" s="32">
        <v>138</v>
      </c>
      <c r="M98" s="32">
        <v>140</v>
      </c>
      <c r="N98" s="32">
        <v>136</v>
      </c>
      <c r="O98" s="32">
        <v>127</v>
      </c>
      <c r="P98" s="32">
        <v>106</v>
      </c>
      <c r="Q98" s="32">
        <v>82</v>
      </c>
      <c r="R98" s="32">
        <v>56</v>
      </c>
      <c r="S98" s="32">
        <v>63</v>
      </c>
      <c r="U98" s="21" t="s">
        <v>85</v>
      </c>
      <c r="V98" s="22">
        <v>242</v>
      </c>
      <c r="W98" s="23">
        <v>226</v>
      </c>
      <c r="X98" s="23">
        <v>203</v>
      </c>
      <c r="Y98" s="23">
        <v>178</v>
      </c>
      <c r="Z98" s="23">
        <v>196</v>
      </c>
      <c r="AA98" s="23">
        <v>199</v>
      </c>
      <c r="AB98" s="23">
        <v>161</v>
      </c>
      <c r="AC98" s="23">
        <v>143</v>
      </c>
      <c r="AD98" s="23">
        <v>128</v>
      </c>
      <c r="AE98" s="23">
        <v>108</v>
      </c>
      <c r="AF98" s="23">
        <v>112</v>
      </c>
      <c r="AG98" s="23">
        <v>107</v>
      </c>
      <c r="AH98" s="23">
        <v>101</v>
      </c>
      <c r="AI98" s="23">
        <v>100</v>
      </c>
      <c r="AJ98" s="23">
        <v>77</v>
      </c>
      <c r="AK98" s="23">
        <v>57</v>
      </c>
      <c r="AL98" s="23">
        <v>78</v>
      </c>
      <c r="AM98" s="24">
        <v>2416</v>
      </c>
    </row>
    <row r="99" spans="1:39" ht="15">
      <c r="A99" s="10" t="s">
        <v>86</v>
      </c>
      <c r="B99" s="32">
        <v>6610</v>
      </c>
      <c r="C99" s="32">
        <v>661</v>
      </c>
      <c r="D99" s="32">
        <v>634</v>
      </c>
      <c r="E99" s="32">
        <v>590</v>
      </c>
      <c r="F99" s="32">
        <v>532</v>
      </c>
      <c r="G99" s="32">
        <v>498</v>
      </c>
      <c r="H99" s="32">
        <v>486</v>
      </c>
      <c r="I99" s="32">
        <v>478</v>
      </c>
      <c r="J99" s="32">
        <v>474</v>
      </c>
      <c r="K99" s="32">
        <v>409</v>
      </c>
      <c r="L99" s="32">
        <v>363</v>
      </c>
      <c r="M99" s="32">
        <v>331</v>
      </c>
      <c r="N99" s="32">
        <v>286</v>
      </c>
      <c r="O99" s="32">
        <v>243</v>
      </c>
      <c r="P99" s="32">
        <v>200</v>
      </c>
      <c r="Q99" s="32">
        <v>159</v>
      </c>
      <c r="R99" s="32">
        <v>121</v>
      </c>
      <c r="S99" s="32">
        <v>145</v>
      </c>
      <c r="U99" s="21" t="s">
        <v>86</v>
      </c>
      <c r="V99" s="22">
        <v>499</v>
      </c>
      <c r="W99" s="23">
        <v>488</v>
      </c>
      <c r="X99" s="23">
        <v>457</v>
      </c>
      <c r="Y99" s="23">
        <v>401</v>
      </c>
      <c r="Z99" s="23">
        <v>395</v>
      </c>
      <c r="AA99" s="23">
        <v>389</v>
      </c>
      <c r="AB99" s="23">
        <v>333</v>
      </c>
      <c r="AC99" s="23">
        <v>321</v>
      </c>
      <c r="AD99" s="23">
        <v>294</v>
      </c>
      <c r="AE99" s="23">
        <v>269</v>
      </c>
      <c r="AF99" s="23">
        <v>272</v>
      </c>
      <c r="AG99" s="23">
        <v>236</v>
      </c>
      <c r="AH99" s="23">
        <v>210</v>
      </c>
      <c r="AI99" s="23">
        <v>178</v>
      </c>
      <c r="AJ99" s="23">
        <v>134</v>
      </c>
      <c r="AK99" s="23">
        <v>98</v>
      </c>
      <c r="AL99" s="23">
        <v>115</v>
      </c>
      <c r="AM99" s="24">
        <v>5089</v>
      </c>
    </row>
    <row r="100" spans="1:39" ht="15">
      <c r="A100" s="10" t="s">
        <v>87</v>
      </c>
      <c r="B100" s="32">
        <v>7823</v>
      </c>
      <c r="C100" s="32">
        <v>578</v>
      </c>
      <c r="D100" s="32">
        <v>568</v>
      </c>
      <c r="E100" s="32">
        <v>571</v>
      </c>
      <c r="F100" s="32">
        <v>598</v>
      </c>
      <c r="G100" s="32">
        <v>593</v>
      </c>
      <c r="H100" s="32">
        <v>571</v>
      </c>
      <c r="I100" s="32">
        <v>564</v>
      </c>
      <c r="J100" s="32">
        <v>540</v>
      </c>
      <c r="K100" s="32">
        <v>466</v>
      </c>
      <c r="L100" s="32">
        <v>455</v>
      </c>
      <c r="M100" s="32">
        <v>485</v>
      </c>
      <c r="N100" s="32">
        <v>465</v>
      </c>
      <c r="O100" s="32">
        <v>403</v>
      </c>
      <c r="P100" s="32">
        <v>324</v>
      </c>
      <c r="Q100" s="32">
        <v>238</v>
      </c>
      <c r="R100" s="32">
        <v>171</v>
      </c>
      <c r="S100" s="32">
        <v>233</v>
      </c>
      <c r="U100" s="21" t="s">
        <v>87</v>
      </c>
      <c r="V100" s="22">
        <v>496</v>
      </c>
      <c r="W100" s="23">
        <v>484</v>
      </c>
      <c r="X100" s="23">
        <v>422</v>
      </c>
      <c r="Y100" s="23">
        <v>480</v>
      </c>
      <c r="Z100" s="23">
        <v>510</v>
      </c>
      <c r="AA100" s="23">
        <v>486</v>
      </c>
      <c r="AB100" s="23">
        <v>445</v>
      </c>
      <c r="AC100" s="23">
        <v>374</v>
      </c>
      <c r="AD100" s="23">
        <v>331</v>
      </c>
      <c r="AE100" s="23">
        <v>348</v>
      </c>
      <c r="AF100" s="23">
        <v>399</v>
      </c>
      <c r="AG100" s="23">
        <v>392</v>
      </c>
      <c r="AH100" s="23">
        <v>336</v>
      </c>
      <c r="AI100" s="23">
        <v>310</v>
      </c>
      <c r="AJ100" s="23">
        <v>240</v>
      </c>
      <c r="AK100" s="23">
        <v>184</v>
      </c>
      <c r="AL100" s="23">
        <v>243</v>
      </c>
      <c r="AM100" s="24">
        <v>6480</v>
      </c>
    </row>
    <row r="101" spans="1:39" ht="15">
      <c r="A101" s="10" t="s">
        <v>88</v>
      </c>
      <c r="B101" s="32">
        <v>10738</v>
      </c>
      <c r="C101" s="32">
        <v>833</v>
      </c>
      <c r="D101" s="32">
        <v>808</v>
      </c>
      <c r="E101" s="32">
        <v>800</v>
      </c>
      <c r="F101" s="32">
        <v>815</v>
      </c>
      <c r="G101" s="32">
        <v>837</v>
      </c>
      <c r="H101" s="32">
        <v>796</v>
      </c>
      <c r="I101" s="32">
        <v>738</v>
      </c>
      <c r="J101" s="32">
        <v>720</v>
      </c>
      <c r="K101" s="32">
        <v>691</v>
      </c>
      <c r="L101" s="32">
        <v>694</v>
      </c>
      <c r="M101" s="32">
        <v>666</v>
      </c>
      <c r="N101" s="32">
        <v>623</v>
      </c>
      <c r="O101" s="32">
        <v>550</v>
      </c>
      <c r="P101" s="32">
        <v>414</v>
      </c>
      <c r="Q101" s="32">
        <v>304</v>
      </c>
      <c r="R101" s="32">
        <v>220</v>
      </c>
      <c r="S101" s="32">
        <v>229</v>
      </c>
      <c r="U101" s="21" t="s">
        <v>88</v>
      </c>
      <c r="V101" s="22">
        <v>640</v>
      </c>
      <c r="W101" s="23">
        <v>653</v>
      </c>
      <c r="X101" s="23">
        <v>652</v>
      </c>
      <c r="Y101" s="23">
        <v>649</v>
      </c>
      <c r="Z101" s="23">
        <v>684</v>
      </c>
      <c r="AA101" s="23">
        <v>681</v>
      </c>
      <c r="AB101" s="23">
        <v>601</v>
      </c>
      <c r="AC101" s="23">
        <v>552</v>
      </c>
      <c r="AD101" s="23">
        <v>520</v>
      </c>
      <c r="AE101" s="23">
        <v>481</v>
      </c>
      <c r="AF101" s="23">
        <v>517</v>
      </c>
      <c r="AG101" s="23">
        <v>470</v>
      </c>
      <c r="AH101" s="23">
        <v>371</v>
      </c>
      <c r="AI101" s="23">
        <v>292</v>
      </c>
      <c r="AJ101" s="23">
        <v>206</v>
      </c>
      <c r="AK101" s="23">
        <v>122</v>
      </c>
      <c r="AL101" s="23">
        <v>153</v>
      </c>
      <c r="AM101" s="24">
        <v>8244</v>
      </c>
    </row>
    <row r="102" spans="1:39" ht="15">
      <c r="A102" s="10" t="s">
        <v>90</v>
      </c>
      <c r="B102" s="32">
        <v>18116</v>
      </c>
      <c r="C102" s="32">
        <v>1303</v>
      </c>
      <c r="D102" s="32">
        <v>1392</v>
      </c>
      <c r="E102" s="32">
        <v>1513</v>
      </c>
      <c r="F102" s="32">
        <v>1547</v>
      </c>
      <c r="G102" s="32">
        <v>1399</v>
      </c>
      <c r="H102" s="32">
        <v>1295</v>
      </c>
      <c r="I102" s="32">
        <v>1278</v>
      </c>
      <c r="J102" s="32">
        <v>1283</v>
      </c>
      <c r="K102" s="32">
        <v>1124</v>
      </c>
      <c r="L102" s="32">
        <v>1023</v>
      </c>
      <c r="M102" s="32">
        <v>1068</v>
      </c>
      <c r="N102" s="32">
        <v>1042</v>
      </c>
      <c r="O102" s="32">
        <v>893</v>
      </c>
      <c r="P102" s="32">
        <v>696</v>
      </c>
      <c r="Q102" s="32">
        <v>516</v>
      </c>
      <c r="R102" s="32">
        <v>351</v>
      </c>
      <c r="S102" s="32">
        <v>393</v>
      </c>
      <c r="U102" s="21" t="s">
        <v>90</v>
      </c>
      <c r="V102" s="22">
        <v>1432</v>
      </c>
      <c r="W102" s="23">
        <v>1522</v>
      </c>
      <c r="X102" s="23">
        <v>1546</v>
      </c>
      <c r="Y102" s="23">
        <v>1417</v>
      </c>
      <c r="Z102" s="23">
        <v>1556</v>
      </c>
      <c r="AA102" s="23">
        <v>1595</v>
      </c>
      <c r="AB102" s="23">
        <v>1281</v>
      </c>
      <c r="AC102" s="23">
        <v>1045</v>
      </c>
      <c r="AD102" s="23">
        <v>998</v>
      </c>
      <c r="AE102" s="23">
        <v>955</v>
      </c>
      <c r="AF102" s="23">
        <v>981</v>
      </c>
      <c r="AG102" s="23">
        <v>793</v>
      </c>
      <c r="AH102" s="23">
        <v>603</v>
      </c>
      <c r="AI102" s="23">
        <v>506</v>
      </c>
      <c r="AJ102" s="23">
        <v>363</v>
      </c>
      <c r="AK102" s="23">
        <v>277</v>
      </c>
      <c r="AL102" s="23">
        <v>246</v>
      </c>
      <c r="AM102" s="24">
        <v>17116</v>
      </c>
    </row>
    <row r="103" spans="1:39" ht="15">
      <c r="A103" s="2" t="s">
        <v>91</v>
      </c>
      <c r="B103" s="31">
        <v>183117</v>
      </c>
      <c r="C103" s="31">
        <v>12407</v>
      </c>
      <c r="D103" s="31">
        <v>13127</v>
      </c>
      <c r="E103" s="31">
        <v>14080</v>
      </c>
      <c r="F103" s="31">
        <v>14376</v>
      </c>
      <c r="G103" s="31">
        <v>13579</v>
      </c>
      <c r="H103" s="31">
        <v>12610</v>
      </c>
      <c r="I103" s="31">
        <v>12029</v>
      </c>
      <c r="J103" s="31">
        <v>12292</v>
      </c>
      <c r="K103" s="31">
        <v>11689</v>
      </c>
      <c r="L103" s="31">
        <v>11630</v>
      </c>
      <c r="M103" s="31">
        <v>12098</v>
      </c>
      <c r="N103" s="31">
        <v>11428</v>
      </c>
      <c r="O103" s="31">
        <v>9888</v>
      </c>
      <c r="P103" s="31">
        <v>7881</v>
      </c>
      <c r="Q103" s="31">
        <v>5837</v>
      </c>
      <c r="R103" s="31">
        <v>3789</v>
      </c>
      <c r="S103" s="31">
        <v>4377</v>
      </c>
      <c r="U103" s="25" t="s">
        <v>91</v>
      </c>
      <c r="V103" s="22">
        <v>17075</v>
      </c>
      <c r="W103" s="23">
        <v>16862</v>
      </c>
      <c r="X103" s="23">
        <v>16550</v>
      </c>
      <c r="Y103" s="23">
        <v>15342</v>
      </c>
      <c r="Z103" s="23">
        <v>15649</v>
      </c>
      <c r="AA103" s="23">
        <v>15634</v>
      </c>
      <c r="AB103" s="23">
        <v>13318</v>
      </c>
      <c r="AC103" s="23">
        <v>11387</v>
      </c>
      <c r="AD103" s="23">
        <v>10628</v>
      </c>
      <c r="AE103" s="23">
        <v>10301</v>
      </c>
      <c r="AF103" s="23">
        <v>9984</v>
      </c>
      <c r="AG103" s="23">
        <v>8723</v>
      </c>
      <c r="AH103" s="23">
        <v>7195</v>
      </c>
      <c r="AI103" s="23">
        <v>5558</v>
      </c>
      <c r="AJ103" s="23">
        <v>4156</v>
      </c>
      <c r="AK103" s="23">
        <v>3086</v>
      </c>
      <c r="AL103" s="23">
        <v>3297</v>
      </c>
      <c r="AM103" s="24">
        <v>184745</v>
      </c>
    </row>
    <row r="104" spans="1:39" ht="15">
      <c r="A104" s="10" t="s">
        <v>92</v>
      </c>
      <c r="B104" s="32">
        <v>15644</v>
      </c>
      <c r="C104" s="32">
        <v>982</v>
      </c>
      <c r="D104" s="32">
        <v>1011</v>
      </c>
      <c r="E104" s="32">
        <v>1080</v>
      </c>
      <c r="F104" s="32">
        <v>1188</v>
      </c>
      <c r="G104" s="32">
        <v>1266</v>
      </c>
      <c r="H104" s="32">
        <v>1258</v>
      </c>
      <c r="I104" s="32">
        <v>1153</v>
      </c>
      <c r="J104" s="32">
        <v>1112</v>
      </c>
      <c r="K104" s="32">
        <v>1021</v>
      </c>
      <c r="L104" s="32">
        <v>1044</v>
      </c>
      <c r="M104" s="32">
        <v>1115</v>
      </c>
      <c r="N104" s="32">
        <v>1018</v>
      </c>
      <c r="O104" s="32">
        <v>811</v>
      </c>
      <c r="P104" s="32">
        <v>592</v>
      </c>
      <c r="Q104" s="32">
        <v>425</v>
      </c>
      <c r="R104" s="32">
        <v>266</v>
      </c>
      <c r="S104" s="32">
        <v>302</v>
      </c>
      <c r="U104" s="21" t="s">
        <v>92</v>
      </c>
      <c r="V104" s="22">
        <v>1352</v>
      </c>
      <c r="W104" s="23">
        <v>1329</v>
      </c>
      <c r="X104" s="23">
        <v>1348</v>
      </c>
      <c r="Y104" s="23">
        <v>1251</v>
      </c>
      <c r="Z104" s="23">
        <v>1353</v>
      </c>
      <c r="AA104" s="23">
        <v>1329</v>
      </c>
      <c r="AB104" s="23">
        <v>1114</v>
      </c>
      <c r="AC104" s="23">
        <v>1043</v>
      </c>
      <c r="AD104" s="23">
        <v>917</v>
      </c>
      <c r="AE104" s="23">
        <v>818</v>
      </c>
      <c r="AF104" s="23">
        <v>765</v>
      </c>
      <c r="AG104" s="23">
        <v>663</v>
      </c>
      <c r="AH104" s="23">
        <v>464</v>
      </c>
      <c r="AI104" s="23">
        <v>395</v>
      </c>
      <c r="AJ104" s="23">
        <v>298</v>
      </c>
      <c r="AK104" s="23">
        <v>221</v>
      </c>
      <c r="AL104" s="23">
        <v>215</v>
      </c>
      <c r="AM104" s="24">
        <v>14875</v>
      </c>
    </row>
    <row r="105" spans="1:39" ht="15">
      <c r="A105" s="10" t="s">
        <v>93</v>
      </c>
      <c r="B105" s="32">
        <v>21099</v>
      </c>
      <c r="C105" s="32">
        <v>1503</v>
      </c>
      <c r="D105" s="32">
        <v>1523</v>
      </c>
      <c r="E105" s="32">
        <v>1588</v>
      </c>
      <c r="F105" s="32">
        <v>1677</v>
      </c>
      <c r="G105" s="32">
        <v>1655</v>
      </c>
      <c r="H105" s="32">
        <v>1542</v>
      </c>
      <c r="I105" s="32">
        <v>1434</v>
      </c>
      <c r="J105" s="32">
        <v>1463</v>
      </c>
      <c r="K105" s="32">
        <v>1386</v>
      </c>
      <c r="L105" s="32">
        <v>1330</v>
      </c>
      <c r="M105" s="32">
        <v>1337</v>
      </c>
      <c r="N105" s="32">
        <v>1277</v>
      </c>
      <c r="O105" s="32">
        <v>1119</v>
      </c>
      <c r="P105" s="32">
        <v>879</v>
      </c>
      <c r="Q105" s="32">
        <v>611</v>
      </c>
      <c r="R105" s="32">
        <v>367</v>
      </c>
      <c r="S105" s="32">
        <v>408</v>
      </c>
      <c r="U105" s="21" t="s">
        <v>93</v>
      </c>
      <c r="V105" s="22">
        <v>2137</v>
      </c>
      <c r="W105" s="23">
        <v>2124</v>
      </c>
      <c r="X105" s="23">
        <v>2094</v>
      </c>
      <c r="Y105" s="23">
        <v>1923</v>
      </c>
      <c r="Z105" s="23">
        <v>2019</v>
      </c>
      <c r="AA105" s="23">
        <v>2108</v>
      </c>
      <c r="AB105" s="23">
        <v>1870</v>
      </c>
      <c r="AC105" s="23">
        <v>1496</v>
      </c>
      <c r="AD105" s="23">
        <v>1316</v>
      </c>
      <c r="AE105" s="23">
        <v>1348</v>
      </c>
      <c r="AF105" s="23">
        <v>1226</v>
      </c>
      <c r="AG105" s="23">
        <v>1003</v>
      </c>
      <c r="AH105" s="23">
        <v>784</v>
      </c>
      <c r="AI105" s="23">
        <v>579</v>
      </c>
      <c r="AJ105" s="23">
        <v>412</v>
      </c>
      <c r="AK105" s="23">
        <v>330</v>
      </c>
      <c r="AL105" s="23">
        <v>311</v>
      </c>
      <c r="AM105" s="24">
        <v>23080</v>
      </c>
    </row>
    <row r="106" spans="1:39" ht="15">
      <c r="A106" s="10" t="s">
        <v>94</v>
      </c>
      <c r="B106" s="32">
        <v>2885</v>
      </c>
      <c r="C106" s="32">
        <v>180</v>
      </c>
      <c r="D106" s="32">
        <v>198</v>
      </c>
      <c r="E106" s="32">
        <v>222</v>
      </c>
      <c r="F106" s="32">
        <v>242</v>
      </c>
      <c r="G106" s="32">
        <v>229</v>
      </c>
      <c r="H106" s="32">
        <v>202</v>
      </c>
      <c r="I106" s="32">
        <v>188</v>
      </c>
      <c r="J106" s="32">
        <v>195</v>
      </c>
      <c r="K106" s="32">
        <v>185</v>
      </c>
      <c r="L106" s="32">
        <v>172</v>
      </c>
      <c r="M106" s="32">
        <v>191</v>
      </c>
      <c r="N106" s="32">
        <v>195</v>
      </c>
      <c r="O106" s="32">
        <v>154</v>
      </c>
      <c r="P106" s="32">
        <v>109</v>
      </c>
      <c r="Q106" s="32">
        <v>91</v>
      </c>
      <c r="R106" s="32">
        <v>64</v>
      </c>
      <c r="S106" s="32">
        <v>68</v>
      </c>
      <c r="U106" s="21" t="s">
        <v>94</v>
      </c>
      <c r="V106" s="22">
        <v>348</v>
      </c>
      <c r="W106" s="23">
        <v>355</v>
      </c>
      <c r="X106" s="23">
        <v>352</v>
      </c>
      <c r="Y106" s="23">
        <v>332</v>
      </c>
      <c r="Z106" s="23">
        <v>351</v>
      </c>
      <c r="AA106" s="23">
        <v>361</v>
      </c>
      <c r="AB106" s="23">
        <v>329</v>
      </c>
      <c r="AC106" s="23">
        <v>303</v>
      </c>
      <c r="AD106" s="23">
        <v>283</v>
      </c>
      <c r="AE106" s="23">
        <v>291</v>
      </c>
      <c r="AF106" s="23">
        <v>326</v>
      </c>
      <c r="AG106" s="23">
        <v>299</v>
      </c>
      <c r="AH106" s="23">
        <v>225</v>
      </c>
      <c r="AI106" s="23">
        <v>171</v>
      </c>
      <c r="AJ106" s="23">
        <v>125</v>
      </c>
      <c r="AK106" s="23">
        <v>79</v>
      </c>
      <c r="AL106" s="23">
        <v>97</v>
      </c>
      <c r="AM106" s="24">
        <v>4627</v>
      </c>
    </row>
    <row r="107" spans="1:39" ht="15">
      <c r="A107" s="10" t="s">
        <v>95</v>
      </c>
      <c r="B107" s="32">
        <v>4936</v>
      </c>
      <c r="C107" s="32">
        <v>381</v>
      </c>
      <c r="D107" s="32">
        <v>425</v>
      </c>
      <c r="E107" s="32">
        <v>469</v>
      </c>
      <c r="F107" s="32">
        <v>455</v>
      </c>
      <c r="G107" s="32">
        <v>391</v>
      </c>
      <c r="H107" s="32">
        <v>334</v>
      </c>
      <c r="I107" s="32">
        <v>314</v>
      </c>
      <c r="J107" s="32">
        <v>328</v>
      </c>
      <c r="K107" s="32">
        <v>310</v>
      </c>
      <c r="L107" s="32">
        <v>289</v>
      </c>
      <c r="M107" s="32">
        <v>283</v>
      </c>
      <c r="N107" s="32">
        <v>268</v>
      </c>
      <c r="O107" s="32">
        <v>231</v>
      </c>
      <c r="P107" s="32">
        <v>174</v>
      </c>
      <c r="Q107" s="32">
        <v>126</v>
      </c>
      <c r="R107" s="32">
        <v>79</v>
      </c>
      <c r="S107" s="32">
        <v>79</v>
      </c>
      <c r="U107" s="21" t="s">
        <v>95</v>
      </c>
      <c r="V107" s="22">
        <v>427</v>
      </c>
      <c r="W107" s="23">
        <v>430</v>
      </c>
      <c r="X107" s="23">
        <v>433</v>
      </c>
      <c r="Y107" s="23">
        <v>376</v>
      </c>
      <c r="Z107" s="23">
        <v>380</v>
      </c>
      <c r="AA107" s="23">
        <v>378</v>
      </c>
      <c r="AB107" s="23">
        <v>314</v>
      </c>
      <c r="AC107" s="23">
        <v>267</v>
      </c>
      <c r="AD107" s="23">
        <v>224</v>
      </c>
      <c r="AE107" s="23">
        <v>202</v>
      </c>
      <c r="AF107" s="23">
        <v>199</v>
      </c>
      <c r="AG107" s="23">
        <v>170</v>
      </c>
      <c r="AH107" s="23">
        <v>129</v>
      </c>
      <c r="AI107" s="23">
        <v>94</v>
      </c>
      <c r="AJ107" s="23">
        <v>64</v>
      </c>
      <c r="AK107" s="23">
        <v>48</v>
      </c>
      <c r="AL107" s="23">
        <v>48</v>
      </c>
      <c r="AM107" s="24">
        <v>4183</v>
      </c>
    </row>
    <row r="108" spans="1:39" ht="15">
      <c r="A108" s="10" t="s">
        <v>96</v>
      </c>
      <c r="B108" s="32">
        <v>7704</v>
      </c>
      <c r="C108" s="32">
        <v>670</v>
      </c>
      <c r="D108" s="32">
        <v>686</v>
      </c>
      <c r="E108" s="32">
        <v>716</v>
      </c>
      <c r="F108" s="32">
        <v>712</v>
      </c>
      <c r="G108" s="32">
        <v>624</v>
      </c>
      <c r="H108" s="32">
        <v>541</v>
      </c>
      <c r="I108" s="32">
        <v>499</v>
      </c>
      <c r="J108" s="32">
        <v>517</v>
      </c>
      <c r="K108" s="32">
        <v>501</v>
      </c>
      <c r="L108" s="32">
        <v>467</v>
      </c>
      <c r="M108" s="32">
        <v>438</v>
      </c>
      <c r="N108" s="32">
        <v>396</v>
      </c>
      <c r="O108" s="32">
        <v>311</v>
      </c>
      <c r="P108" s="32">
        <v>220</v>
      </c>
      <c r="Q108" s="32">
        <v>168</v>
      </c>
      <c r="R108" s="32">
        <v>117</v>
      </c>
      <c r="S108" s="32">
        <v>121</v>
      </c>
      <c r="U108" s="21" t="s">
        <v>96</v>
      </c>
      <c r="V108" s="22">
        <v>890</v>
      </c>
      <c r="W108" s="23">
        <v>893</v>
      </c>
      <c r="X108" s="23">
        <v>893</v>
      </c>
      <c r="Y108" s="23">
        <v>778</v>
      </c>
      <c r="Z108" s="23">
        <v>790</v>
      </c>
      <c r="AA108" s="23">
        <v>810</v>
      </c>
      <c r="AB108" s="23">
        <v>645</v>
      </c>
      <c r="AC108" s="23">
        <v>522</v>
      </c>
      <c r="AD108" s="23">
        <v>469</v>
      </c>
      <c r="AE108" s="23">
        <v>428</v>
      </c>
      <c r="AF108" s="23">
        <v>406</v>
      </c>
      <c r="AG108" s="23">
        <v>341</v>
      </c>
      <c r="AH108" s="23">
        <v>277</v>
      </c>
      <c r="AI108" s="23">
        <v>199</v>
      </c>
      <c r="AJ108" s="23">
        <v>143</v>
      </c>
      <c r="AK108" s="23">
        <v>96</v>
      </c>
      <c r="AL108" s="23">
        <v>91</v>
      </c>
      <c r="AM108" s="24">
        <v>8671</v>
      </c>
    </row>
    <row r="109" spans="1:39" ht="15">
      <c r="A109" s="10" t="s">
        <v>98</v>
      </c>
      <c r="B109" s="32">
        <v>2339</v>
      </c>
      <c r="C109" s="32">
        <v>140</v>
      </c>
      <c r="D109" s="32">
        <v>150</v>
      </c>
      <c r="E109" s="32">
        <v>163</v>
      </c>
      <c r="F109" s="32">
        <v>160</v>
      </c>
      <c r="G109" s="32">
        <v>150</v>
      </c>
      <c r="H109" s="32">
        <v>145</v>
      </c>
      <c r="I109" s="32">
        <v>150</v>
      </c>
      <c r="J109" s="32">
        <v>173</v>
      </c>
      <c r="K109" s="32">
        <v>159</v>
      </c>
      <c r="L109" s="32">
        <v>148</v>
      </c>
      <c r="M109" s="32">
        <v>165</v>
      </c>
      <c r="N109" s="32">
        <v>169</v>
      </c>
      <c r="O109" s="32">
        <v>155</v>
      </c>
      <c r="P109" s="32">
        <v>121</v>
      </c>
      <c r="Q109" s="32">
        <v>85</v>
      </c>
      <c r="R109" s="32">
        <v>52</v>
      </c>
      <c r="S109" s="32">
        <v>54</v>
      </c>
      <c r="U109" s="21" t="s">
        <v>98</v>
      </c>
      <c r="V109" s="22">
        <v>204</v>
      </c>
      <c r="W109" s="23">
        <v>212</v>
      </c>
      <c r="X109" s="23">
        <v>213</v>
      </c>
      <c r="Y109" s="23">
        <v>181</v>
      </c>
      <c r="Z109" s="23">
        <v>162</v>
      </c>
      <c r="AA109" s="23">
        <v>165</v>
      </c>
      <c r="AB109" s="23">
        <v>150</v>
      </c>
      <c r="AC109" s="23">
        <v>133</v>
      </c>
      <c r="AD109" s="23">
        <v>148</v>
      </c>
      <c r="AE109" s="23">
        <v>145</v>
      </c>
      <c r="AF109" s="23">
        <v>157</v>
      </c>
      <c r="AG109" s="23">
        <v>161</v>
      </c>
      <c r="AH109" s="23">
        <v>156</v>
      </c>
      <c r="AI109" s="23">
        <v>128</v>
      </c>
      <c r="AJ109" s="23">
        <v>88</v>
      </c>
      <c r="AK109" s="23">
        <v>63</v>
      </c>
      <c r="AL109" s="23">
        <v>72</v>
      </c>
      <c r="AM109" s="24">
        <v>2538</v>
      </c>
    </row>
    <row r="110" spans="1:39" ht="15">
      <c r="A110" s="10" t="s">
        <v>97</v>
      </c>
      <c r="B110" s="32">
        <v>13092</v>
      </c>
      <c r="C110" s="32">
        <v>895</v>
      </c>
      <c r="D110" s="32">
        <v>957</v>
      </c>
      <c r="E110" s="32">
        <v>1026</v>
      </c>
      <c r="F110" s="32">
        <v>1034</v>
      </c>
      <c r="G110" s="32">
        <v>967</v>
      </c>
      <c r="H110" s="32">
        <v>906</v>
      </c>
      <c r="I110" s="32">
        <v>884</v>
      </c>
      <c r="J110" s="32">
        <v>887</v>
      </c>
      <c r="K110" s="32">
        <v>801</v>
      </c>
      <c r="L110" s="32">
        <v>795</v>
      </c>
      <c r="M110" s="32">
        <v>880</v>
      </c>
      <c r="N110" s="32">
        <v>825</v>
      </c>
      <c r="O110" s="32">
        <v>687</v>
      </c>
      <c r="P110" s="32">
        <v>529</v>
      </c>
      <c r="Q110" s="32">
        <v>386</v>
      </c>
      <c r="R110" s="32">
        <v>258</v>
      </c>
      <c r="S110" s="32">
        <v>375</v>
      </c>
      <c r="U110" s="21" t="s">
        <v>97</v>
      </c>
      <c r="V110" s="22">
        <v>1252</v>
      </c>
      <c r="W110" s="23">
        <v>1221</v>
      </c>
      <c r="X110" s="23">
        <v>1198</v>
      </c>
      <c r="Y110" s="23">
        <v>1156</v>
      </c>
      <c r="Z110" s="23">
        <v>1178</v>
      </c>
      <c r="AA110" s="23">
        <v>1160</v>
      </c>
      <c r="AB110" s="23">
        <v>978</v>
      </c>
      <c r="AC110" s="23">
        <v>843</v>
      </c>
      <c r="AD110" s="23">
        <v>775</v>
      </c>
      <c r="AE110" s="23">
        <v>698</v>
      </c>
      <c r="AF110" s="23">
        <v>666</v>
      </c>
      <c r="AG110" s="23">
        <v>566</v>
      </c>
      <c r="AH110" s="23">
        <v>461</v>
      </c>
      <c r="AI110" s="23">
        <v>334</v>
      </c>
      <c r="AJ110" s="23">
        <v>254</v>
      </c>
      <c r="AK110" s="23">
        <v>194</v>
      </c>
      <c r="AL110" s="23">
        <v>181</v>
      </c>
      <c r="AM110" s="24">
        <v>13115</v>
      </c>
    </row>
    <row r="111" spans="1:39" ht="15">
      <c r="A111" s="10" t="s">
        <v>99</v>
      </c>
      <c r="B111" s="32">
        <v>10756</v>
      </c>
      <c r="C111" s="32">
        <v>720</v>
      </c>
      <c r="D111" s="32">
        <v>799</v>
      </c>
      <c r="E111" s="32">
        <v>894</v>
      </c>
      <c r="F111" s="32">
        <v>927</v>
      </c>
      <c r="G111" s="32">
        <v>843</v>
      </c>
      <c r="H111" s="32">
        <v>731</v>
      </c>
      <c r="I111" s="32">
        <v>680</v>
      </c>
      <c r="J111" s="32">
        <v>721</v>
      </c>
      <c r="K111" s="32">
        <v>715</v>
      </c>
      <c r="L111" s="32">
        <v>682</v>
      </c>
      <c r="M111" s="32">
        <v>678</v>
      </c>
      <c r="N111" s="32">
        <v>635</v>
      </c>
      <c r="O111" s="32">
        <v>536</v>
      </c>
      <c r="P111" s="32">
        <v>416</v>
      </c>
      <c r="Q111" s="32">
        <v>321</v>
      </c>
      <c r="R111" s="32">
        <v>221</v>
      </c>
      <c r="S111" s="32">
        <v>237</v>
      </c>
      <c r="U111" s="21" t="s">
        <v>99</v>
      </c>
      <c r="V111" s="22">
        <v>1020</v>
      </c>
      <c r="W111" s="23">
        <v>985</v>
      </c>
      <c r="X111" s="23">
        <v>979</v>
      </c>
      <c r="Y111" s="23">
        <v>881</v>
      </c>
      <c r="Z111" s="23">
        <v>877</v>
      </c>
      <c r="AA111" s="23">
        <v>875</v>
      </c>
      <c r="AB111" s="23">
        <v>733</v>
      </c>
      <c r="AC111" s="23">
        <v>601</v>
      </c>
      <c r="AD111" s="23">
        <v>547</v>
      </c>
      <c r="AE111" s="23">
        <v>510</v>
      </c>
      <c r="AF111" s="23">
        <v>457</v>
      </c>
      <c r="AG111" s="23">
        <v>396</v>
      </c>
      <c r="AH111" s="23">
        <v>333</v>
      </c>
      <c r="AI111" s="23">
        <v>247</v>
      </c>
      <c r="AJ111" s="23">
        <v>168</v>
      </c>
      <c r="AK111" s="23">
        <v>120</v>
      </c>
      <c r="AL111" s="23">
        <v>115</v>
      </c>
      <c r="AM111" s="24">
        <v>9844</v>
      </c>
    </row>
    <row r="112" spans="1:39" ht="15">
      <c r="A112" s="10" t="s">
        <v>100</v>
      </c>
      <c r="B112" s="32">
        <v>12220</v>
      </c>
      <c r="C112" s="32">
        <v>721</v>
      </c>
      <c r="D112" s="32">
        <v>781</v>
      </c>
      <c r="E112" s="32">
        <v>855</v>
      </c>
      <c r="F112" s="32">
        <v>862</v>
      </c>
      <c r="G112" s="32">
        <v>795</v>
      </c>
      <c r="H112" s="32">
        <v>752</v>
      </c>
      <c r="I112" s="32">
        <v>769</v>
      </c>
      <c r="J112" s="32">
        <v>797</v>
      </c>
      <c r="K112" s="32">
        <v>765</v>
      </c>
      <c r="L112" s="32">
        <v>812</v>
      </c>
      <c r="M112" s="32">
        <v>898</v>
      </c>
      <c r="N112" s="32">
        <v>880</v>
      </c>
      <c r="O112" s="32">
        <v>780</v>
      </c>
      <c r="P112" s="32">
        <v>623</v>
      </c>
      <c r="Q112" s="32">
        <v>468</v>
      </c>
      <c r="R112" s="32">
        <v>306</v>
      </c>
      <c r="S112" s="32">
        <v>356</v>
      </c>
      <c r="U112" s="21" t="s">
        <v>100</v>
      </c>
      <c r="V112" s="22">
        <v>869</v>
      </c>
      <c r="W112" s="23">
        <v>881</v>
      </c>
      <c r="X112" s="23">
        <v>898</v>
      </c>
      <c r="Y112" s="23">
        <v>865</v>
      </c>
      <c r="Z112" s="23">
        <v>905</v>
      </c>
      <c r="AA112" s="23">
        <v>914</v>
      </c>
      <c r="AB112" s="23">
        <v>793</v>
      </c>
      <c r="AC112" s="23">
        <v>679</v>
      </c>
      <c r="AD112" s="23">
        <v>625</v>
      </c>
      <c r="AE112" s="23">
        <v>588</v>
      </c>
      <c r="AF112" s="23">
        <v>571</v>
      </c>
      <c r="AG112" s="23">
        <v>503</v>
      </c>
      <c r="AH112" s="23">
        <v>406</v>
      </c>
      <c r="AI112" s="23">
        <v>303</v>
      </c>
      <c r="AJ112" s="23">
        <v>240</v>
      </c>
      <c r="AK112" s="23">
        <v>191</v>
      </c>
      <c r="AL112" s="23">
        <v>189</v>
      </c>
      <c r="AM112" s="24">
        <v>10420</v>
      </c>
    </row>
    <row r="113" spans="1:39" ht="15">
      <c r="A113" s="10" t="s">
        <v>101</v>
      </c>
      <c r="B113" s="32">
        <v>2770</v>
      </c>
      <c r="C113" s="32">
        <v>206</v>
      </c>
      <c r="D113" s="32">
        <v>212</v>
      </c>
      <c r="E113" s="32">
        <v>214</v>
      </c>
      <c r="F113" s="32">
        <v>207</v>
      </c>
      <c r="G113" s="32">
        <v>187</v>
      </c>
      <c r="H113" s="32">
        <v>191</v>
      </c>
      <c r="I113" s="32">
        <v>202</v>
      </c>
      <c r="J113" s="32">
        <v>205</v>
      </c>
      <c r="K113" s="32">
        <v>174</v>
      </c>
      <c r="L113" s="32">
        <v>157</v>
      </c>
      <c r="M113" s="32">
        <v>161</v>
      </c>
      <c r="N113" s="32">
        <v>155</v>
      </c>
      <c r="O113" s="32">
        <v>142</v>
      </c>
      <c r="P113" s="32">
        <v>131</v>
      </c>
      <c r="Q113" s="32">
        <v>102</v>
      </c>
      <c r="R113" s="32">
        <v>60</v>
      </c>
      <c r="S113" s="32">
        <v>64</v>
      </c>
      <c r="U113" s="21" t="s">
        <v>101</v>
      </c>
      <c r="V113" s="22">
        <v>193</v>
      </c>
      <c r="W113" s="23">
        <v>192</v>
      </c>
      <c r="X113" s="23">
        <v>180</v>
      </c>
      <c r="Y113" s="23">
        <v>186</v>
      </c>
      <c r="Z113" s="23">
        <v>185</v>
      </c>
      <c r="AA113" s="23">
        <v>174</v>
      </c>
      <c r="AB113" s="23">
        <v>150</v>
      </c>
      <c r="AC113" s="23">
        <v>154</v>
      </c>
      <c r="AD113" s="23">
        <v>149</v>
      </c>
      <c r="AE113" s="23">
        <v>126</v>
      </c>
      <c r="AF113" s="23">
        <v>140</v>
      </c>
      <c r="AG113" s="23">
        <v>124</v>
      </c>
      <c r="AH113" s="23">
        <v>113</v>
      </c>
      <c r="AI113" s="23">
        <v>100</v>
      </c>
      <c r="AJ113" s="23">
        <v>77</v>
      </c>
      <c r="AK113" s="23">
        <v>61</v>
      </c>
      <c r="AL113" s="23">
        <v>75</v>
      </c>
      <c r="AM113" s="24">
        <v>2379</v>
      </c>
    </row>
    <row r="114" spans="1:39" ht="15">
      <c r="A114" s="10" t="s">
        <v>102</v>
      </c>
      <c r="B114" s="32">
        <v>7361</v>
      </c>
      <c r="C114" s="32">
        <v>469</v>
      </c>
      <c r="D114" s="32">
        <v>492</v>
      </c>
      <c r="E114" s="32">
        <v>521</v>
      </c>
      <c r="F114" s="32">
        <v>515</v>
      </c>
      <c r="G114" s="32">
        <v>511</v>
      </c>
      <c r="H114" s="32">
        <v>498</v>
      </c>
      <c r="I114" s="32">
        <v>463</v>
      </c>
      <c r="J114" s="32">
        <v>470</v>
      </c>
      <c r="K114" s="32">
        <v>456</v>
      </c>
      <c r="L114" s="32">
        <v>480</v>
      </c>
      <c r="M114" s="32">
        <v>517</v>
      </c>
      <c r="N114" s="32">
        <v>481</v>
      </c>
      <c r="O114" s="32">
        <v>436</v>
      </c>
      <c r="P114" s="32">
        <v>379</v>
      </c>
      <c r="Q114" s="32">
        <v>283</v>
      </c>
      <c r="R114" s="32">
        <v>182</v>
      </c>
      <c r="S114" s="32">
        <v>208</v>
      </c>
      <c r="U114" s="21" t="s">
        <v>102</v>
      </c>
      <c r="V114" s="22">
        <v>630</v>
      </c>
      <c r="W114" s="23">
        <v>604</v>
      </c>
      <c r="X114" s="23">
        <v>601</v>
      </c>
      <c r="Y114" s="23">
        <v>538</v>
      </c>
      <c r="Z114" s="23">
        <v>535</v>
      </c>
      <c r="AA114" s="23">
        <v>554</v>
      </c>
      <c r="AB114" s="23">
        <v>481</v>
      </c>
      <c r="AC114" s="23">
        <v>421</v>
      </c>
      <c r="AD114" s="23">
        <v>390</v>
      </c>
      <c r="AE114" s="23">
        <v>361</v>
      </c>
      <c r="AF114" s="23">
        <v>366</v>
      </c>
      <c r="AG114" s="23">
        <v>319</v>
      </c>
      <c r="AH114" s="23">
        <v>274</v>
      </c>
      <c r="AI114" s="23">
        <v>228</v>
      </c>
      <c r="AJ114" s="23">
        <v>154</v>
      </c>
      <c r="AK114" s="23">
        <v>121</v>
      </c>
      <c r="AL114" s="23">
        <v>135</v>
      </c>
      <c r="AM114" s="24">
        <v>6712</v>
      </c>
    </row>
    <row r="115" spans="1:39" ht="15">
      <c r="A115" s="10" t="s">
        <v>103</v>
      </c>
      <c r="B115" s="32">
        <v>6870</v>
      </c>
      <c r="C115" s="32">
        <v>394</v>
      </c>
      <c r="D115" s="32">
        <v>419</v>
      </c>
      <c r="E115" s="32">
        <v>461</v>
      </c>
      <c r="F115" s="32">
        <v>495</v>
      </c>
      <c r="G115" s="32">
        <v>464</v>
      </c>
      <c r="H115" s="32">
        <v>414</v>
      </c>
      <c r="I115" s="32">
        <v>418</v>
      </c>
      <c r="J115" s="32">
        <v>450</v>
      </c>
      <c r="K115" s="32">
        <v>433</v>
      </c>
      <c r="L115" s="32">
        <v>444</v>
      </c>
      <c r="M115" s="32">
        <v>478</v>
      </c>
      <c r="N115" s="32">
        <v>475</v>
      </c>
      <c r="O115" s="32">
        <v>451</v>
      </c>
      <c r="P115" s="32">
        <v>383</v>
      </c>
      <c r="Q115" s="32">
        <v>282</v>
      </c>
      <c r="R115" s="32">
        <v>182</v>
      </c>
      <c r="S115" s="32">
        <v>227</v>
      </c>
      <c r="U115" s="21" t="s">
        <v>103</v>
      </c>
      <c r="V115" s="22">
        <v>500</v>
      </c>
      <c r="W115" s="23">
        <v>504</v>
      </c>
      <c r="X115" s="23">
        <v>498</v>
      </c>
      <c r="Y115" s="23">
        <v>486</v>
      </c>
      <c r="Z115" s="23">
        <v>520</v>
      </c>
      <c r="AA115" s="23">
        <v>559</v>
      </c>
      <c r="AB115" s="23">
        <v>490</v>
      </c>
      <c r="AC115" s="23">
        <v>368</v>
      </c>
      <c r="AD115" s="23">
        <v>356</v>
      </c>
      <c r="AE115" s="23">
        <v>372</v>
      </c>
      <c r="AF115" s="23">
        <v>342</v>
      </c>
      <c r="AG115" s="23">
        <v>288</v>
      </c>
      <c r="AH115" s="23">
        <v>227</v>
      </c>
      <c r="AI115" s="23">
        <v>173</v>
      </c>
      <c r="AJ115" s="23">
        <v>132</v>
      </c>
      <c r="AK115" s="23">
        <v>106</v>
      </c>
      <c r="AL115" s="23">
        <v>103</v>
      </c>
      <c r="AM115" s="24">
        <v>6024</v>
      </c>
    </row>
    <row r="116" spans="1:39" ht="15">
      <c r="A116" s="10" t="s">
        <v>104</v>
      </c>
      <c r="B116" s="32">
        <v>4125</v>
      </c>
      <c r="C116" s="32">
        <v>270</v>
      </c>
      <c r="D116" s="32">
        <v>293</v>
      </c>
      <c r="E116" s="32">
        <v>327</v>
      </c>
      <c r="F116" s="32">
        <v>357</v>
      </c>
      <c r="G116" s="32">
        <v>384</v>
      </c>
      <c r="H116" s="32">
        <v>367</v>
      </c>
      <c r="I116" s="32">
        <v>322</v>
      </c>
      <c r="J116" s="32">
        <v>309</v>
      </c>
      <c r="K116" s="32">
        <v>290</v>
      </c>
      <c r="L116" s="32">
        <v>271</v>
      </c>
      <c r="M116" s="32">
        <v>250</v>
      </c>
      <c r="N116" s="32">
        <v>211</v>
      </c>
      <c r="O116" s="32">
        <v>162</v>
      </c>
      <c r="P116" s="32">
        <v>117</v>
      </c>
      <c r="Q116" s="32">
        <v>83</v>
      </c>
      <c r="R116" s="32">
        <v>56</v>
      </c>
      <c r="S116" s="32">
        <v>56</v>
      </c>
      <c r="U116" s="21" t="s">
        <v>104</v>
      </c>
      <c r="V116" s="22">
        <v>284</v>
      </c>
      <c r="W116" s="23">
        <v>283</v>
      </c>
      <c r="X116" s="23">
        <v>282</v>
      </c>
      <c r="Y116" s="23">
        <v>261</v>
      </c>
      <c r="Z116" s="23">
        <v>280</v>
      </c>
      <c r="AA116" s="23">
        <v>277</v>
      </c>
      <c r="AB116" s="23">
        <v>227</v>
      </c>
      <c r="AC116" s="23">
        <v>200</v>
      </c>
      <c r="AD116" s="23">
        <v>182</v>
      </c>
      <c r="AE116" s="23">
        <v>185</v>
      </c>
      <c r="AF116" s="23">
        <v>174</v>
      </c>
      <c r="AG116" s="23">
        <v>150</v>
      </c>
      <c r="AH116" s="23">
        <v>130</v>
      </c>
      <c r="AI116" s="23">
        <v>97</v>
      </c>
      <c r="AJ116" s="23">
        <v>76</v>
      </c>
      <c r="AK116" s="23">
        <v>60</v>
      </c>
      <c r="AL116" s="23">
        <v>63</v>
      </c>
      <c r="AM116" s="24">
        <v>3211</v>
      </c>
    </row>
    <row r="117" spans="1:39" ht="15">
      <c r="A117" s="10" t="s">
        <v>105</v>
      </c>
      <c r="B117" s="32">
        <v>3266</v>
      </c>
      <c r="C117" s="32">
        <v>229</v>
      </c>
      <c r="D117" s="32">
        <v>237</v>
      </c>
      <c r="E117" s="32">
        <v>246</v>
      </c>
      <c r="F117" s="32">
        <v>227</v>
      </c>
      <c r="G117" s="32">
        <v>192</v>
      </c>
      <c r="H117" s="32">
        <v>189</v>
      </c>
      <c r="I117" s="32">
        <v>197</v>
      </c>
      <c r="J117" s="32">
        <v>206</v>
      </c>
      <c r="K117" s="32">
        <v>206</v>
      </c>
      <c r="L117" s="32">
        <v>220</v>
      </c>
      <c r="M117" s="32">
        <v>227</v>
      </c>
      <c r="N117" s="32">
        <v>215</v>
      </c>
      <c r="O117" s="32">
        <v>200</v>
      </c>
      <c r="P117" s="32">
        <v>178</v>
      </c>
      <c r="Q117" s="32">
        <v>135</v>
      </c>
      <c r="R117" s="32">
        <v>80</v>
      </c>
      <c r="S117" s="32">
        <v>82</v>
      </c>
      <c r="U117" s="21" t="s">
        <v>105</v>
      </c>
      <c r="V117" s="22">
        <v>256</v>
      </c>
      <c r="W117" s="23">
        <v>252</v>
      </c>
      <c r="X117" s="23">
        <v>249</v>
      </c>
      <c r="Y117" s="23">
        <v>230</v>
      </c>
      <c r="Z117" s="23">
        <v>234</v>
      </c>
      <c r="AA117" s="23">
        <v>239</v>
      </c>
      <c r="AB117" s="23">
        <v>204</v>
      </c>
      <c r="AC117" s="23">
        <v>161</v>
      </c>
      <c r="AD117" s="23">
        <v>155</v>
      </c>
      <c r="AE117" s="23">
        <v>161</v>
      </c>
      <c r="AF117" s="23">
        <v>153</v>
      </c>
      <c r="AG117" s="23">
        <v>134</v>
      </c>
      <c r="AH117" s="23">
        <v>119</v>
      </c>
      <c r="AI117" s="23">
        <v>92</v>
      </c>
      <c r="AJ117" s="23">
        <v>69</v>
      </c>
      <c r="AK117" s="23">
        <v>54</v>
      </c>
      <c r="AL117" s="23">
        <v>66</v>
      </c>
      <c r="AM117" s="24">
        <v>2828</v>
      </c>
    </row>
    <row r="118" spans="1:39" ht="15">
      <c r="A118" s="10" t="s">
        <v>106</v>
      </c>
      <c r="B118" s="32">
        <v>4349</v>
      </c>
      <c r="C118" s="32">
        <v>320</v>
      </c>
      <c r="D118" s="32">
        <v>344</v>
      </c>
      <c r="E118" s="32">
        <v>365</v>
      </c>
      <c r="F118" s="32">
        <v>353</v>
      </c>
      <c r="G118" s="32">
        <v>304</v>
      </c>
      <c r="H118" s="32">
        <v>275</v>
      </c>
      <c r="I118" s="32">
        <v>274</v>
      </c>
      <c r="J118" s="32">
        <v>278</v>
      </c>
      <c r="K118" s="32">
        <v>259</v>
      </c>
      <c r="L118" s="32">
        <v>266</v>
      </c>
      <c r="M118" s="32">
        <v>285</v>
      </c>
      <c r="N118" s="32">
        <v>265</v>
      </c>
      <c r="O118" s="32">
        <v>233</v>
      </c>
      <c r="P118" s="32">
        <v>193</v>
      </c>
      <c r="Q118" s="32">
        <v>140</v>
      </c>
      <c r="R118" s="32">
        <v>84</v>
      </c>
      <c r="S118" s="32">
        <v>111</v>
      </c>
      <c r="U118" s="21" t="s">
        <v>106</v>
      </c>
      <c r="V118" s="22">
        <v>325</v>
      </c>
      <c r="W118" s="23">
        <v>316</v>
      </c>
      <c r="X118" s="23">
        <v>308</v>
      </c>
      <c r="Y118" s="23">
        <v>287</v>
      </c>
      <c r="Z118" s="23">
        <v>287</v>
      </c>
      <c r="AA118" s="23">
        <v>284</v>
      </c>
      <c r="AB118" s="23">
        <v>239</v>
      </c>
      <c r="AC118" s="23">
        <v>204</v>
      </c>
      <c r="AD118" s="23">
        <v>182</v>
      </c>
      <c r="AE118" s="23">
        <v>168</v>
      </c>
      <c r="AF118" s="23">
        <v>171</v>
      </c>
      <c r="AG118" s="23">
        <v>145</v>
      </c>
      <c r="AH118" s="23">
        <v>125</v>
      </c>
      <c r="AI118" s="23">
        <v>93</v>
      </c>
      <c r="AJ118" s="23">
        <v>61</v>
      </c>
      <c r="AK118" s="23">
        <v>56</v>
      </c>
      <c r="AL118" s="23">
        <v>58</v>
      </c>
      <c r="AM118" s="24">
        <v>3309</v>
      </c>
    </row>
    <row r="119" spans="1:39" ht="15">
      <c r="A119" s="10" t="s">
        <v>107</v>
      </c>
      <c r="B119" s="32">
        <v>9060</v>
      </c>
      <c r="C119" s="32">
        <v>707</v>
      </c>
      <c r="D119" s="32">
        <v>725</v>
      </c>
      <c r="E119" s="32">
        <v>758</v>
      </c>
      <c r="F119" s="32">
        <v>769</v>
      </c>
      <c r="G119" s="32">
        <v>709</v>
      </c>
      <c r="H119" s="32">
        <v>648</v>
      </c>
      <c r="I119" s="32">
        <v>602</v>
      </c>
      <c r="J119" s="32">
        <v>597</v>
      </c>
      <c r="K119" s="32">
        <v>560</v>
      </c>
      <c r="L119" s="32">
        <v>565</v>
      </c>
      <c r="M119" s="32">
        <v>569</v>
      </c>
      <c r="N119" s="32">
        <v>514</v>
      </c>
      <c r="O119" s="32">
        <v>422</v>
      </c>
      <c r="P119" s="32">
        <v>336</v>
      </c>
      <c r="Q119" s="32">
        <v>256</v>
      </c>
      <c r="R119" s="32">
        <v>164</v>
      </c>
      <c r="S119" s="32">
        <v>159</v>
      </c>
      <c r="U119" s="21" t="s">
        <v>107</v>
      </c>
      <c r="V119" s="22">
        <v>875</v>
      </c>
      <c r="W119" s="23">
        <v>836</v>
      </c>
      <c r="X119" s="23">
        <v>825</v>
      </c>
      <c r="Y119" s="23">
        <v>728</v>
      </c>
      <c r="Z119" s="23">
        <v>712</v>
      </c>
      <c r="AA119" s="23">
        <v>703</v>
      </c>
      <c r="AB119" s="23">
        <v>601</v>
      </c>
      <c r="AC119" s="23">
        <v>512</v>
      </c>
      <c r="AD119" s="23">
        <v>446</v>
      </c>
      <c r="AE119" s="23">
        <v>423</v>
      </c>
      <c r="AF119" s="23">
        <v>390</v>
      </c>
      <c r="AG119" s="23">
        <v>359</v>
      </c>
      <c r="AH119" s="23">
        <v>297</v>
      </c>
      <c r="AI119" s="23">
        <v>221</v>
      </c>
      <c r="AJ119" s="23">
        <v>163</v>
      </c>
      <c r="AK119" s="23">
        <v>120</v>
      </c>
      <c r="AL119" s="23">
        <v>129</v>
      </c>
      <c r="AM119" s="24">
        <v>8340</v>
      </c>
    </row>
    <row r="120" spans="1:39" ht="15">
      <c r="A120" s="10" t="s">
        <v>108</v>
      </c>
      <c r="B120" s="32">
        <v>13588</v>
      </c>
      <c r="C120" s="32">
        <v>731</v>
      </c>
      <c r="D120" s="32">
        <v>818</v>
      </c>
      <c r="E120" s="32">
        <v>930</v>
      </c>
      <c r="F120" s="32">
        <v>971</v>
      </c>
      <c r="G120" s="32">
        <v>919</v>
      </c>
      <c r="H120" s="32">
        <v>873</v>
      </c>
      <c r="I120" s="32">
        <v>883</v>
      </c>
      <c r="J120" s="32">
        <v>918</v>
      </c>
      <c r="K120" s="32">
        <v>839</v>
      </c>
      <c r="L120" s="32">
        <v>829</v>
      </c>
      <c r="M120" s="32">
        <v>936</v>
      </c>
      <c r="N120" s="32">
        <v>992</v>
      </c>
      <c r="O120" s="32">
        <v>934</v>
      </c>
      <c r="P120" s="32">
        <v>739</v>
      </c>
      <c r="Q120" s="32">
        <v>523</v>
      </c>
      <c r="R120" s="32">
        <v>342</v>
      </c>
      <c r="S120" s="32">
        <v>411</v>
      </c>
      <c r="U120" s="21" t="s">
        <v>108</v>
      </c>
      <c r="V120" s="22">
        <v>960</v>
      </c>
      <c r="W120" s="23">
        <v>960</v>
      </c>
      <c r="X120" s="23">
        <v>941</v>
      </c>
      <c r="Y120" s="23">
        <v>882</v>
      </c>
      <c r="Z120" s="23">
        <v>957</v>
      </c>
      <c r="AA120" s="23">
        <v>933</v>
      </c>
      <c r="AB120" s="23">
        <v>760</v>
      </c>
      <c r="AC120" s="23">
        <v>679</v>
      </c>
      <c r="AD120" s="23">
        <v>626</v>
      </c>
      <c r="AE120" s="23">
        <v>628</v>
      </c>
      <c r="AF120" s="23">
        <v>586</v>
      </c>
      <c r="AG120" s="23">
        <v>505</v>
      </c>
      <c r="AH120" s="23">
        <v>438</v>
      </c>
      <c r="AI120" s="23">
        <v>324</v>
      </c>
      <c r="AJ120" s="23">
        <v>254</v>
      </c>
      <c r="AK120" s="23">
        <v>201</v>
      </c>
      <c r="AL120" s="23">
        <v>210</v>
      </c>
      <c r="AM120" s="24">
        <v>10844</v>
      </c>
    </row>
    <row r="121" spans="1:39" ht="15">
      <c r="A121" s="10" t="s">
        <v>109</v>
      </c>
      <c r="B121" s="32">
        <v>8056</v>
      </c>
      <c r="C121" s="32">
        <v>433</v>
      </c>
      <c r="D121" s="32">
        <v>510</v>
      </c>
      <c r="E121" s="32">
        <v>592</v>
      </c>
      <c r="F121" s="32">
        <v>603</v>
      </c>
      <c r="G121" s="32">
        <v>530</v>
      </c>
      <c r="H121" s="32">
        <v>460</v>
      </c>
      <c r="I121" s="32">
        <v>469</v>
      </c>
      <c r="J121" s="32">
        <v>545</v>
      </c>
      <c r="K121" s="32">
        <v>557</v>
      </c>
      <c r="L121" s="32">
        <v>551</v>
      </c>
      <c r="M121" s="32">
        <v>551</v>
      </c>
      <c r="N121" s="32">
        <v>531</v>
      </c>
      <c r="O121" s="32">
        <v>485</v>
      </c>
      <c r="P121" s="32">
        <v>423</v>
      </c>
      <c r="Q121" s="32">
        <v>334</v>
      </c>
      <c r="R121" s="32">
        <v>226</v>
      </c>
      <c r="S121" s="32">
        <v>256</v>
      </c>
      <c r="U121" s="21" t="s">
        <v>109</v>
      </c>
      <c r="V121" s="22">
        <v>529</v>
      </c>
      <c r="W121" s="23">
        <v>558</v>
      </c>
      <c r="X121" s="23">
        <v>550</v>
      </c>
      <c r="Y121" s="23">
        <v>523</v>
      </c>
      <c r="Z121" s="23">
        <v>526</v>
      </c>
      <c r="AA121" s="23">
        <v>471</v>
      </c>
      <c r="AB121" s="23">
        <v>364</v>
      </c>
      <c r="AC121" s="23">
        <v>351</v>
      </c>
      <c r="AD121" s="23">
        <v>405</v>
      </c>
      <c r="AE121" s="23">
        <v>426</v>
      </c>
      <c r="AF121" s="23">
        <v>445</v>
      </c>
      <c r="AG121" s="23">
        <v>416</v>
      </c>
      <c r="AH121" s="23">
        <v>378</v>
      </c>
      <c r="AI121" s="23">
        <v>336</v>
      </c>
      <c r="AJ121" s="23">
        <v>256</v>
      </c>
      <c r="AK121" s="23">
        <v>177</v>
      </c>
      <c r="AL121" s="23">
        <v>217</v>
      </c>
      <c r="AM121" s="24">
        <v>6928</v>
      </c>
    </row>
    <row r="122" spans="1:39" ht="15">
      <c r="A122" s="10" t="s">
        <v>110</v>
      </c>
      <c r="B122" s="32">
        <v>3102</v>
      </c>
      <c r="C122" s="32">
        <v>215</v>
      </c>
      <c r="D122" s="32">
        <v>224</v>
      </c>
      <c r="E122" s="32">
        <v>236</v>
      </c>
      <c r="F122" s="32">
        <v>261</v>
      </c>
      <c r="G122" s="32">
        <v>269</v>
      </c>
      <c r="H122" s="32">
        <v>238</v>
      </c>
      <c r="I122" s="32">
        <v>205</v>
      </c>
      <c r="J122" s="32">
        <v>209</v>
      </c>
      <c r="K122" s="32">
        <v>199</v>
      </c>
      <c r="L122" s="32">
        <v>186</v>
      </c>
      <c r="M122" s="32">
        <v>191</v>
      </c>
      <c r="N122" s="32">
        <v>172</v>
      </c>
      <c r="O122" s="32">
        <v>151</v>
      </c>
      <c r="P122" s="32">
        <v>136</v>
      </c>
      <c r="Q122" s="32">
        <v>95</v>
      </c>
      <c r="R122" s="32">
        <v>53</v>
      </c>
      <c r="S122" s="32">
        <v>62</v>
      </c>
      <c r="U122" s="21" t="s">
        <v>110</v>
      </c>
      <c r="V122" s="22">
        <v>394</v>
      </c>
      <c r="W122" s="23">
        <v>369</v>
      </c>
      <c r="X122" s="23">
        <v>361</v>
      </c>
      <c r="Y122" s="23">
        <v>342</v>
      </c>
      <c r="Z122" s="23">
        <v>346</v>
      </c>
      <c r="AA122" s="23">
        <v>357</v>
      </c>
      <c r="AB122" s="23">
        <v>309</v>
      </c>
      <c r="AC122" s="23">
        <v>239</v>
      </c>
      <c r="AD122" s="23">
        <v>211</v>
      </c>
      <c r="AE122" s="23">
        <v>210</v>
      </c>
      <c r="AF122" s="23">
        <v>195</v>
      </c>
      <c r="AG122" s="23">
        <v>162</v>
      </c>
      <c r="AH122" s="23">
        <v>133</v>
      </c>
      <c r="AI122" s="23">
        <v>96</v>
      </c>
      <c r="AJ122" s="23">
        <v>70</v>
      </c>
      <c r="AK122" s="23">
        <v>51</v>
      </c>
      <c r="AL122" s="23">
        <v>47</v>
      </c>
      <c r="AM122" s="24">
        <v>3892</v>
      </c>
    </row>
    <row r="123" spans="1:39" ht="15">
      <c r="A123" s="10" t="s">
        <v>111</v>
      </c>
      <c r="B123" s="32">
        <v>5447</v>
      </c>
      <c r="C123" s="32">
        <v>286</v>
      </c>
      <c r="D123" s="32">
        <v>325</v>
      </c>
      <c r="E123" s="32">
        <v>378</v>
      </c>
      <c r="F123" s="32">
        <v>395</v>
      </c>
      <c r="G123" s="32">
        <v>362</v>
      </c>
      <c r="H123" s="32">
        <v>332</v>
      </c>
      <c r="I123" s="32">
        <v>320</v>
      </c>
      <c r="J123" s="32">
        <v>318</v>
      </c>
      <c r="K123" s="32">
        <v>338</v>
      </c>
      <c r="L123" s="32">
        <v>388</v>
      </c>
      <c r="M123" s="32">
        <v>406</v>
      </c>
      <c r="N123" s="32">
        <v>382</v>
      </c>
      <c r="O123" s="32">
        <v>348</v>
      </c>
      <c r="P123" s="32">
        <v>293</v>
      </c>
      <c r="Q123" s="32">
        <v>230</v>
      </c>
      <c r="R123" s="32">
        <v>159</v>
      </c>
      <c r="S123" s="32">
        <v>187</v>
      </c>
      <c r="U123" s="21" t="s">
        <v>111</v>
      </c>
      <c r="V123" s="22">
        <v>545</v>
      </c>
      <c r="W123" s="23">
        <v>559</v>
      </c>
      <c r="X123" s="23">
        <v>553</v>
      </c>
      <c r="Y123" s="23">
        <v>523</v>
      </c>
      <c r="Z123" s="23">
        <v>550</v>
      </c>
      <c r="AA123" s="23">
        <v>573</v>
      </c>
      <c r="AB123" s="23">
        <v>519</v>
      </c>
      <c r="AC123" s="23">
        <v>468</v>
      </c>
      <c r="AD123" s="23">
        <v>445</v>
      </c>
      <c r="AE123" s="23">
        <v>455</v>
      </c>
      <c r="AF123" s="23">
        <v>518</v>
      </c>
      <c r="AG123" s="23">
        <v>465</v>
      </c>
      <c r="AH123" s="23">
        <v>357</v>
      </c>
      <c r="AI123" s="23">
        <v>277</v>
      </c>
      <c r="AJ123" s="23">
        <v>193</v>
      </c>
      <c r="AK123" s="23">
        <v>125</v>
      </c>
      <c r="AL123" s="23">
        <v>152</v>
      </c>
      <c r="AM123" s="24">
        <v>7277</v>
      </c>
    </row>
    <row r="124" spans="1:39" ht="15">
      <c r="A124" s="10" t="s">
        <v>112</v>
      </c>
      <c r="B124" s="32">
        <v>15314</v>
      </c>
      <c r="C124" s="32">
        <v>1504</v>
      </c>
      <c r="D124" s="32">
        <v>1471</v>
      </c>
      <c r="E124" s="32">
        <v>1421</v>
      </c>
      <c r="F124" s="32">
        <v>1320</v>
      </c>
      <c r="G124" s="32">
        <v>1216</v>
      </c>
      <c r="H124" s="32">
        <v>1117</v>
      </c>
      <c r="I124" s="32">
        <v>1008</v>
      </c>
      <c r="J124" s="32">
        <v>973</v>
      </c>
      <c r="K124" s="32">
        <v>909</v>
      </c>
      <c r="L124" s="32">
        <v>859</v>
      </c>
      <c r="M124" s="32">
        <v>828</v>
      </c>
      <c r="N124" s="32">
        <v>731</v>
      </c>
      <c r="O124" s="32">
        <v>589</v>
      </c>
      <c r="P124" s="32">
        <v>457</v>
      </c>
      <c r="Q124" s="32">
        <v>359</v>
      </c>
      <c r="R124" s="32">
        <v>255</v>
      </c>
      <c r="S124" s="32">
        <v>297</v>
      </c>
      <c r="U124" s="21" t="s">
        <v>112</v>
      </c>
      <c r="V124" s="22">
        <v>2298</v>
      </c>
      <c r="W124" s="23">
        <v>2224</v>
      </c>
      <c r="X124" s="23">
        <v>2043</v>
      </c>
      <c r="Y124" s="23">
        <v>1884</v>
      </c>
      <c r="Z124" s="23">
        <v>1752</v>
      </c>
      <c r="AA124" s="23">
        <v>1671</v>
      </c>
      <c r="AB124" s="23">
        <v>1402</v>
      </c>
      <c r="AC124" s="23">
        <v>1173</v>
      </c>
      <c r="AD124" s="23">
        <v>1228</v>
      </c>
      <c r="AE124" s="23">
        <v>1211</v>
      </c>
      <c r="AF124" s="23">
        <v>1148</v>
      </c>
      <c r="AG124" s="23">
        <v>1031</v>
      </c>
      <c r="AH124" s="23">
        <v>939</v>
      </c>
      <c r="AI124" s="23">
        <v>732</v>
      </c>
      <c r="AJ124" s="23">
        <v>623</v>
      </c>
      <c r="AK124" s="23">
        <v>452</v>
      </c>
      <c r="AL124" s="23">
        <v>536</v>
      </c>
      <c r="AM124" s="24">
        <v>22347</v>
      </c>
    </row>
    <row r="125" spans="1:39" ht="15">
      <c r="A125" s="10" t="s">
        <v>113</v>
      </c>
      <c r="B125" s="32">
        <v>3186</v>
      </c>
      <c r="C125" s="32">
        <v>197</v>
      </c>
      <c r="D125" s="32">
        <v>200</v>
      </c>
      <c r="E125" s="32">
        <v>208</v>
      </c>
      <c r="F125" s="32">
        <v>217</v>
      </c>
      <c r="G125" s="32">
        <v>222</v>
      </c>
      <c r="H125" s="32">
        <v>216</v>
      </c>
      <c r="I125" s="32">
        <v>207</v>
      </c>
      <c r="J125" s="32">
        <v>211</v>
      </c>
      <c r="K125" s="32">
        <v>207</v>
      </c>
      <c r="L125" s="32">
        <v>216</v>
      </c>
      <c r="M125" s="32">
        <v>234</v>
      </c>
      <c r="N125" s="32">
        <v>222</v>
      </c>
      <c r="O125" s="32">
        <v>189</v>
      </c>
      <c r="P125" s="32">
        <v>151</v>
      </c>
      <c r="Q125" s="32">
        <v>115</v>
      </c>
      <c r="R125" s="32">
        <v>79</v>
      </c>
      <c r="S125" s="32">
        <v>95</v>
      </c>
      <c r="U125" s="21" t="s">
        <v>113</v>
      </c>
      <c r="V125" s="22">
        <v>278</v>
      </c>
      <c r="W125" s="23">
        <v>270</v>
      </c>
      <c r="X125" s="23">
        <v>275</v>
      </c>
      <c r="Y125" s="23">
        <v>252</v>
      </c>
      <c r="Z125" s="23">
        <v>267</v>
      </c>
      <c r="AA125" s="23">
        <v>264</v>
      </c>
      <c r="AB125" s="23">
        <v>216</v>
      </c>
      <c r="AC125" s="23">
        <v>185</v>
      </c>
      <c r="AD125" s="23">
        <v>165</v>
      </c>
      <c r="AE125" s="23">
        <v>161</v>
      </c>
      <c r="AF125" s="23">
        <v>161</v>
      </c>
      <c r="AG125" s="23">
        <v>131</v>
      </c>
      <c r="AH125" s="23">
        <v>107</v>
      </c>
      <c r="AI125" s="23">
        <v>91</v>
      </c>
      <c r="AJ125" s="23">
        <v>67</v>
      </c>
      <c r="AK125" s="23">
        <v>54</v>
      </c>
      <c r="AL125" s="23">
        <v>57</v>
      </c>
      <c r="AM125" s="24">
        <v>3001</v>
      </c>
    </row>
    <row r="126" spans="1:39" ht="15">
      <c r="A126" s="10" t="s">
        <v>114</v>
      </c>
      <c r="B126" s="32">
        <v>5948</v>
      </c>
      <c r="C126" s="32">
        <v>254</v>
      </c>
      <c r="D126" s="32">
        <v>327</v>
      </c>
      <c r="E126" s="32">
        <v>410</v>
      </c>
      <c r="F126" s="32">
        <v>429</v>
      </c>
      <c r="G126" s="32">
        <v>390</v>
      </c>
      <c r="H126" s="32">
        <v>381</v>
      </c>
      <c r="I126" s="32">
        <v>388</v>
      </c>
      <c r="J126" s="32">
        <v>410</v>
      </c>
      <c r="K126" s="32">
        <v>419</v>
      </c>
      <c r="L126" s="32">
        <v>459</v>
      </c>
      <c r="M126" s="32">
        <v>480</v>
      </c>
      <c r="N126" s="32">
        <v>419</v>
      </c>
      <c r="O126" s="32">
        <v>362</v>
      </c>
      <c r="P126" s="32">
        <v>302</v>
      </c>
      <c r="Q126" s="32">
        <v>219</v>
      </c>
      <c r="R126" s="32">
        <v>137</v>
      </c>
      <c r="S126" s="32">
        <v>162</v>
      </c>
      <c r="U126" s="21" t="s">
        <v>114</v>
      </c>
      <c r="V126" s="22">
        <v>509</v>
      </c>
      <c r="W126" s="23">
        <v>505</v>
      </c>
      <c r="X126" s="23">
        <v>476</v>
      </c>
      <c r="Y126" s="23">
        <v>477</v>
      </c>
      <c r="Z126" s="23">
        <v>483</v>
      </c>
      <c r="AA126" s="23">
        <v>475</v>
      </c>
      <c r="AB126" s="23">
        <v>430</v>
      </c>
      <c r="AC126" s="23">
        <v>385</v>
      </c>
      <c r="AD126" s="23">
        <v>384</v>
      </c>
      <c r="AE126" s="23">
        <v>386</v>
      </c>
      <c r="AF126" s="23">
        <v>422</v>
      </c>
      <c r="AG126" s="23">
        <v>392</v>
      </c>
      <c r="AH126" s="23">
        <v>323</v>
      </c>
      <c r="AI126" s="23">
        <v>248</v>
      </c>
      <c r="AJ126" s="23">
        <v>169</v>
      </c>
      <c r="AK126" s="23">
        <v>106</v>
      </c>
      <c r="AL126" s="23">
        <v>130</v>
      </c>
      <c r="AM126" s="24">
        <v>6300</v>
      </c>
    </row>
    <row r="127" spans="1:39" ht="15">
      <c r="A127" s="2" t="s">
        <v>115</v>
      </c>
      <c r="B127" s="31">
        <v>2091096</v>
      </c>
      <c r="C127" s="31">
        <v>113645</v>
      </c>
      <c r="D127" s="31">
        <v>116236</v>
      </c>
      <c r="E127" s="31">
        <v>124936</v>
      </c>
      <c r="F127" s="31">
        <v>147394</v>
      </c>
      <c r="G127" s="31">
        <v>178673</v>
      </c>
      <c r="H127" s="31">
        <v>184592</v>
      </c>
      <c r="I127" s="31">
        <v>168794</v>
      </c>
      <c r="J127" s="31">
        <v>157791</v>
      </c>
      <c r="K127" s="31">
        <v>136357</v>
      </c>
      <c r="L127" s="31">
        <v>132358</v>
      </c>
      <c r="M127" s="31">
        <v>144476</v>
      </c>
      <c r="N127" s="31">
        <v>136244</v>
      </c>
      <c r="O127" s="31">
        <v>112440</v>
      </c>
      <c r="P127" s="31">
        <v>86203</v>
      </c>
      <c r="Q127" s="31">
        <v>62173</v>
      </c>
      <c r="R127" s="31">
        <v>40244</v>
      </c>
      <c r="S127" s="31">
        <v>48540</v>
      </c>
      <c r="U127" s="25" t="s">
        <v>115</v>
      </c>
      <c r="V127" s="22">
        <v>121834</v>
      </c>
      <c r="W127" s="23">
        <v>125009</v>
      </c>
      <c r="X127" s="23">
        <v>129273</v>
      </c>
      <c r="Y127" s="23">
        <v>138035</v>
      </c>
      <c r="Z127" s="23">
        <v>152784</v>
      </c>
      <c r="AA127" s="23">
        <v>163099</v>
      </c>
      <c r="AB127" s="23">
        <v>162901</v>
      </c>
      <c r="AC127" s="23">
        <v>153402</v>
      </c>
      <c r="AD127" s="23">
        <v>137376</v>
      </c>
      <c r="AE127" s="23">
        <v>135987</v>
      </c>
      <c r="AF127" s="23">
        <v>149250</v>
      </c>
      <c r="AG127" s="23">
        <v>139441</v>
      </c>
      <c r="AH127" s="23">
        <v>111625</v>
      </c>
      <c r="AI127" s="23">
        <v>83839</v>
      </c>
      <c r="AJ127" s="23">
        <v>60095</v>
      </c>
      <c r="AK127" s="23">
        <v>39925</v>
      </c>
      <c r="AL127" s="23">
        <v>45260</v>
      </c>
      <c r="AM127" s="24">
        <v>2049135</v>
      </c>
    </row>
    <row r="128" spans="1:39" ht="15">
      <c r="A128" s="10" t="s">
        <v>117</v>
      </c>
      <c r="B128" s="32">
        <v>26822</v>
      </c>
      <c r="C128" s="32">
        <v>1643</v>
      </c>
      <c r="D128" s="32">
        <v>1690</v>
      </c>
      <c r="E128" s="32">
        <v>1822</v>
      </c>
      <c r="F128" s="32">
        <v>2032</v>
      </c>
      <c r="G128" s="32">
        <v>2160</v>
      </c>
      <c r="H128" s="32">
        <v>2094</v>
      </c>
      <c r="I128" s="32">
        <v>1959</v>
      </c>
      <c r="J128" s="32">
        <v>1952</v>
      </c>
      <c r="K128" s="32">
        <v>1822</v>
      </c>
      <c r="L128" s="32">
        <v>1832</v>
      </c>
      <c r="M128" s="32">
        <v>1867</v>
      </c>
      <c r="N128" s="32">
        <v>1641</v>
      </c>
      <c r="O128" s="32">
        <v>1317</v>
      </c>
      <c r="P128" s="32">
        <v>1052</v>
      </c>
      <c r="Q128" s="32">
        <v>813</v>
      </c>
      <c r="R128" s="32">
        <v>522</v>
      </c>
      <c r="S128" s="32">
        <v>604</v>
      </c>
      <c r="U128" s="21" t="s">
        <v>117</v>
      </c>
      <c r="V128" s="22">
        <v>2344</v>
      </c>
      <c r="W128" s="23">
        <v>2316</v>
      </c>
      <c r="X128" s="23">
        <v>2335</v>
      </c>
      <c r="Y128" s="23">
        <v>2254</v>
      </c>
      <c r="Z128" s="23">
        <v>2359</v>
      </c>
      <c r="AA128" s="23">
        <v>2286</v>
      </c>
      <c r="AB128" s="23">
        <v>2042</v>
      </c>
      <c r="AC128" s="23">
        <v>1957</v>
      </c>
      <c r="AD128" s="23">
        <v>1664</v>
      </c>
      <c r="AE128" s="23">
        <v>1465</v>
      </c>
      <c r="AF128" s="23">
        <v>1329</v>
      </c>
      <c r="AG128" s="23">
        <v>1102</v>
      </c>
      <c r="AH128" s="23">
        <v>889</v>
      </c>
      <c r="AI128" s="23">
        <v>697</v>
      </c>
      <c r="AJ128" s="23">
        <v>510</v>
      </c>
      <c r="AK128" s="23">
        <v>376</v>
      </c>
      <c r="AL128" s="23">
        <v>395</v>
      </c>
      <c r="AM128" s="24">
        <v>26320</v>
      </c>
    </row>
    <row r="129" spans="1:39" ht="15">
      <c r="A129" s="10" t="s">
        <v>118</v>
      </c>
      <c r="B129" s="32">
        <v>279079</v>
      </c>
      <c r="C129" s="32">
        <v>16994</v>
      </c>
      <c r="D129" s="32">
        <v>17261</v>
      </c>
      <c r="E129" s="32">
        <v>18317</v>
      </c>
      <c r="F129" s="32">
        <v>21296</v>
      </c>
      <c r="G129" s="32">
        <v>25418</v>
      </c>
      <c r="H129" s="32">
        <v>25998</v>
      </c>
      <c r="I129" s="32">
        <v>23507</v>
      </c>
      <c r="J129" s="32">
        <v>21501</v>
      </c>
      <c r="K129" s="32">
        <v>18182</v>
      </c>
      <c r="L129" s="32">
        <v>17220</v>
      </c>
      <c r="M129" s="32">
        <v>18237</v>
      </c>
      <c r="N129" s="32">
        <v>16722</v>
      </c>
      <c r="O129" s="32">
        <v>13397</v>
      </c>
      <c r="P129" s="32">
        <v>9777</v>
      </c>
      <c r="Q129" s="32">
        <v>6583</v>
      </c>
      <c r="R129" s="32">
        <v>4032</v>
      </c>
      <c r="S129" s="32">
        <v>4637</v>
      </c>
      <c r="U129" s="21" t="s">
        <v>118</v>
      </c>
      <c r="V129" s="22">
        <v>19114</v>
      </c>
      <c r="W129" s="23">
        <v>19075</v>
      </c>
      <c r="X129" s="23">
        <v>19642</v>
      </c>
      <c r="Y129" s="23">
        <v>21012</v>
      </c>
      <c r="Z129" s="23">
        <v>23116</v>
      </c>
      <c r="AA129" s="23">
        <v>23152</v>
      </c>
      <c r="AB129" s="23">
        <v>20819</v>
      </c>
      <c r="AC129" s="23">
        <v>19689</v>
      </c>
      <c r="AD129" s="23">
        <v>17794</v>
      </c>
      <c r="AE129" s="23">
        <v>15103</v>
      </c>
      <c r="AF129" s="23">
        <v>13726</v>
      </c>
      <c r="AG129" s="23">
        <v>11037</v>
      </c>
      <c r="AH129" s="23">
        <v>8124</v>
      </c>
      <c r="AI129" s="23">
        <v>5999</v>
      </c>
      <c r="AJ129" s="23">
        <v>4723</v>
      </c>
      <c r="AK129" s="23">
        <v>3545</v>
      </c>
      <c r="AL129" s="23">
        <v>3360</v>
      </c>
      <c r="AM129" s="24">
        <v>249030</v>
      </c>
    </row>
    <row r="130" spans="1:39" ht="15">
      <c r="A130" s="10" t="s">
        <v>119</v>
      </c>
      <c r="B130" s="32">
        <v>42569</v>
      </c>
      <c r="C130" s="32">
        <v>2156</v>
      </c>
      <c r="D130" s="32">
        <v>2250</v>
      </c>
      <c r="E130" s="32">
        <v>2489</v>
      </c>
      <c r="F130" s="32">
        <v>2950</v>
      </c>
      <c r="G130" s="32">
        <v>3546</v>
      </c>
      <c r="H130" s="32">
        <v>3639</v>
      </c>
      <c r="I130" s="32">
        <v>3353</v>
      </c>
      <c r="J130" s="32">
        <v>3212</v>
      </c>
      <c r="K130" s="32">
        <v>2857</v>
      </c>
      <c r="L130" s="32">
        <v>2857</v>
      </c>
      <c r="M130" s="32">
        <v>3115</v>
      </c>
      <c r="N130" s="32">
        <v>2941</v>
      </c>
      <c r="O130" s="32">
        <v>2425</v>
      </c>
      <c r="P130" s="32">
        <v>1817</v>
      </c>
      <c r="Q130" s="32">
        <v>1275</v>
      </c>
      <c r="R130" s="32">
        <v>782</v>
      </c>
      <c r="S130" s="32">
        <v>905</v>
      </c>
      <c r="U130" s="21" t="s">
        <v>119</v>
      </c>
      <c r="V130" s="22">
        <v>2762</v>
      </c>
      <c r="W130" s="23">
        <v>2860</v>
      </c>
      <c r="X130" s="23">
        <v>3041</v>
      </c>
      <c r="Y130" s="23">
        <v>3068</v>
      </c>
      <c r="Z130" s="23">
        <v>3415</v>
      </c>
      <c r="AA130" s="23">
        <v>3450</v>
      </c>
      <c r="AB130" s="23">
        <v>3194</v>
      </c>
      <c r="AC130" s="23">
        <v>3364</v>
      </c>
      <c r="AD130" s="23">
        <v>3169</v>
      </c>
      <c r="AE130" s="23">
        <v>2848</v>
      </c>
      <c r="AF130" s="23">
        <v>2503</v>
      </c>
      <c r="AG130" s="23">
        <v>2058</v>
      </c>
      <c r="AH130" s="23">
        <v>1624</v>
      </c>
      <c r="AI130" s="23">
        <v>1150</v>
      </c>
      <c r="AJ130" s="23">
        <v>865</v>
      </c>
      <c r="AK130" s="23">
        <v>644</v>
      </c>
      <c r="AL130" s="23">
        <v>628</v>
      </c>
      <c r="AM130" s="24">
        <v>40643</v>
      </c>
    </row>
    <row r="131" spans="1:39" ht="15">
      <c r="A131" s="10" t="s">
        <v>120</v>
      </c>
      <c r="B131" s="32">
        <v>41211</v>
      </c>
      <c r="C131" s="32">
        <v>2133</v>
      </c>
      <c r="D131" s="32">
        <v>2222</v>
      </c>
      <c r="E131" s="32">
        <v>2473</v>
      </c>
      <c r="F131" s="32">
        <v>2978</v>
      </c>
      <c r="G131" s="32">
        <v>3498</v>
      </c>
      <c r="H131" s="32">
        <v>3454</v>
      </c>
      <c r="I131" s="32">
        <v>3172</v>
      </c>
      <c r="J131" s="32">
        <v>3073</v>
      </c>
      <c r="K131" s="32">
        <v>2795</v>
      </c>
      <c r="L131" s="32">
        <v>2853</v>
      </c>
      <c r="M131" s="32">
        <v>3092</v>
      </c>
      <c r="N131" s="32">
        <v>2813</v>
      </c>
      <c r="O131" s="32">
        <v>2211</v>
      </c>
      <c r="P131" s="32">
        <v>1621</v>
      </c>
      <c r="Q131" s="32">
        <v>1161</v>
      </c>
      <c r="R131" s="32">
        <v>764</v>
      </c>
      <c r="S131" s="32">
        <v>898</v>
      </c>
      <c r="U131" s="21" t="s">
        <v>120</v>
      </c>
      <c r="V131" s="22">
        <v>2283</v>
      </c>
      <c r="W131" s="23">
        <v>2440</v>
      </c>
      <c r="X131" s="23">
        <v>2414</v>
      </c>
      <c r="Y131" s="23">
        <v>2769</v>
      </c>
      <c r="Z131" s="23">
        <v>3011</v>
      </c>
      <c r="AA131" s="23">
        <v>2874</v>
      </c>
      <c r="AB131" s="23">
        <v>2641</v>
      </c>
      <c r="AC131" s="23">
        <v>2608</v>
      </c>
      <c r="AD131" s="23">
        <v>2438</v>
      </c>
      <c r="AE131" s="23">
        <v>2510</v>
      </c>
      <c r="AF131" s="23">
        <v>2819</v>
      </c>
      <c r="AG131" s="23">
        <v>2559</v>
      </c>
      <c r="AH131" s="23">
        <v>1956</v>
      </c>
      <c r="AI131" s="23">
        <v>1457</v>
      </c>
      <c r="AJ131" s="23">
        <v>1100</v>
      </c>
      <c r="AK131" s="23">
        <v>763</v>
      </c>
      <c r="AL131" s="23">
        <v>811</v>
      </c>
      <c r="AM131" s="24">
        <v>37453</v>
      </c>
    </row>
    <row r="132" spans="1:39" ht="15">
      <c r="A132" s="10" t="s">
        <v>121</v>
      </c>
      <c r="B132" s="32">
        <v>127323</v>
      </c>
      <c r="C132" s="32">
        <v>5203</v>
      </c>
      <c r="D132" s="32">
        <v>5298</v>
      </c>
      <c r="E132" s="32">
        <v>5729</v>
      </c>
      <c r="F132" s="32">
        <v>6962</v>
      </c>
      <c r="G132" s="32">
        <v>8856</v>
      </c>
      <c r="H132" s="32">
        <v>9845</v>
      </c>
      <c r="I132" s="32">
        <v>9928</v>
      </c>
      <c r="J132" s="32">
        <v>9919</v>
      </c>
      <c r="K132" s="32">
        <v>8703</v>
      </c>
      <c r="L132" s="32">
        <v>8791</v>
      </c>
      <c r="M132" s="32">
        <v>10356</v>
      </c>
      <c r="N132" s="32">
        <v>10331</v>
      </c>
      <c r="O132" s="32">
        <v>8787</v>
      </c>
      <c r="P132" s="32">
        <v>6792</v>
      </c>
      <c r="Q132" s="32">
        <v>4866</v>
      </c>
      <c r="R132" s="32">
        <v>3133</v>
      </c>
      <c r="S132" s="32">
        <v>3824</v>
      </c>
      <c r="U132" s="21" t="s">
        <v>121</v>
      </c>
      <c r="V132" s="22">
        <v>8036</v>
      </c>
      <c r="W132" s="23">
        <v>8426</v>
      </c>
      <c r="X132" s="23">
        <v>8660</v>
      </c>
      <c r="Y132" s="23">
        <v>9051</v>
      </c>
      <c r="Z132" s="23">
        <v>9466</v>
      </c>
      <c r="AA132" s="23">
        <v>9657</v>
      </c>
      <c r="AB132" s="23">
        <v>9709</v>
      </c>
      <c r="AC132" s="23">
        <v>9187</v>
      </c>
      <c r="AD132" s="23">
        <v>8239</v>
      </c>
      <c r="AE132" s="23">
        <v>8099</v>
      </c>
      <c r="AF132" s="23">
        <v>8888</v>
      </c>
      <c r="AG132" s="23">
        <v>8137</v>
      </c>
      <c r="AH132" s="23">
        <v>6320</v>
      </c>
      <c r="AI132" s="23">
        <v>4600</v>
      </c>
      <c r="AJ132" s="23">
        <v>3013</v>
      </c>
      <c r="AK132" s="23">
        <v>1896</v>
      </c>
      <c r="AL132" s="23">
        <v>2196</v>
      </c>
      <c r="AM132" s="24">
        <v>123580</v>
      </c>
    </row>
    <row r="133" spans="1:39" ht="15">
      <c r="A133" s="10" t="s">
        <v>122</v>
      </c>
      <c r="B133" s="32">
        <v>27124</v>
      </c>
      <c r="C133" s="32">
        <v>1540</v>
      </c>
      <c r="D133" s="32">
        <v>1597</v>
      </c>
      <c r="E133" s="32">
        <v>1736</v>
      </c>
      <c r="F133" s="32">
        <v>1985</v>
      </c>
      <c r="G133" s="32">
        <v>2259</v>
      </c>
      <c r="H133" s="32">
        <v>2274</v>
      </c>
      <c r="I133" s="32">
        <v>2096</v>
      </c>
      <c r="J133" s="32">
        <v>2047</v>
      </c>
      <c r="K133" s="32">
        <v>1872</v>
      </c>
      <c r="L133" s="32">
        <v>1839</v>
      </c>
      <c r="M133" s="32">
        <v>1918</v>
      </c>
      <c r="N133" s="32">
        <v>1750</v>
      </c>
      <c r="O133" s="32">
        <v>1399</v>
      </c>
      <c r="P133" s="32">
        <v>1015</v>
      </c>
      <c r="Q133" s="32">
        <v>718</v>
      </c>
      <c r="R133" s="32">
        <v>474</v>
      </c>
      <c r="S133" s="32">
        <v>605</v>
      </c>
      <c r="U133" s="21" t="s">
        <v>122</v>
      </c>
      <c r="V133" s="22">
        <v>2359</v>
      </c>
      <c r="W133" s="23">
        <v>2400</v>
      </c>
      <c r="X133" s="23">
        <v>2513</v>
      </c>
      <c r="Y133" s="23">
        <v>2533</v>
      </c>
      <c r="Z133" s="23">
        <v>2619</v>
      </c>
      <c r="AA133" s="23">
        <v>2624</v>
      </c>
      <c r="AB133" s="23">
        <v>2440</v>
      </c>
      <c r="AC133" s="23">
        <v>2178</v>
      </c>
      <c r="AD133" s="23">
        <v>1843</v>
      </c>
      <c r="AE133" s="23">
        <v>1627</v>
      </c>
      <c r="AF133" s="23">
        <v>1457</v>
      </c>
      <c r="AG133" s="23">
        <v>1312</v>
      </c>
      <c r="AH133" s="23">
        <v>1123</v>
      </c>
      <c r="AI133" s="23">
        <v>830</v>
      </c>
      <c r="AJ133" s="23">
        <v>595</v>
      </c>
      <c r="AK133" s="23">
        <v>451</v>
      </c>
      <c r="AL133" s="23">
        <v>523</v>
      </c>
      <c r="AM133" s="24">
        <v>29427</v>
      </c>
    </row>
    <row r="134" spans="1:39" ht="15">
      <c r="A134" s="10" t="s">
        <v>153</v>
      </c>
      <c r="B134" s="32">
        <v>148598</v>
      </c>
      <c r="C134" s="32">
        <v>7796</v>
      </c>
      <c r="D134" s="32">
        <v>7819</v>
      </c>
      <c r="E134" s="32">
        <v>8317</v>
      </c>
      <c r="F134" s="32">
        <v>9942</v>
      </c>
      <c r="G134" s="32">
        <v>12474</v>
      </c>
      <c r="H134" s="32">
        <v>13397</v>
      </c>
      <c r="I134" s="32">
        <v>12509</v>
      </c>
      <c r="J134" s="32">
        <v>11550</v>
      </c>
      <c r="K134" s="32">
        <v>9763</v>
      </c>
      <c r="L134" s="32">
        <v>9551</v>
      </c>
      <c r="M134" s="32">
        <v>10564</v>
      </c>
      <c r="N134" s="32">
        <v>9979</v>
      </c>
      <c r="O134" s="32">
        <v>8197</v>
      </c>
      <c r="P134" s="32">
        <v>6204</v>
      </c>
      <c r="Q134" s="32">
        <v>4433</v>
      </c>
      <c r="R134" s="32">
        <v>2846</v>
      </c>
      <c r="S134" s="32">
        <v>3257</v>
      </c>
      <c r="U134" s="21" t="s">
        <v>153</v>
      </c>
      <c r="V134" s="22">
        <v>10130</v>
      </c>
      <c r="W134" s="23">
        <v>9999</v>
      </c>
      <c r="X134" s="23">
        <v>10661</v>
      </c>
      <c r="Y134" s="23">
        <v>11524</v>
      </c>
      <c r="Z134" s="23">
        <v>12471</v>
      </c>
      <c r="AA134" s="23">
        <v>12275</v>
      </c>
      <c r="AB134" s="23">
        <v>12114</v>
      </c>
      <c r="AC134" s="23">
        <v>11317</v>
      </c>
      <c r="AD134" s="23">
        <v>9988</v>
      </c>
      <c r="AE134" s="23">
        <v>9594</v>
      </c>
      <c r="AF134" s="23">
        <v>8374</v>
      </c>
      <c r="AG134" s="23">
        <v>6939</v>
      </c>
      <c r="AH134" s="23">
        <v>5304</v>
      </c>
      <c r="AI134" s="23">
        <v>3923</v>
      </c>
      <c r="AJ134" s="23">
        <v>2930</v>
      </c>
      <c r="AK134" s="23">
        <v>2136</v>
      </c>
      <c r="AL134" s="23">
        <v>2051</v>
      </c>
      <c r="AM134" s="24">
        <v>141730</v>
      </c>
    </row>
    <row r="135" spans="1:39" ht="15">
      <c r="A135" s="10" t="s">
        <v>123</v>
      </c>
      <c r="B135" s="32">
        <v>38042</v>
      </c>
      <c r="C135" s="32">
        <v>2062</v>
      </c>
      <c r="D135" s="32">
        <v>2073</v>
      </c>
      <c r="E135" s="32">
        <v>2194</v>
      </c>
      <c r="F135" s="32">
        <v>2582</v>
      </c>
      <c r="G135" s="32">
        <v>3154</v>
      </c>
      <c r="H135" s="32">
        <v>3332</v>
      </c>
      <c r="I135" s="32">
        <v>3182</v>
      </c>
      <c r="J135" s="32">
        <v>3116</v>
      </c>
      <c r="K135" s="32">
        <v>2729</v>
      </c>
      <c r="L135" s="32">
        <v>2614</v>
      </c>
      <c r="M135" s="32">
        <v>2708</v>
      </c>
      <c r="N135" s="32">
        <v>2390</v>
      </c>
      <c r="O135" s="32">
        <v>1892</v>
      </c>
      <c r="P135" s="32">
        <v>1450</v>
      </c>
      <c r="Q135" s="32">
        <v>1070</v>
      </c>
      <c r="R135" s="32">
        <v>677</v>
      </c>
      <c r="S135" s="32">
        <v>817</v>
      </c>
      <c r="U135" s="21" t="s">
        <v>123</v>
      </c>
      <c r="V135" s="22">
        <v>2510</v>
      </c>
      <c r="W135" s="23">
        <v>2497</v>
      </c>
      <c r="X135" s="23">
        <v>2634</v>
      </c>
      <c r="Y135" s="23">
        <v>2762</v>
      </c>
      <c r="Z135" s="23">
        <v>2934</v>
      </c>
      <c r="AA135" s="23">
        <v>3001</v>
      </c>
      <c r="AB135" s="23">
        <v>2791</v>
      </c>
      <c r="AC135" s="23">
        <v>2635</v>
      </c>
      <c r="AD135" s="23">
        <v>2343</v>
      </c>
      <c r="AE135" s="23">
        <v>1951</v>
      </c>
      <c r="AF135" s="23">
        <v>1736</v>
      </c>
      <c r="AG135" s="23">
        <v>1528</v>
      </c>
      <c r="AH135" s="23">
        <v>1219</v>
      </c>
      <c r="AI135" s="23">
        <v>900</v>
      </c>
      <c r="AJ135" s="23">
        <v>697</v>
      </c>
      <c r="AK135" s="23">
        <v>520</v>
      </c>
      <c r="AL135" s="23">
        <v>580</v>
      </c>
      <c r="AM135" s="24">
        <v>33238</v>
      </c>
    </row>
    <row r="136" spans="1:39" ht="15">
      <c r="A136" s="10" t="s">
        <v>116</v>
      </c>
      <c r="B136" s="32">
        <v>1314619</v>
      </c>
      <c r="C136" s="32">
        <v>71731</v>
      </c>
      <c r="D136" s="32">
        <v>73859</v>
      </c>
      <c r="E136" s="32">
        <v>79808</v>
      </c>
      <c r="F136" s="32">
        <v>94186</v>
      </c>
      <c r="G136" s="32">
        <v>113817</v>
      </c>
      <c r="H136" s="32">
        <v>116188</v>
      </c>
      <c r="I136" s="32">
        <v>104588</v>
      </c>
      <c r="J136" s="32">
        <v>97370</v>
      </c>
      <c r="K136" s="32">
        <v>84475</v>
      </c>
      <c r="L136" s="32">
        <v>81824</v>
      </c>
      <c r="M136" s="32">
        <v>89306</v>
      </c>
      <c r="N136" s="32">
        <v>84505</v>
      </c>
      <c r="O136" s="32">
        <v>70151</v>
      </c>
      <c r="P136" s="32">
        <v>54464</v>
      </c>
      <c r="Q136" s="32">
        <v>39917</v>
      </c>
      <c r="R136" s="32">
        <v>26237</v>
      </c>
      <c r="S136" s="32">
        <v>32193</v>
      </c>
      <c r="U136" s="21" t="s">
        <v>116</v>
      </c>
      <c r="V136" s="22">
        <v>70945</v>
      </c>
      <c r="W136" s="23">
        <v>73542</v>
      </c>
      <c r="X136" s="23">
        <v>75905</v>
      </c>
      <c r="Y136" s="23">
        <v>81212</v>
      </c>
      <c r="Z136" s="23">
        <v>91113</v>
      </c>
      <c r="AA136" s="23">
        <v>101358</v>
      </c>
      <c r="AB136" s="23">
        <v>104891</v>
      </c>
      <c r="AC136" s="23">
        <v>98398</v>
      </c>
      <c r="AD136" s="23">
        <v>88057</v>
      </c>
      <c r="AE136" s="23">
        <v>90886</v>
      </c>
      <c r="AF136" s="23">
        <v>106128</v>
      </c>
      <c r="AG136" s="23">
        <v>102523</v>
      </c>
      <c r="AH136" s="23">
        <v>83287</v>
      </c>
      <c r="AI136" s="23">
        <v>62983</v>
      </c>
      <c r="AJ136" s="23">
        <v>44738</v>
      </c>
      <c r="AK136" s="23">
        <v>28990</v>
      </c>
      <c r="AL136" s="23">
        <v>34089</v>
      </c>
      <c r="AM136" s="24">
        <v>1339045</v>
      </c>
    </row>
    <row r="137" spans="1:39" ht="15">
      <c r="A137" s="10" t="s">
        <v>124</v>
      </c>
      <c r="B137" s="32">
        <v>45709</v>
      </c>
      <c r="C137" s="32">
        <v>2387</v>
      </c>
      <c r="D137" s="32">
        <v>2167</v>
      </c>
      <c r="E137" s="32">
        <v>2051</v>
      </c>
      <c r="F137" s="32">
        <v>2481</v>
      </c>
      <c r="G137" s="32">
        <v>3491</v>
      </c>
      <c r="H137" s="32">
        <v>4371</v>
      </c>
      <c r="I137" s="32">
        <v>4500</v>
      </c>
      <c r="J137" s="32">
        <v>4051</v>
      </c>
      <c r="K137" s="32">
        <v>3159</v>
      </c>
      <c r="L137" s="32">
        <v>2977</v>
      </c>
      <c r="M137" s="32">
        <v>3313</v>
      </c>
      <c r="N137" s="32">
        <v>3172</v>
      </c>
      <c r="O137" s="32">
        <v>2664</v>
      </c>
      <c r="P137" s="32">
        <v>2011</v>
      </c>
      <c r="Q137" s="32">
        <v>1337</v>
      </c>
      <c r="R137" s="32">
        <v>777</v>
      </c>
      <c r="S137" s="32">
        <v>800</v>
      </c>
      <c r="U137" s="21" t="s">
        <v>124</v>
      </c>
      <c r="V137" s="22">
        <v>1351</v>
      </c>
      <c r="W137" s="23">
        <v>1454</v>
      </c>
      <c r="X137" s="23">
        <v>1468</v>
      </c>
      <c r="Y137" s="23">
        <v>1850</v>
      </c>
      <c r="Z137" s="23">
        <v>2280</v>
      </c>
      <c r="AA137" s="23">
        <v>2422</v>
      </c>
      <c r="AB137" s="23">
        <v>2260</v>
      </c>
      <c r="AC137" s="23">
        <v>2069</v>
      </c>
      <c r="AD137" s="23">
        <v>1841</v>
      </c>
      <c r="AE137" s="23">
        <v>1904</v>
      </c>
      <c r="AF137" s="23">
        <v>2290</v>
      </c>
      <c r="AG137" s="23">
        <v>2246</v>
      </c>
      <c r="AH137" s="23">
        <v>1779</v>
      </c>
      <c r="AI137" s="23">
        <v>1300</v>
      </c>
      <c r="AJ137" s="23">
        <v>924</v>
      </c>
      <c r="AK137" s="23">
        <v>604</v>
      </c>
      <c r="AL137" s="23">
        <v>627</v>
      </c>
      <c r="AM137" s="24">
        <v>28669</v>
      </c>
    </row>
    <row r="138" spans="1:39" ht="15">
      <c r="A138" s="30" t="s">
        <v>158</v>
      </c>
      <c r="B138" s="30"/>
      <c r="C138" s="30"/>
      <c r="D138" s="30"/>
      <c r="E138" s="30"/>
      <c r="F138" s="30"/>
      <c r="G138" s="30"/>
      <c r="U138" s="26" t="s">
        <v>156</v>
      </c>
      <c r="V138" s="27">
        <v>263644</v>
      </c>
      <c r="W138" s="28">
        <v>260230</v>
      </c>
      <c r="X138" s="28">
        <v>258700</v>
      </c>
      <c r="Y138" s="28">
        <v>264207</v>
      </c>
      <c r="Z138" s="28">
        <v>278206</v>
      </c>
      <c r="AA138" s="28">
        <v>283021</v>
      </c>
      <c r="AB138" s="28">
        <v>265559</v>
      </c>
      <c r="AC138" s="28">
        <v>240437</v>
      </c>
      <c r="AD138" s="28">
        <v>215272</v>
      </c>
      <c r="AE138" s="28">
        <v>205547</v>
      </c>
      <c r="AF138" s="28">
        <v>213793</v>
      </c>
      <c r="AG138" s="28">
        <v>193877</v>
      </c>
      <c r="AH138" s="28">
        <v>155231</v>
      </c>
      <c r="AI138" s="28">
        <v>117151</v>
      </c>
      <c r="AJ138" s="28">
        <v>84459</v>
      </c>
      <c r="AK138" s="28">
        <v>57741</v>
      </c>
      <c r="AL138" s="28">
        <v>63635</v>
      </c>
      <c r="AM138" s="29">
        <v>3420710</v>
      </c>
    </row>
    <row r="139" spans="1:7" ht="15">
      <c r="A139" s="40" t="s">
        <v>159</v>
      </c>
      <c r="B139" s="40"/>
      <c r="C139" s="40"/>
      <c r="D139" s="40"/>
      <c r="E139" s="40"/>
      <c r="F139" s="40"/>
      <c r="G139" s="40"/>
    </row>
    <row r="140" ht="15">
      <c r="A140" s="9"/>
    </row>
  </sheetData>
  <sheetProtection/>
  <mergeCells count="1">
    <mergeCell ref="A139:G139"/>
  </mergeCells>
  <conditionalFormatting sqref="D138:D139">
    <cfRule type="top10" priority="1" dxfId="8" rank="10"/>
    <cfRule type="top10" priority="2" dxfId="9" rank="10" bottom="1" percent="1"/>
    <cfRule type="iconSet" priority="3" dxfId="10">
      <iconSet iconSet="3Arrows">
        <cfvo type="percent" val="0"/>
        <cfvo type="num" val="0"/>
        <cfvo gte="0" type="num" val="0"/>
      </iconSet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OFFIR HOLGUIN VILLA</dc:creator>
  <cp:keywords/>
  <dc:description/>
  <cp:lastModifiedBy>user</cp:lastModifiedBy>
  <dcterms:created xsi:type="dcterms:W3CDTF">2013-02-05T21:22:22Z</dcterms:created>
  <dcterms:modified xsi:type="dcterms:W3CDTF">2020-04-11T19:44:36Z</dcterms:modified>
  <cp:category/>
  <cp:version/>
  <cp:contentType/>
  <cp:contentStatus/>
</cp:coreProperties>
</file>