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11760" activeTab="0"/>
  </bookViews>
  <sheets>
    <sheet name="Zona-Sexo" sheetId="1" r:id="rId1"/>
    <sheet name="GrupoEdadTotal" sheetId="2" r:id="rId2"/>
    <sheet name="GrupoEdadHombres" sheetId="3" r:id="rId3"/>
    <sheet name="GrupoEdadMujeres" sheetId="4" r:id="rId4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<sst xmlns="http://schemas.openxmlformats.org/spreadsheetml/2006/main" count="626" uniqueCount="168">
  <si>
    <t>Total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</si>
  <si>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</si>
  <si>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</si>
  <si>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</si>
  <si>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</si>
  <si>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</si>
  <si>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</si>
  <si>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</si>
  <si>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</si>
  <si>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</si>
  <si>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</si>
  <si>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</si>
  <si>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</si>
  <si>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</si>
  <si>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</si>
  <si>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</si>
  <si>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</si>
  <si>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</si>
  <si>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</si>
  <si>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</si>
  <si>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</si>
  <si>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</si>
  <si>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</si>
  <si>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</si>
  <si>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</si>
  <si>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</si>
  <si>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</si>
  <si>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</si>
  <si>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</si>
  <si>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</si>
  <si>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</si>
  <si>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</si>
  <si>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</si>
  <si>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</si>
  <si>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</si>
  <si>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</si>
  <si>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</si>
  <si>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</si>
  <si>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</si>
  <si>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</si>
  <si>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</si>
  <si>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</si>
  <si>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</si>
  <si>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</si>
  <si>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</si>
  <si>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</si>
  <si>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</si>
  <si>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</si>
  <si>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</si>
  <si>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</si>
  <si>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</si>
  <si>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</si>
  <si>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</si>
  <si>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</si>
  <si>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</si>
  <si>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</si>
  <si>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</si>
  <si>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</si>
  <si>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</si>
  <si>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</si>
  <si>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</si>
  <si>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</si>
  <si>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</si>
  <si>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</si>
  <si>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</si>
  <si>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</si>
  <si>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</si>
  <si>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</si>
  <si>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</si>
  <si>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</si>
  <si>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</si>
  <si>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</si>
  <si>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</si>
  <si>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</si>
  <si>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</si>
  <si>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</si>
  <si>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</si>
  <si>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</si>
  <si>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</si>
  <si>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</si>
  <si>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</si>
  <si>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</si>
  <si>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</si>
  <si>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</si>
  <si>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</si>
  <si>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</si>
  <si>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</si>
  <si>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</si>
  <si>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</si>
  <si>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</si>
  <si>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</si>
  <si>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</si>
  <si>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</si>
  <si>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</si>
  <si>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</si>
  <si>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</si>
  <si>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</si>
  <si>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</si>
  <si>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</si>
  <si>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</si>
  <si>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</si>
  <si>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</si>
  <si>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</si>
  <si>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</si>
  <si>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</si>
  <si>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</si>
  <si>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</si>
  <si>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</si>
  <si>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</si>
  <si>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</si>
  <si>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</si>
  <si>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</si>
  <si>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</si>
  <si>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</si>
  <si>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</si>
  <si>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</si>
  <si>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</si>
  <si>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</si>
  <si>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</si>
  <si>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</si>
  <si>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</si>
  <si>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</si>
  <si>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</si>
  <si>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</si>
  <si>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</si>
  <si>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TOTAL DEPARTAMENTO</t>
  </si>
  <si>
    <t>0-4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</si>
  <si>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</si>
  <si>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</si>
  <si>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</si>
  <si>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</si>
  <si>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</si>
  <si>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</si>
  <si>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</si>
  <si>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</si>
  <si>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</si>
  <si>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</si>
  <si>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5-9</t>
  </si>
  <si>
    <t>60-64</t>
  </si>
  <si>
    <t>65-69</t>
  </si>
  <si>
    <t>70-74</t>
  </si>
  <si>
    <t>75-79</t>
  </si>
  <si>
    <t>80 y más</t>
  </si>
  <si>
    <t>Donmatías</t>
  </si>
  <si>
    <t>Entrerríos</t>
  </si>
  <si>
    <t>San Juan de Urabá</t>
  </si>
  <si>
    <t>San Pedro de Urabá</t>
  </si>
  <si>
    <t>Santa Fe de Antioquia</t>
  </si>
  <si>
    <t>San Andrés de Cuerquia</t>
  </si>
  <si>
    <t>San José de la Montaña</t>
  </si>
  <si>
    <t>San Pedro de los Milagros</t>
  </si>
  <si>
    <t>Santa Rosa de Osos</t>
  </si>
  <si>
    <t>Itagüí</t>
  </si>
  <si>
    <t>San José de La Montaña</t>
  </si>
  <si>
    <t>TOTAL</t>
  </si>
  <si>
    <t>SUBREGION 
MUNICIPIO</t>
  </si>
  <si>
    <t>CABECERA</t>
  </si>
  <si>
    <t>CENTRO POBLADO Y RURAL DISPERSO</t>
  </si>
  <si>
    <t>Hombres</t>
  </si>
  <si>
    <t>Mujeres</t>
  </si>
  <si>
    <t>San Pedro de Los Milagros</t>
  </si>
  <si>
    <t>FUENTE: DANE. 2020 Informacion Preliminar. Datos de población: censo 2005, años 2006-2020, actualización de retroproyecciones de población, censo 2018</t>
  </si>
  <si>
    <t xml:space="preserve">PROCESA: Secretaria Seccional de Salud y Proteccion Social de Antioquia </t>
  </si>
  <si>
    <t>Actualizado en septiembre 2021</t>
  </si>
  <si>
    <t>POBLACION FEMENINA SEGÚN GRUPOS DE EDAD POR SUBREGIONES Y MUNICIPIOS. ANTIOQUIA 2011</t>
  </si>
  <si>
    <t>POBLACION MASCULINA SEGÚN GRUPOS DE EDAD POR SUBREGIONES Y MUNICIPIOS. ANTIOQUIA 2011</t>
  </si>
  <si>
    <t>POBLACION TOTAL SEGÚN GRUPOS DE EDAD POR SUBREGIONES Y MUNICIPIOS. ANTIOQUIA 2011</t>
  </si>
  <si>
    <t>POBLACION TOTAL SEGÚN ZONA Y SEXO POR SUBREGIONES Y MUNICIPIOS. ANTIOQUIA 2011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</si>
</sst>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/>
    </xf>
    <xf numFmtId="0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left"/>
    </xf>
    <xf numFmtId="3" fontId="4" fillId="33" borderId="10" xfId="0" applyNumberFormat="1" applyFont="1" applyFill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0" fillId="0" borderId="0" xfId="0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1" fontId="24" fillId="34" borderId="0" xfId="0" applyNumberFormat="1" applyFont="1" applyFill="1" applyBorder="1" applyAlignment="1">
      <alignment horizontal="center" vertical="center"/>
    </xf>
    <xf numFmtId="1" fontId="24" fillId="34" borderId="0" xfId="0" applyNumberFormat="1" applyFont="1" applyFill="1" applyBorder="1" applyAlignment="1" applyProtection="1">
      <alignment horizontal="center" vertical="center"/>
      <protection/>
    </xf>
    <xf numFmtId="164" fontId="24" fillId="34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7" fontId="37" fillId="0" borderId="0" xfId="0" applyNumberFormat="1" applyFont="1" applyAlignment="1" quotePrefix="1">
      <alignment horizontal="left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6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theme="8" tint="-0.24993999302387238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24993999302387238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24993999302387238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24993999302387238"/>
      </font>
      <fill>
        <patternFill>
          <bgColor rgb="FFC6EFCE"/>
        </patternFill>
      </fill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showGridLines="0" tabSelected="1" zoomScalePageLayoutView="0" workbookViewId="0" topLeftCell="A1">
      <selection activeCell="M9" sqref="M9"/>
    </sheetView>
  </sheetViews>
  <sheetFormatPr defaultColWidth="11.421875" defaultRowHeight="15"/>
  <cols>
    <col min="1" max="1" width="27.140625" style="0" customWidth="1"/>
    <col min="2" max="2" width="12.7109375" style="3" customWidth="1"/>
    <col min="3" max="10" width="12.7109375" style="0" customWidth="1"/>
  </cols>
  <sheetData>
    <row r="1" spans="1:10" ht="24" customHeight="1">
      <c r="A1" s="35" t="s">
        <v>167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">
      <c r="A2" s="22" t="s">
        <v>155</v>
      </c>
      <c r="B2" s="19" t="s">
        <v>154</v>
      </c>
      <c r="C2" s="20"/>
      <c r="D2" s="21"/>
      <c r="E2" s="19" t="s">
        <v>156</v>
      </c>
      <c r="F2" s="20"/>
      <c r="G2" s="21"/>
      <c r="H2" s="19" t="s">
        <v>157</v>
      </c>
      <c r="I2" s="20"/>
      <c r="J2" s="21"/>
    </row>
    <row r="3" spans="1:10" ht="15">
      <c r="A3" s="23"/>
      <c r="B3" s="7" t="s">
        <v>0</v>
      </c>
      <c r="C3" s="7" t="s">
        <v>158</v>
      </c>
      <c r="D3" s="7" t="s">
        <v>159</v>
      </c>
      <c r="E3" s="7" t="s">
        <v>0</v>
      </c>
      <c r="F3" s="7" t="s">
        <v>158</v>
      </c>
      <c r="G3" s="7" t="s">
        <v>159</v>
      </c>
      <c r="H3" s="7" t="s">
        <v>0</v>
      </c>
      <c r="I3" s="7" t="s">
        <v>158</v>
      </c>
      <c r="J3" s="7" t="s">
        <v>159</v>
      </c>
    </row>
    <row r="4" spans="1:10" ht="15">
      <c r="A4" s="15" t="s">
        <v>125</v>
      </c>
      <c r="B4" s="12">
        <v>5869191</v>
      </c>
      <c r="C4" s="12">
        <v>2833245</v>
      </c>
      <c r="D4" s="12">
        <v>3035946</v>
      </c>
      <c r="E4" s="12">
        <v>4451741</v>
      </c>
      <c r="F4" s="12">
        <v>2099221</v>
      </c>
      <c r="G4" s="12">
        <v>2352520</v>
      </c>
      <c r="H4" s="12">
        <v>1417450</v>
      </c>
      <c r="I4" s="12">
        <v>734024</v>
      </c>
      <c r="J4" s="12">
        <v>683426</v>
      </c>
    </row>
    <row r="5" spans="1:10" ht="15">
      <c r="A5" s="1" t="s">
        <v>1</v>
      </c>
      <c r="B5" s="4">
        <v>97043</v>
      </c>
      <c r="C5" s="4">
        <v>48953</v>
      </c>
      <c r="D5" s="4">
        <v>48090</v>
      </c>
      <c r="E5" s="4">
        <v>50685</v>
      </c>
      <c r="F5" s="4">
        <v>24356</v>
      </c>
      <c r="G5" s="4">
        <v>26329</v>
      </c>
      <c r="H5" s="4">
        <v>46358</v>
      </c>
      <c r="I5" s="4">
        <v>24597</v>
      </c>
      <c r="J5" s="4">
        <v>21761</v>
      </c>
    </row>
    <row r="6" spans="1:10" ht="15">
      <c r="A6" s="8" t="s">
        <v>2</v>
      </c>
      <c r="B6" s="9">
        <v>4935</v>
      </c>
      <c r="C6" s="10">
        <v>2482</v>
      </c>
      <c r="D6" s="10">
        <v>2453</v>
      </c>
      <c r="E6" s="10">
        <v>2807</v>
      </c>
      <c r="F6" s="10">
        <v>1325</v>
      </c>
      <c r="G6" s="10">
        <v>1482</v>
      </c>
      <c r="H6" s="10">
        <v>2128</v>
      </c>
      <c r="I6" s="10">
        <v>1157</v>
      </c>
      <c r="J6" s="10">
        <v>971</v>
      </c>
    </row>
    <row r="7" spans="1:10" ht="15">
      <c r="A7" s="8" t="s">
        <v>3</v>
      </c>
      <c r="B7" s="9">
        <v>8411</v>
      </c>
      <c r="C7" s="10">
        <v>4231</v>
      </c>
      <c r="D7" s="10">
        <v>4180</v>
      </c>
      <c r="E7" s="10">
        <v>3008</v>
      </c>
      <c r="F7" s="10">
        <v>1384</v>
      </c>
      <c r="G7" s="10">
        <v>1624</v>
      </c>
      <c r="H7" s="10">
        <v>5403</v>
      </c>
      <c r="I7" s="10">
        <v>2847</v>
      </c>
      <c r="J7" s="10">
        <v>2556</v>
      </c>
    </row>
    <row r="8" spans="1:10" ht="15">
      <c r="A8" s="8" t="s">
        <v>4</v>
      </c>
      <c r="B8" s="9">
        <v>36620</v>
      </c>
      <c r="C8" s="10">
        <v>18075</v>
      </c>
      <c r="D8" s="10">
        <v>18545</v>
      </c>
      <c r="E8" s="10">
        <v>29942</v>
      </c>
      <c r="F8" s="10">
        <v>14291</v>
      </c>
      <c r="G8" s="10">
        <v>15651</v>
      </c>
      <c r="H8" s="10">
        <v>6678</v>
      </c>
      <c r="I8" s="10">
        <v>3784</v>
      </c>
      <c r="J8" s="10">
        <v>2894</v>
      </c>
    </row>
    <row r="9" spans="1:10" ht="15">
      <c r="A9" s="8" t="s">
        <v>5</v>
      </c>
      <c r="B9" s="9">
        <v>14696</v>
      </c>
      <c r="C9" s="10">
        <v>7379</v>
      </c>
      <c r="D9" s="10">
        <v>7317</v>
      </c>
      <c r="E9" s="10">
        <v>4221</v>
      </c>
      <c r="F9" s="10">
        <v>2057</v>
      </c>
      <c r="G9" s="10">
        <v>2164</v>
      </c>
      <c r="H9" s="10">
        <v>10475</v>
      </c>
      <c r="I9" s="10">
        <v>5322</v>
      </c>
      <c r="J9" s="10">
        <v>5153</v>
      </c>
    </row>
    <row r="10" spans="1:10" ht="15">
      <c r="A10" s="8" t="s">
        <v>6</v>
      </c>
      <c r="B10" s="9">
        <v>15873</v>
      </c>
      <c r="C10" s="10">
        <v>8115</v>
      </c>
      <c r="D10" s="10">
        <v>7758</v>
      </c>
      <c r="E10" s="10">
        <v>2626</v>
      </c>
      <c r="F10" s="10">
        <v>1285</v>
      </c>
      <c r="G10" s="10">
        <v>1341</v>
      </c>
      <c r="H10" s="10">
        <v>13247</v>
      </c>
      <c r="I10" s="10">
        <v>6830</v>
      </c>
      <c r="J10" s="10">
        <v>6417</v>
      </c>
    </row>
    <row r="11" spans="1:10" ht="15">
      <c r="A11" s="8" t="s">
        <v>7</v>
      </c>
      <c r="B11" s="9">
        <v>16508</v>
      </c>
      <c r="C11" s="10">
        <v>8671</v>
      </c>
      <c r="D11" s="10">
        <v>7837</v>
      </c>
      <c r="E11" s="10">
        <v>8081</v>
      </c>
      <c r="F11" s="10">
        <v>4014</v>
      </c>
      <c r="G11" s="10">
        <v>4067</v>
      </c>
      <c r="H11" s="10">
        <v>8427</v>
      </c>
      <c r="I11" s="10">
        <v>4657</v>
      </c>
      <c r="J11" s="10">
        <v>3770</v>
      </c>
    </row>
    <row r="12" spans="1:10" ht="15">
      <c r="A12" s="1" t="s">
        <v>8</v>
      </c>
      <c r="B12" s="4">
        <v>221802</v>
      </c>
      <c r="C12" s="5">
        <v>111465</v>
      </c>
      <c r="D12" s="5">
        <v>110337</v>
      </c>
      <c r="E12" s="5">
        <v>132053</v>
      </c>
      <c r="F12" s="5">
        <v>64140</v>
      </c>
      <c r="G12" s="5">
        <v>67913</v>
      </c>
      <c r="H12" s="5">
        <v>89749</v>
      </c>
      <c r="I12" s="5">
        <v>47325</v>
      </c>
      <c r="J12" s="5">
        <v>42424</v>
      </c>
    </row>
    <row r="13" spans="1:10" ht="15">
      <c r="A13" s="8" t="s">
        <v>9</v>
      </c>
      <c r="B13" s="9">
        <v>26678</v>
      </c>
      <c r="C13" s="10">
        <v>14023</v>
      </c>
      <c r="D13" s="10">
        <v>12655</v>
      </c>
      <c r="E13" s="10">
        <v>4597</v>
      </c>
      <c r="F13" s="10">
        <v>2328</v>
      </c>
      <c r="G13" s="10">
        <v>2269</v>
      </c>
      <c r="H13" s="10">
        <v>22081</v>
      </c>
      <c r="I13" s="10">
        <v>11695</v>
      </c>
      <c r="J13" s="10">
        <v>10386</v>
      </c>
    </row>
    <row r="14" spans="1:10" ht="15">
      <c r="A14" s="8" t="s">
        <v>10</v>
      </c>
      <c r="B14" s="9">
        <v>79274</v>
      </c>
      <c r="C14" s="10">
        <v>38641</v>
      </c>
      <c r="D14" s="10">
        <v>40633</v>
      </c>
      <c r="E14" s="10">
        <v>65351</v>
      </c>
      <c r="F14" s="10">
        <v>31370</v>
      </c>
      <c r="G14" s="10">
        <v>33981</v>
      </c>
      <c r="H14" s="10">
        <v>13923</v>
      </c>
      <c r="I14" s="10">
        <v>7271</v>
      </c>
      <c r="J14" s="10">
        <v>6652</v>
      </c>
    </row>
    <row r="15" spans="1:10" ht="15">
      <c r="A15" s="8" t="s">
        <v>11</v>
      </c>
      <c r="B15" s="9">
        <v>44881</v>
      </c>
      <c r="C15" s="10">
        <v>22699</v>
      </c>
      <c r="D15" s="10">
        <v>22182</v>
      </c>
      <c r="E15" s="10">
        <v>28345</v>
      </c>
      <c r="F15" s="10">
        <v>13886</v>
      </c>
      <c r="G15" s="10">
        <v>14459</v>
      </c>
      <c r="H15" s="10">
        <v>16536</v>
      </c>
      <c r="I15" s="10">
        <v>8813</v>
      </c>
      <c r="J15" s="10">
        <v>7723</v>
      </c>
    </row>
    <row r="16" spans="1:10" ht="15">
      <c r="A16" s="8" t="s">
        <v>12</v>
      </c>
      <c r="B16" s="9">
        <v>22669</v>
      </c>
      <c r="C16" s="10">
        <v>11806</v>
      </c>
      <c r="D16" s="10">
        <v>10863</v>
      </c>
      <c r="E16" s="10">
        <v>11323</v>
      </c>
      <c r="F16" s="10">
        <v>5633</v>
      </c>
      <c r="G16" s="10">
        <v>5690</v>
      </c>
      <c r="H16" s="10">
        <v>11346</v>
      </c>
      <c r="I16" s="10">
        <v>6173</v>
      </c>
      <c r="J16" s="10">
        <v>5173</v>
      </c>
    </row>
    <row r="17" spans="1:10" ht="15">
      <c r="A17" s="8" t="s">
        <v>13</v>
      </c>
      <c r="B17" s="9">
        <v>24285</v>
      </c>
      <c r="C17" s="10">
        <v>12141</v>
      </c>
      <c r="D17" s="10">
        <v>12144</v>
      </c>
      <c r="E17" s="10">
        <v>11158</v>
      </c>
      <c r="F17" s="10">
        <v>5441</v>
      </c>
      <c r="G17" s="10">
        <v>5717</v>
      </c>
      <c r="H17" s="10">
        <v>13127</v>
      </c>
      <c r="I17" s="10">
        <v>6700</v>
      </c>
      <c r="J17" s="10">
        <v>6427</v>
      </c>
    </row>
    <row r="18" spans="1:10" ht="15">
      <c r="A18" s="8" t="s">
        <v>14</v>
      </c>
      <c r="B18" s="9">
        <v>24015</v>
      </c>
      <c r="C18" s="10">
        <v>12155</v>
      </c>
      <c r="D18" s="10">
        <v>11860</v>
      </c>
      <c r="E18" s="10">
        <v>11279</v>
      </c>
      <c r="F18" s="10">
        <v>5482</v>
      </c>
      <c r="G18" s="10">
        <v>5797</v>
      </c>
      <c r="H18" s="10">
        <v>12736</v>
      </c>
      <c r="I18" s="10">
        <v>6673</v>
      </c>
      <c r="J18" s="10">
        <v>6063</v>
      </c>
    </row>
    <row r="19" spans="1:10" ht="15">
      <c r="A19" s="1" t="s">
        <v>15</v>
      </c>
      <c r="B19" s="4">
        <v>448277</v>
      </c>
      <c r="C19" s="5">
        <v>223852</v>
      </c>
      <c r="D19" s="5">
        <v>224425</v>
      </c>
      <c r="E19" s="5">
        <v>238303</v>
      </c>
      <c r="F19" s="5">
        <v>115225</v>
      </c>
      <c r="G19" s="5">
        <v>123078</v>
      </c>
      <c r="H19" s="5">
        <v>209974</v>
      </c>
      <c r="I19" s="5">
        <v>108627</v>
      </c>
      <c r="J19" s="5">
        <v>101347</v>
      </c>
    </row>
    <row r="20" spans="1:10" ht="15">
      <c r="A20" s="2" t="s">
        <v>16</v>
      </c>
      <c r="B20" s="9">
        <v>104703</v>
      </c>
      <c r="C20" s="10">
        <v>51611</v>
      </c>
      <c r="D20" s="10">
        <v>53092</v>
      </c>
      <c r="E20" s="10">
        <v>83440</v>
      </c>
      <c r="F20" s="10">
        <v>40698</v>
      </c>
      <c r="G20" s="10">
        <v>42742</v>
      </c>
      <c r="H20" s="10">
        <v>21263</v>
      </c>
      <c r="I20" s="10">
        <v>10913</v>
      </c>
      <c r="J20" s="10">
        <v>10350</v>
      </c>
    </row>
    <row r="21" spans="1:10" ht="15">
      <c r="A21" s="8" t="s">
        <v>17</v>
      </c>
      <c r="B21" s="9">
        <v>29059</v>
      </c>
      <c r="C21" s="10">
        <v>14888</v>
      </c>
      <c r="D21" s="10">
        <v>14171</v>
      </c>
      <c r="E21" s="10">
        <v>9063</v>
      </c>
      <c r="F21" s="10">
        <v>4337</v>
      </c>
      <c r="G21" s="10">
        <v>4726</v>
      </c>
      <c r="H21" s="10">
        <v>19996</v>
      </c>
      <c r="I21" s="10">
        <v>10551</v>
      </c>
      <c r="J21" s="10">
        <v>9445</v>
      </c>
    </row>
    <row r="22" spans="1:10" ht="15">
      <c r="A22" s="8" t="s">
        <v>18</v>
      </c>
      <c r="B22" s="9">
        <v>40473</v>
      </c>
      <c r="C22" s="10">
        <v>20543</v>
      </c>
      <c r="D22" s="10">
        <v>19930</v>
      </c>
      <c r="E22" s="10">
        <v>26658</v>
      </c>
      <c r="F22" s="10">
        <v>13138</v>
      </c>
      <c r="G22" s="10">
        <v>13520</v>
      </c>
      <c r="H22" s="10">
        <v>13815</v>
      </c>
      <c r="I22" s="10">
        <v>7405</v>
      </c>
      <c r="J22" s="10">
        <v>6410</v>
      </c>
    </row>
    <row r="23" spans="1:10" ht="15">
      <c r="A23" s="8" t="s">
        <v>19</v>
      </c>
      <c r="B23" s="9">
        <v>49975</v>
      </c>
      <c r="C23" s="10">
        <v>24497</v>
      </c>
      <c r="D23" s="10">
        <v>25478</v>
      </c>
      <c r="E23" s="10">
        <v>40141</v>
      </c>
      <c r="F23" s="10">
        <v>19388</v>
      </c>
      <c r="G23" s="10">
        <v>20753</v>
      </c>
      <c r="H23" s="10">
        <v>9834</v>
      </c>
      <c r="I23" s="10">
        <v>5109</v>
      </c>
      <c r="J23" s="10">
        <v>4725</v>
      </c>
    </row>
    <row r="24" spans="1:10" ht="15">
      <c r="A24" s="8" t="s">
        <v>20</v>
      </c>
      <c r="B24" s="9">
        <v>4180</v>
      </c>
      <c r="C24" s="10">
        <v>2136</v>
      </c>
      <c r="D24" s="10">
        <v>2044</v>
      </c>
      <c r="E24" s="10">
        <v>1495</v>
      </c>
      <c r="F24" s="10">
        <v>783</v>
      </c>
      <c r="G24" s="10">
        <v>712</v>
      </c>
      <c r="H24" s="10">
        <v>2685</v>
      </c>
      <c r="I24" s="10">
        <v>1353</v>
      </c>
      <c r="J24" s="10">
        <v>1332</v>
      </c>
    </row>
    <row r="25" spans="1:10" ht="15">
      <c r="A25" s="8" t="s">
        <v>21</v>
      </c>
      <c r="B25" s="9">
        <v>12940</v>
      </c>
      <c r="C25" s="10">
        <v>6662</v>
      </c>
      <c r="D25" s="10">
        <v>6278</v>
      </c>
      <c r="E25" s="10">
        <v>4438</v>
      </c>
      <c r="F25" s="10">
        <v>2148</v>
      </c>
      <c r="G25" s="10">
        <v>2290</v>
      </c>
      <c r="H25" s="10">
        <v>8502</v>
      </c>
      <c r="I25" s="10">
        <v>4514</v>
      </c>
      <c r="J25" s="10">
        <v>3988</v>
      </c>
    </row>
    <row r="26" spans="1:10" ht="15">
      <c r="A26" s="8" t="s">
        <v>22</v>
      </c>
      <c r="B26" s="9">
        <v>38885</v>
      </c>
      <c r="C26" s="10">
        <v>19728</v>
      </c>
      <c r="D26" s="10">
        <v>19157</v>
      </c>
      <c r="E26" s="10">
        <v>9711</v>
      </c>
      <c r="F26" s="10">
        <v>4656</v>
      </c>
      <c r="G26" s="10">
        <v>5055</v>
      </c>
      <c r="H26" s="10">
        <v>29174</v>
      </c>
      <c r="I26" s="10">
        <v>15072</v>
      </c>
      <c r="J26" s="10">
        <v>14102</v>
      </c>
    </row>
    <row r="27" spans="1:10" ht="15">
      <c r="A27" s="8" t="s">
        <v>145</v>
      </c>
      <c r="B27" s="9">
        <v>17983</v>
      </c>
      <c r="C27" s="10">
        <v>9064</v>
      </c>
      <c r="D27" s="10">
        <v>8919</v>
      </c>
      <c r="E27" s="10">
        <v>6138</v>
      </c>
      <c r="F27" s="10">
        <v>2959</v>
      </c>
      <c r="G27" s="10">
        <v>3179</v>
      </c>
      <c r="H27" s="10">
        <v>11845</v>
      </c>
      <c r="I27" s="10">
        <v>6105</v>
      </c>
      <c r="J27" s="10">
        <v>5740</v>
      </c>
    </row>
    <row r="28" spans="1:10" ht="15">
      <c r="A28" s="8" t="s">
        <v>146</v>
      </c>
      <c r="B28" s="9">
        <v>28981</v>
      </c>
      <c r="C28" s="10">
        <v>14842</v>
      </c>
      <c r="D28" s="10">
        <v>14139</v>
      </c>
      <c r="E28" s="10">
        <v>10768</v>
      </c>
      <c r="F28" s="10">
        <v>5176</v>
      </c>
      <c r="G28" s="10">
        <v>5592</v>
      </c>
      <c r="H28" s="10">
        <v>18213</v>
      </c>
      <c r="I28" s="10">
        <v>9666</v>
      </c>
      <c r="J28" s="10">
        <v>8547</v>
      </c>
    </row>
    <row r="29" spans="1:10" ht="15">
      <c r="A29" s="8" t="s">
        <v>23</v>
      </c>
      <c r="B29" s="9">
        <v>112602</v>
      </c>
      <c r="C29" s="10">
        <v>55559</v>
      </c>
      <c r="D29" s="10">
        <v>57043</v>
      </c>
      <c r="E29" s="10">
        <v>43753</v>
      </c>
      <c r="F29" s="10">
        <v>20602</v>
      </c>
      <c r="G29" s="10">
        <v>23151</v>
      </c>
      <c r="H29" s="10">
        <v>68849</v>
      </c>
      <c r="I29" s="10">
        <v>34957</v>
      </c>
      <c r="J29" s="10">
        <v>33892</v>
      </c>
    </row>
    <row r="30" spans="1:10" ht="15">
      <c r="A30" s="8" t="s">
        <v>24</v>
      </c>
      <c r="B30" s="9">
        <v>8496</v>
      </c>
      <c r="C30" s="10">
        <v>4322</v>
      </c>
      <c r="D30" s="10">
        <v>4174</v>
      </c>
      <c r="E30" s="10">
        <v>2698</v>
      </c>
      <c r="F30" s="10">
        <v>1340</v>
      </c>
      <c r="G30" s="10">
        <v>1358</v>
      </c>
      <c r="H30" s="10">
        <v>5798</v>
      </c>
      <c r="I30" s="10">
        <v>2982</v>
      </c>
      <c r="J30" s="10">
        <v>2816</v>
      </c>
    </row>
    <row r="31" spans="1:10" ht="15">
      <c r="A31" s="1" t="s">
        <v>25</v>
      </c>
      <c r="B31" s="4">
        <v>187163</v>
      </c>
      <c r="C31" s="5">
        <v>94482</v>
      </c>
      <c r="D31" s="5">
        <v>92681</v>
      </c>
      <c r="E31" s="5">
        <v>89802</v>
      </c>
      <c r="F31" s="5">
        <v>42857</v>
      </c>
      <c r="G31" s="5">
        <v>46945</v>
      </c>
      <c r="H31" s="5">
        <v>97361</v>
      </c>
      <c r="I31" s="5">
        <v>51625</v>
      </c>
      <c r="J31" s="5">
        <v>45736</v>
      </c>
    </row>
    <row r="32" spans="1:10" ht="15">
      <c r="A32" s="8" t="s">
        <v>26</v>
      </c>
      <c r="B32" s="9">
        <v>24156</v>
      </c>
      <c r="C32" s="10">
        <v>12159</v>
      </c>
      <c r="D32" s="10">
        <v>11997</v>
      </c>
      <c r="E32" s="10">
        <v>12864</v>
      </c>
      <c r="F32" s="10">
        <v>6070</v>
      </c>
      <c r="G32" s="10">
        <v>6794</v>
      </c>
      <c r="H32" s="10">
        <v>11292</v>
      </c>
      <c r="I32" s="10">
        <v>6089</v>
      </c>
      <c r="J32" s="10">
        <v>5203</v>
      </c>
    </row>
    <row r="33" spans="1:10" ht="15">
      <c r="A33" s="8" t="s">
        <v>27</v>
      </c>
      <c r="B33" s="9">
        <v>16908</v>
      </c>
      <c r="C33" s="10">
        <v>8764</v>
      </c>
      <c r="D33" s="10">
        <v>8144</v>
      </c>
      <c r="E33" s="10">
        <v>6532</v>
      </c>
      <c r="F33" s="10">
        <v>3045</v>
      </c>
      <c r="G33" s="10">
        <v>3487</v>
      </c>
      <c r="H33" s="10">
        <v>10376</v>
      </c>
      <c r="I33" s="10">
        <v>5719</v>
      </c>
      <c r="J33" s="10">
        <v>4657</v>
      </c>
    </row>
    <row r="34" spans="1:10" ht="15">
      <c r="A34" s="8" t="s">
        <v>28</v>
      </c>
      <c r="B34" s="9">
        <v>9637</v>
      </c>
      <c r="C34" s="10">
        <v>4652</v>
      </c>
      <c r="D34" s="10">
        <v>4985</v>
      </c>
      <c r="E34" s="10">
        <v>8162</v>
      </c>
      <c r="F34" s="10">
        <v>3878</v>
      </c>
      <c r="G34" s="10">
        <v>4284</v>
      </c>
      <c r="H34" s="10">
        <v>1475</v>
      </c>
      <c r="I34" s="10">
        <v>774</v>
      </c>
      <c r="J34" s="10">
        <v>701</v>
      </c>
    </row>
    <row r="35" spans="1:10" ht="15">
      <c r="A35" s="8" t="s">
        <v>29</v>
      </c>
      <c r="B35" s="9">
        <v>26325</v>
      </c>
      <c r="C35" s="10">
        <v>13249</v>
      </c>
      <c r="D35" s="10">
        <v>13076</v>
      </c>
      <c r="E35" s="10">
        <v>10001</v>
      </c>
      <c r="F35" s="10">
        <v>4732</v>
      </c>
      <c r="G35" s="10">
        <v>5269</v>
      </c>
      <c r="H35" s="10">
        <v>16324</v>
      </c>
      <c r="I35" s="10">
        <v>8517</v>
      </c>
      <c r="J35" s="10">
        <v>7807</v>
      </c>
    </row>
    <row r="36" spans="1:10" ht="15">
      <c r="A36" s="8" t="s">
        <v>30</v>
      </c>
      <c r="B36" s="9">
        <v>21045</v>
      </c>
      <c r="C36" s="10">
        <v>10614</v>
      </c>
      <c r="D36" s="10">
        <v>10431</v>
      </c>
      <c r="E36" s="10">
        <v>5920</v>
      </c>
      <c r="F36" s="10">
        <v>2736</v>
      </c>
      <c r="G36" s="10">
        <v>3184</v>
      </c>
      <c r="H36" s="10">
        <v>15125</v>
      </c>
      <c r="I36" s="10">
        <v>7878</v>
      </c>
      <c r="J36" s="10">
        <v>7247</v>
      </c>
    </row>
    <row r="37" spans="1:10" ht="15">
      <c r="A37" s="8" t="s">
        <v>31</v>
      </c>
      <c r="B37" s="9">
        <v>13127</v>
      </c>
      <c r="C37" s="10">
        <v>6656</v>
      </c>
      <c r="D37" s="10">
        <v>6471</v>
      </c>
      <c r="E37" s="10">
        <v>2797</v>
      </c>
      <c r="F37" s="10">
        <v>1327</v>
      </c>
      <c r="G37" s="10">
        <v>1470</v>
      </c>
      <c r="H37" s="10">
        <v>10330</v>
      </c>
      <c r="I37" s="10">
        <v>5329</v>
      </c>
      <c r="J37" s="10">
        <v>5001</v>
      </c>
    </row>
    <row r="38" spans="1:10" ht="15">
      <c r="A38" s="8" t="s">
        <v>32</v>
      </c>
      <c r="B38" s="9">
        <v>34239</v>
      </c>
      <c r="C38" s="10">
        <v>17183</v>
      </c>
      <c r="D38" s="10">
        <v>17056</v>
      </c>
      <c r="E38" s="10">
        <v>26732</v>
      </c>
      <c r="F38" s="10">
        <v>13298</v>
      </c>
      <c r="G38" s="10">
        <v>13434</v>
      </c>
      <c r="H38" s="10">
        <v>7507</v>
      </c>
      <c r="I38" s="10">
        <v>3885</v>
      </c>
      <c r="J38" s="10">
        <v>3622</v>
      </c>
    </row>
    <row r="39" spans="1:10" ht="15">
      <c r="A39" s="8" t="s">
        <v>33</v>
      </c>
      <c r="B39" s="9">
        <v>11888</v>
      </c>
      <c r="C39" s="10">
        <v>5919</v>
      </c>
      <c r="D39" s="10">
        <v>5969</v>
      </c>
      <c r="E39" s="10">
        <v>7020</v>
      </c>
      <c r="F39" s="10">
        <v>3305</v>
      </c>
      <c r="G39" s="10">
        <v>3715</v>
      </c>
      <c r="H39" s="10">
        <v>4868</v>
      </c>
      <c r="I39" s="10">
        <v>2614</v>
      </c>
      <c r="J39" s="10">
        <v>2254</v>
      </c>
    </row>
    <row r="40" spans="1:10" ht="15">
      <c r="A40" s="8" t="s">
        <v>34</v>
      </c>
      <c r="B40" s="9">
        <v>7605</v>
      </c>
      <c r="C40" s="10">
        <v>3916</v>
      </c>
      <c r="D40" s="10">
        <v>3689</v>
      </c>
      <c r="E40" s="10">
        <v>3396</v>
      </c>
      <c r="F40" s="10">
        <v>1582</v>
      </c>
      <c r="G40" s="10">
        <v>1814</v>
      </c>
      <c r="H40" s="10">
        <v>4209</v>
      </c>
      <c r="I40" s="10">
        <v>2334</v>
      </c>
      <c r="J40" s="10">
        <v>1875</v>
      </c>
    </row>
    <row r="41" spans="1:10" ht="15">
      <c r="A41" s="8" t="s">
        <v>35</v>
      </c>
      <c r="B41" s="9">
        <v>22233</v>
      </c>
      <c r="C41" s="10">
        <v>11370</v>
      </c>
      <c r="D41" s="10">
        <v>10863</v>
      </c>
      <c r="E41" s="10">
        <v>6378</v>
      </c>
      <c r="F41" s="10">
        <v>2884</v>
      </c>
      <c r="G41" s="10">
        <v>3494</v>
      </c>
      <c r="H41" s="10">
        <v>15855</v>
      </c>
      <c r="I41" s="10">
        <v>8486</v>
      </c>
      <c r="J41" s="10">
        <v>7369</v>
      </c>
    </row>
    <row r="42" spans="1:10" ht="15">
      <c r="A42" s="1" t="s">
        <v>36</v>
      </c>
      <c r="B42" s="4">
        <v>207132</v>
      </c>
      <c r="C42" s="5">
        <v>105050</v>
      </c>
      <c r="D42" s="5">
        <v>102082</v>
      </c>
      <c r="E42" s="5">
        <v>70674</v>
      </c>
      <c r="F42" s="5">
        <v>33785</v>
      </c>
      <c r="G42" s="5">
        <v>36889</v>
      </c>
      <c r="H42" s="5">
        <v>136458</v>
      </c>
      <c r="I42" s="5">
        <v>71265</v>
      </c>
      <c r="J42" s="5">
        <v>65193</v>
      </c>
    </row>
    <row r="43" spans="1:10" ht="15">
      <c r="A43" s="8" t="s">
        <v>37</v>
      </c>
      <c r="B43" s="9">
        <v>2672</v>
      </c>
      <c r="C43" s="10">
        <v>1397</v>
      </c>
      <c r="D43" s="10">
        <v>1275</v>
      </c>
      <c r="E43" s="10">
        <v>731</v>
      </c>
      <c r="F43" s="10">
        <v>370</v>
      </c>
      <c r="G43" s="10">
        <v>361</v>
      </c>
      <c r="H43" s="10">
        <v>1941</v>
      </c>
      <c r="I43" s="10">
        <v>1027</v>
      </c>
      <c r="J43" s="10">
        <v>914</v>
      </c>
    </row>
    <row r="44" spans="1:10" ht="15">
      <c r="A44" s="18" t="s">
        <v>38</v>
      </c>
      <c r="B44" s="9">
        <v>6855</v>
      </c>
      <c r="C44" s="10">
        <v>3519</v>
      </c>
      <c r="D44" s="10">
        <v>3336</v>
      </c>
      <c r="E44" s="10">
        <v>1142</v>
      </c>
      <c r="F44" s="10">
        <v>542</v>
      </c>
      <c r="G44" s="10">
        <v>600</v>
      </c>
      <c r="H44" s="10">
        <v>5713</v>
      </c>
      <c r="I44" s="10">
        <v>2977</v>
      </c>
      <c r="J44" s="10">
        <v>2736</v>
      </c>
    </row>
    <row r="45" spans="1:10" ht="15">
      <c r="A45" s="8" t="s">
        <v>39</v>
      </c>
      <c r="B45" s="9">
        <v>5596</v>
      </c>
      <c r="C45" s="10">
        <v>2799</v>
      </c>
      <c r="D45" s="10">
        <v>2797</v>
      </c>
      <c r="E45" s="10">
        <v>1735</v>
      </c>
      <c r="F45" s="10">
        <v>840</v>
      </c>
      <c r="G45" s="10">
        <v>895</v>
      </c>
      <c r="H45" s="10">
        <v>3861</v>
      </c>
      <c r="I45" s="10">
        <v>1959</v>
      </c>
      <c r="J45" s="10">
        <v>1902</v>
      </c>
    </row>
    <row r="46" spans="1:10" ht="15">
      <c r="A46" s="8" t="s">
        <v>40</v>
      </c>
      <c r="B46" s="9">
        <v>8811</v>
      </c>
      <c r="C46" s="10">
        <v>4610</v>
      </c>
      <c r="D46" s="10">
        <v>4201</v>
      </c>
      <c r="E46" s="10">
        <v>2004</v>
      </c>
      <c r="F46" s="10">
        <v>986</v>
      </c>
      <c r="G46" s="10">
        <v>1018</v>
      </c>
      <c r="H46" s="10">
        <v>6807</v>
      </c>
      <c r="I46" s="10">
        <v>3624</v>
      </c>
      <c r="J46" s="10">
        <v>3183</v>
      </c>
    </row>
    <row r="47" spans="1:10" ht="15">
      <c r="A47" s="8" t="s">
        <v>41</v>
      </c>
      <c r="B47" s="9">
        <v>7956</v>
      </c>
      <c r="C47" s="10">
        <v>4049</v>
      </c>
      <c r="D47" s="10">
        <v>3907</v>
      </c>
      <c r="E47" s="10">
        <v>1493</v>
      </c>
      <c r="F47" s="10">
        <v>696</v>
      </c>
      <c r="G47" s="10">
        <v>797</v>
      </c>
      <c r="H47" s="10">
        <v>6463</v>
      </c>
      <c r="I47" s="10">
        <v>3353</v>
      </c>
      <c r="J47" s="10">
        <v>3110</v>
      </c>
    </row>
    <row r="48" spans="1:10" ht="15">
      <c r="A48" s="8" t="s">
        <v>42</v>
      </c>
      <c r="B48" s="9">
        <v>16364</v>
      </c>
      <c r="C48" s="10">
        <v>8338</v>
      </c>
      <c r="D48" s="10">
        <v>8026</v>
      </c>
      <c r="E48" s="10">
        <v>4986</v>
      </c>
      <c r="F48" s="10">
        <v>2391</v>
      </c>
      <c r="G48" s="10">
        <v>2595</v>
      </c>
      <c r="H48" s="10">
        <v>11378</v>
      </c>
      <c r="I48" s="10">
        <v>5947</v>
      </c>
      <c r="J48" s="10">
        <v>5431</v>
      </c>
    </row>
    <row r="49" spans="1:10" ht="15">
      <c r="A49" s="8" t="s">
        <v>43</v>
      </c>
      <c r="B49" s="9">
        <v>22494</v>
      </c>
      <c r="C49" s="10">
        <v>11253</v>
      </c>
      <c r="D49" s="10">
        <v>11241</v>
      </c>
      <c r="E49" s="10">
        <v>8583</v>
      </c>
      <c r="F49" s="10">
        <v>4055</v>
      </c>
      <c r="G49" s="10">
        <v>4528</v>
      </c>
      <c r="H49" s="10">
        <v>13911</v>
      </c>
      <c r="I49" s="10">
        <v>7198</v>
      </c>
      <c r="J49" s="10">
        <v>6713</v>
      </c>
    </row>
    <row r="50" spans="1:10" ht="15">
      <c r="A50" s="8" t="s">
        <v>44</v>
      </c>
      <c r="B50" s="9">
        <v>12845</v>
      </c>
      <c r="C50" s="10">
        <v>6505</v>
      </c>
      <c r="D50" s="10">
        <v>6340</v>
      </c>
      <c r="E50" s="10">
        <v>2164</v>
      </c>
      <c r="F50" s="10">
        <v>1069</v>
      </c>
      <c r="G50" s="10">
        <v>1095</v>
      </c>
      <c r="H50" s="10">
        <v>10681</v>
      </c>
      <c r="I50" s="10">
        <v>5436</v>
      </c>
      <c r="J50" s="10">
        <v>5245</v>
      </c>
    </row>
    <row r="51" spans="1:10" ht="15">
      <c r="A51" s="8" t="s">
        <v>45</v>
      </c>
      <c r="B51" s="9">
        <v>21756</v>
      </c>
      <c r="C51" s="10">
        <v>10953</v>
      </c>
      <c r="D51" s="10">
        <v>10803</v>
      </c>
      <c r="E51" s="10">
        <v>8240</v>
      </c>
      <c r="F51" s="10">
        <v>3884</v>
      </c>
      <c r="G51" s="10">
        <v>4356</v>
      </c>
      <c r="H51" s="10">
        <v>13516</v>
      </c>
      <c r="I51" s="10">
        <v>7069</v>
      </c>
      <c r="J51" s="10">
        <v>6447</v>
      </c>
    </row>
    <row r="52" spans="1:10" ht="15">
      <c r="A52" s="8" t="s">
        <v>46</v>
      </c>
      <c r="B52" s="9">
        <v>5219</v>
      </c>
      <c r="C52" s="10">
        <v>2676</v>
      </c>
      <c r="D52" s="10">
        <v>2543</v>
      </c>
      <c r="E52" s="10">
        <v>1807</v>
      </c>
      <c r="F52" s="10">
        <v>921</v>
      </c>
      <c r="G52" s="10">
        <v>886</v>
      </c>
      <c r="H52" s="10">
        <v>3412</v>
      </c>
      <c r="I52" s="10">
        <v>1755</v>
      </c>
      <c r="J52" s="10">
        <v>1657</v>
      </c>
    </row>
    <row r="53" spans="1:10" ht="15">
      <c r="A53" s="8" t="s">
        <v>47</v>
      </c>
      <c r="B53" s="9">
        <v>5991</v>
      </c>
      <c r="C53" s="10">
        <v>3091</v>
      </c>
      <c r="D53" s="10">
        <v>2900</v>
      </c>
      <c r="E53" s="10">
        <v>2290</v>
      </c>
      <c r="F53" s="10">
        <v>1115</v>
      </c>
      <c r="G53" s="10">
        <v>1175</v>
      </c>
      <c r="H53" s="10">
        <v>3701</v>
      </c>
      <c r="I53" s="10">
        <v>1976</v>
      </c>
      <c r="J53" s="10">
        <v>1725</v>
      </c>
    </row>
    <row r="54" spans="1:10" ht="15">
      <c r="A54" s="8" t="s">
        <v>48</v>
      </c>
      <c r="B54" s="9">
        <v>10226</v>
      </c>
      <c r="C54" s="10">
        <v>5281</v>
      </c>
      <c r="D54" s="10">
        <v>4945</v>
      </c>
      <c r="E54" s="10">
        <v>2240</v>
      </c>
      <c r="F54" s="10">
        <v>1038</v>
      </c>
      <c r="G54" s="10">
        <v>1202</v>
      </c>
      <c r="H54" s="10">
        <v>7986</v>
      </c>
      <c r="I54" s="10">
        <v>4243</v>
      </c>
      <c r="J54" s="10">
        <v>3743</v>
      </c>
    </row>
    <row r="55" spans="1:10" ht="15">
      <c r="A55" s="8" t="s">
        <v>49</v>
      </c>
      <c r="B55" s="9">
        <v>3110</v>
      </c>
      <c r="C55" s="10">
        <v>1591</v>
      </c>
      <c r="D55" s="10">
        <v>1519</v>
      </c>
      <c r="E55" s="10">
        <v>226</v>
      </c>
      <c r="F55" s="10">
        <v>116</v>
      </c>
      <c r="G55" s="10">
        <v>110</v>
      </c>
      <c r="H55" s="10">
        <v>2884</v>
      </c>
      <c r="I55" s="10">
        <v>1475</v>
      </c>
      <c r="J55" s="10">
        <v>1409</v>
      </c>
    </row>
    <row r="56" spans="1:10" ht="15">
      <c r="A56" s="8" t="s">
        <v>50</v>
      </c>
      <c r="B56" s="9">
        <v>7904</v>
      </c>
      <c r="C56" s="10">
        <v>4150</v>
      </c>
      <c r="D56" s="10">
        <v>3754</v>
      </c>
      <c r="E56" s="10">
        <v>1961</v>
      </c>
      <c r="F56" s="10">
        <v>948</v>
      </c>
      <c r="G56" s="10">
        <v>1013</v>
      </c>
      <c r="H56" s="10">
        <v>5943</v>
      </c>
      <c r="I56" s="10">
        <v>3202</v>
      </c>
      <c r="J56" s="10">
        <v>2741</v>
      </c>
    </row>
    <row r="57" spans="1:10" ht="15">
      <c r="A57" s="8" t="s">
        <v>51</v>
      </c>
      <c r="B57" s="9">
        <v>8737</v>
      </c>
      <c r="C57" s="10">
        <v>4514</v>
      </c>
      <c r="D57" s="10">
        <v>4223</v>
      </c>
      <c r="E57" s="10">
        <v>2660</v>
      </c>
      <c r="F57" s="10">
        <v>1294</v>
      </c>
      <c r="G57" s="10">
        <v>1366</v>
      </c>
      <c r="H57" s="10">
        <v>6077</v>
      </c>
      <c r="I57" s="10">
        <v>3220</v>
      </c>
      <c r="J57" s="10">
        <v>2857</v>
      </c>
    </row>
    <row r="58" spans="1:10" ht="15">
      <c r="A58" s="8" t="s">
        <v>52</v>
      </c>
      <c r="B58" s="9">
        <v>14277</v>
      </c>
      <c r="C58" s="10">
        <v>7039</v>
      </c>
      <c r="D58" s="10">
        <v>7238</v>
      </c>
      <c r="E58" s="10">
        <v>5702</v>
      </c>
      <c r="F58" s="10">
        <v>2723</v>
      </c>
      <c r="G58" s="10">
        <v>2979</v>
      </c>
      <c r="H58" s="10">
        <v>8575</v>
      </c>
      <c r="I58" s="10">
        <v>4316</v>
      </c>
      <c r="J58" s="10">
        <v>4259</v>
      </c>
    </row>
    <row r="59" spans="1:10" ht="15">
      <c r="A59" s="8" t="s">
        <v>53</v>
      </c>
      <c r="B59" s="9">
        <v>14529</v>
      </c>
      <c r="C59" s="10">
        <v>7250</v>
      </c>
      <c r="D59" s="10">
        <v>7279</v>
      </c>
      <c r="E59" s="10">
        <v>6119</v>
      </c>
      <c r="F59" s="10">
        <v>2906</v>
      </c>
      <c r="G59" s="10">
        <v>3213</v>
      </c>
      <c r="H59" s="10">
        <v>8410</v>
      </c>
      <c r="I59" s="10">
        <v>4344</v>
      </c>
      <c r="J59" s="10">
        <v>4066</v>
      </c>
    </row>
    <row r="60" spans="1:10" ht="15">
      <c r="A60" s="8" t="s">
        <v>54</v>
      </c>
      <c r="B60" s="9">
        <v>7268</v>
      </c>
      <c r="C60" s="10">
        <v>3780</v>
      </c>
      <c r="D60" s="10">
        <v>3488</v>
      </c>
      <c r="E60" s="10">
        <v>2039</v>
      </c>
      <c r="F60" s="10">
        <v>937</v>
      </c>
      <c r="G60" s="10">
        <v>1102</v>
      </c>
      <c r="H60" s="10">
        <v>5229</v>
      </c>
      <c r="I60" s="10">
        <v>2843</v>
      </c>
      <c r="J60" s="10">
        <v>2386</v>
      </c>
    </row>
    <row r="61" spans="1:10" ht="15">
      <c r="A61" s="8" t="s">
        <v>147</v>
      </c>
      <c r="B61" s="9">
        <v>24522</v>
      </c>
      <c r="C61" s="10">
        <v>12255</v>
      </c>
      <c r="D61" s="10">
        <v>12267</v>
      </c>
      <c r="E61" s="10">
        <v>14552</v>
      </c>
      <c r="F61" s="10">
        <v>6954</v>
      </c>
      <c r="G61" s="10">
        <v>7598</v>
      </c>
      <c r="H61" s="10">
        <v>9970</v>
      </c>
      <c r="I61" s="10">
        <v>5301</v>
      </c>
      <c r="J61" s="10">
        <v>4669</v>
      </c>
    </row>
    <row r="62" spans="1:10" ht="15">
      <c r="A62" s="1" t="s">
        <v>55</v>
      </c>
      <c r="B62" s="4">
        <v>232097</v>
      </c>
      <c r="C62" s="5">
        <v>117005</v>
      </c>
      <c r="D62" s="5">
        <v>115092</v>
      </c>
      <c r="E62" s="5">
        <v>104120</v>
      </c>
      <c r="F62" s="5">
        <v>49027</v>
      </c>
      <c r="G62" s="5">
        <v>55093</v>
      </c>
      <c r="H62" s="5">
        <v>127977</v>
      </c>
      <c r="I62" s="5">
        <v>67978</v>
      </c>
      <c r="J62" s="5">
        <v>59999</v>
      </c>
    </row>
    <row r="63" spans="1:10" ht="15">
      <c r="A63" s="8" t="s">
        <v>56</v>
      </c>
      <c r="B63" s="9">
        <v>11788</v>
      </c>
      <c r="C63" s="10">
        <v>5933</v>
      </c>
      <c r="D63" s="10">
        <v>5855</v>
      </c>
      <c r="E63" s="10">
        <v>2522</v>
      </c>
      <c r="F63" s="10">
        <v>1165</v>
      </c>
      <c r="G63" s="10">
        <v>1357</v>
      </c>
      <c r="H63" s="10">
        <v>9266</v>
      </c>
      <c r="I63" s="10">
        <v>4768</v>
      </c>
      <c r="J63" s="10">
        <v>4498</v>
      </c>
    </row>
    <row r="64" spans="1:10" ht="15">
      <c r="A64" s="8" t="s">
        <v>57</v>
      </c>
      <c r="B64" s="9">
        <v>5896</v>
      </c>
      <c r="C64" s="10">
        <v>3033</v>
      </c>
      <c r="D64" s="10">
        <v>2863</v>
      </c>
      <c r="E64" s="10">
        <v>1549</v>
      </c>
      <c r="F64" s="10">
        <v>754</v>
      </c>
      <c r="G64" s="10">
        <v>795</v>
      </c>
      <c r="H64" s="10">
        <v>4347</v>
      </c>
      <c r="I64" s="10">
        <v>2279</v>
      </c>
      <c r="J64" s="10">
        <v>2068</v>
      </c>
    </row>
    <row r="65" spans="1:10" ht="15">
      <c r="A65" s="8" t="s">
        <v>58</v>
      </c>
      <c r="B65" s="9">
        <v>8212</v>
      </c>
      <c r="C65" s="10">
        <v>4380</v>
      </c>
      <c r="D65" s="10">
        <v>3832</v>
      </c>
      <c r="E65" s="10">
        <v>2263</v>
      </c>
      <c r="F65" s="10">
        <v>1104</v>
      </c>
      <c r="G65" s="10">
        <v>1159</v>
      </c>
      <c r="H65" s="10">
        <v>5949</v>
      </c>
      <c r="I65" s="10">
        <v>3276</v>
      </c>
      <c r="J65" s="10">
        <v>2673</v>
      </c>
    </row>
    <row r="66" spans="1:10" ht="15">
      <c r="A66" s="8" t="s">
        <v>59</v>
      </c>
      <c r="B66" s="9">
        <v>9437</v>
      </c>
      <c r="C66" s="10">
        <v>4790</v>
      </c>
      <c r="D66" s="10">
        <v>4647</v>
      </c>
      <c r="E66" s="10">
        <v>2288</v>
      </c>
      <c r="F66" s="10">
        <v>1080</v>
      </c>
      <c r="G66" s="10">
        <v>1208</v>
      </c>
      <c r="H66" s="10">
        <v>7149</v>
      </c>
      <c r="I66" s="10">
        <v>3710</v>
      </c>
      <c r="J66" s="10">
        <v>3439</v>
      </c>
    </row>
    <row r="67" spans="1:10" ht="15">
      <c r="A67" s="8" t="s">
        <v>60</v>
      </c>
      <c r="B67" s="9">
        <v>3905</v>
      </c>
      <c r="C67" s="10">
        <v>1922</v>
      </c>
      <c r="D67" s="10">
        <v>1983</v>
      </c>
      <c r="E67" s="10">
        <v>2880</v>
      </c>
      <c r="F67" s="10">
        <v>1362</v>
      </c>
      <c r="G67" s="10">
        <v>1518</v>
      </c>
      <c r="H67" s="10">
        <v>1025</v>
      </c>
      <c r="I67" s="10">
        <v>560</v>
      </c>
      <c r="J67" s="10">
        <v>465</v>
      </c>
    </row>
    <row r="68" spans="1:10" ht="15">
      <c r="A68" s="8" t="s">
        <v>61</v>
      </c>
      <c r="B68" s="9">
        <v>9616</v>
      </c>
      <c r="C68" s="10">
        <v>4834</v>
      </c>
      <c r="D68" s="10">
        <v>4782</v>
      </c>
      <c r="E68" s="10">
        <v>4681</v>
      </c>
      <c r="F68" s="10">
        <v>2164</v>
      </c>
      <c r="G68" s="10">
        <v>2517</v>
      </c>
      <c r="H68" s="10">
        <v>4935</v>
      </c>
      <c r="I68" s="10">
        <v>2670</v>
      </c>
      <c r="J68" s="10">
        <v>2265</v>
      </c>
    </row>
    <row r="69" spans="1:10" ht="15">
      <c r="A69" s="8" t="s">
        <v>62</v>
      </c>
      <c r="B69" s="9">
        <v>6523</v>
      </c>
      <c r="C69" s="10">
        <v>3342</v>
      </c>
      <c r="D69" s="10">
        <v>3181</v>
      </c>
      <c r="E69" s="10">
        <v>2091</v>
      </c>
      <c r="F69" s="10">
        <v>1016</v>
      </c>
      <c r="G69" s="10">
        <v>1075</v>
      </c>
      <c r="H69" s="10">
        <v>4432</v>
      </c>
      <c r="I69" s="10">
        <v>2326</v>
      </c>
      <c r="J69" s="10">
        <v>2106</v>
      </c>
    </row>
    <row r="70" spans="1:10" ht="15">
      <c r="A70" s="8" t="s">
        <v>63</v>
      </c>
      <c r="B70" s="9">
        <v>26337</v>
      </c>
      <c r="C70" s="10">
        <v>14422</v>
      </c>
      <c r="D70" s="10">
        <v>11915</v>
      </c>
      <c r="E70" s="10">
        <v>6486</v>
      </c>
      <c r="F70" s="10">
        <v>3158</v>
      </c>
      <c r="G70" s="10">
        <v>3328</v>
      </c>
      <c r="H70" s="10">
        <v>19851</v>
      </c>
      <c r="I70" s="10">
        <v>11264</v>
      </c>
      <c r="J70" s="10">
        <v>8587</v>
      </c>
    </row>
    <row r="71" spans="1:10" ht="15">
      <c r="A71" s="8" t="s">
        <v>153</v>
      </c>
      <c r="B71" s="9">
        <v>3428</v>
      </c>
      <c r="C71" s="10">
        <v>1689</v>
      </c>
      <c r="D71" s="10">
        <v>1739</v>
      </c>
      <c r="E71" s="10">
        <v>2277</v>
      </c>
      <c r="F71" s="10">
        <v>1045</v>
      </c>
      <c r="G71" s="10">
        <v>1232</v>
      </c>
      <c r="H71" s="10">
        <v>1151</v>
      </c>
      <c r="I71" s="10">
        <v>644</v>
      </c>
      <c r="J71" s="10">
        <v>507</v>
      </c>
    </row>
    <row r="72" spans="1:10" ht="15">
      <c r="A72" s="18" t="s">
        <v>160</v>
      </c>
      <c r="B72" s="9">
        <v>20218</v>
      </c>
      <c r="C72" s="10">
        <v>10027</v>
      </c>
      <c r="D72" s="10">
        <v>10191</v>
      </c>
      <c r="E72" s="10">
        <v>10279</v>
      </c>
      <c r="F72" s="10">
        <v>4932</v>
      </c>
      <c r="G72" s="10">
        <v>5347</v>
      </c>
      <c r="H72" s="10">
        <v>9939</v>
      </c>
      <c r="I72" s="10">
        <v>5095</v>
      </c>
      <c r="J72" s="10">
        <v>4844</v>
      </c>
    </row>
    <row r="73" spans="1:10" ht="15">
      <c r="A73" s="8" t="s">
        <v>151</v>
      </c>
      <c r="B73" s="9">
        <v>33557</v>
      </c>
      <c r="C73" s="10">
        <v>16766</v>
      </c>
      <c r="D73" s="10">
        <v>16791</v>
      </c>
      <c r="E73" s="10">
        <v>17079</v>
      </c>
      <c r="F73" s="10">
        <v>8113</v>
      </c>
      <c r="G73" s="10">
        <v>8966</v>
      </c>
      <c r="H73" s="10">
        <v>16478</v>
      </c>
      <c r="I73" s="10">
        <v>8653</v>
      </c>
      <c r="J73" s="10">
        <v>7825</v>
      </c>
    </row>
    <row r="74" spans="1:10" ht="15">
      <c r="A74" s="8" t="s">
        <v>64</v>
      </c>
      <c r="B74" s="9">
        <v>5255</v>
      </c>
      <c r="C74" s="10">
        <v>2711</v>
      </c>
      <c r="D74" s="10">
        <v>2544</v>
      </c>
      <c r="E74" s="10">
        <v>1503</v>
      </c>
      <c r="F74" s="10">
        <v>685</v>
      </c>
      <c r="G74" s="10">
        <v>818</v>
      </c>
      <c r="H74" s="10">
        <v>3752</v>
      </c>
      <c r="I74" s="10">
        <v>2026</v>
      </c>
      <c r="J74" s="10">
        <v>1726</v>
      </c>
    </row>
    <row r="75" spans="1:10" ht="15">
      <c r="A75" s="8" t="s">
        <v>65</v>
      </c>
      <c r="B75" s="9">
        <v>13636</v>
      </c>
      <c r="C75" s="10">
        <v>6920</v>
      </c>
      <c r="D75" s="10">
        <v>6716</v>
      </c>
      <c r="E75" s="10">
        <v>3431</v>
      </c>
      <c r="F75" s="10">
        <v>1659</v>
      </c>
      <c r="G75" s="10">
        <v>1772</v>
      </c>
      <c r="H75" s="10">
        <v>10205</v>
      </c>
      <c r="I75" s="10">
        <v>5261</v>
      </c>
      <c r="J75" s="10">
        <v>4944</v>
      </c>
    </row>
    <row r="76" spans="1:10" ht="15">
      <c r="A76" s="8" t="s">
        <v>66</v>
      </c>
      <c r="B76" s="9">
        <v>39681</v>
      </c>
      <c r="C76" s="10">
        <v>19133</v>
      </c>
      <c r="D76" s="10">
        <v>20548</v>
      </c>
      <c r="E76" s="10">
        <v>26807</v>
      </c>
      <c r="F76" s="10">
        <v>12458</v>
      </c>
      <c r="G76" s="10">
        <v>14349</v>
      </c>
      <c r="H76" s="10">
        <v>12874</v>
      </c>
      <c r="I76" s="10">
        <v>6675</v>
      </c>
      <c r="J76" s="10">
        <v>6199</v>
      </c>
    </row>
    <row r="77" spans="1:10" ht="15">
      <c r="A77" s="8" t="s">
        <v>143</v>
      </c>
      <c r="B77" s="9">
        <v>17292</v>
      </c>
      <c r="C77" s="10">
        <v>8183</v>
      </c>
      <c r="D77" s="10">
        <v>9109</v>
      </c>
      <c r="E77" s="10">
        <v>10623</v>
      </c>
      <c r="F77" s="10">
        <v>4781</v>
      </c>
      <c r="G77" s="10">
        <v>5842</v>
      </c>
      <c r="H77" s="10">
        <v>6669</v>
      </c>
      <c r="I77" s="10">
        <v>3402</v>
      </c>
      <c r="J77" s="10">
        <v>3267</v>
      </c>
    </row>
    <row r="78" spans="1:10" ht="15">
      <c r="A78" s="8" t="s">
        <v>144</v>
      </c>
      <c r="B78" s="9">
        <v>9892</v>
      </c>
      <c r="C78" s="10">
        <v>5048</v>
      </c>
      <c r="D78" s="10">
        <v>4844</v>
      </c>
      <c r="E78" s="10">
        <v>4816</v>
      </c>
      <c r="F78" s="10">
        <v>2347</v>
      </c>
      <c r="G78" s="10">
        <v>2469</v>
      </c>
      <c r="H78" s="10">
        <v>5076</v>
      </c>
      <c r="I78" s="10">
        <v>2701</v>
      </c>
      <c r="J78" s="10">
        <v>2375</v>
      </c>
    </row>
    <row r="79" spans="1:10" ht="15">
      <c r="A79" s="8" t="s">
        <v>148</v>
      </c>
      <c r="B79" s="9">
        <v>7424</v>
      </c>
      <c r="C79" s="10">
        <v>3872</v>
      </c>
      <c r="D79" s="10">
        <v>3552</v>
      </c>
      <c r="E79" s="10">
        <v>2545</v>
      </c>
      <c r="F79" s="10">
        <v>1204</v>
      </c>
      <c r="G79" s="10">
        <v>1341</v>
      </c>
      <c r="H79" s="10">
        <v>4879</v>
      </c>
      <c r="I79" s="10">
        <v>2668</v>
      </c>
      <c r="J79" s="10">
        <v>2211</v>
      </c>
    </row>
    <row r="80" spans="1:10" ht="15">
      <c r="A80" s="1" t="s">
        <v>67</v>
      </c>
      <c r="B80" s="4">
        <v>628496</v>
      </c>
      <c r="C80" s="5">
        <v>310717</v>
      </c>
      <c r="D80" s="5">
        <v>317779</v>
      </c>
      <c r="E80" s="5">
        <v>331294</v>
      </c>
      <c r="F80" s="5">
        <v>156963</v>
      </c>
      <c r="G80" s="5">
        <v>174331</v>
      </c>
      <c r="H80" s="5">
        <v>297202</v>
      </c>
      <c r="I80" s="5">
        <v>153754</v>
      </c>
      <c r="J80" s="5">
        <v>143448</v>
      </c>
    </row>
    <row r="81" spans="1:10" ht="15">
      <c r="A81" s="8" t="s">
        <v>68</v>
      </c>
      <c r="B81" s="9">
        <v>21619</v>
      </c>
      <c r="C81" s="10">
        <v>10952</v>
      </c>
      <c r="D81" s="10">
        <v>10667</v>
      </c>
      <c r="E81" s="10">
        <v>7380</v>
      </c>
      <c r="F81" s="10">
        <v>3395</v>
      </c>
      <c r="G81" s="10">
        <v>3985</v>
      </c>
      <c r="H81" s="10">
        <v>14239</v>
      </c>
      <c r="I81" s="10">
        <v>7557</v>
      </c>
      <c r="J81" s="10">
        <v>6682</v>
      </c>
    </row>
    <row r="82" spans="1:10" ht="15">
      <c r="A82" s="8" t="s">
        <v>69</v>
      </c>
      <c r="B82" s="9">
        <v>4678</v>
      </c>
      <c r="C82" s="10">
        <v>2319</v>
      </c>
      <c r="D82" s="10">
        <v>2359</v>
      </c>
      <c r="E82" s="10">
        <v>2299</v>
      </c>
      <c r="F82" s="10">
        <v>1045</v>
      </c>
      <c r="G82" s="10">
        <v>1254</v>
      </c>
      <c r="H82" s="10">
        <v>2379</v>
      </c>
      <c r="I82" s="10">
        <v>1274</v>
      </c>
      <c r="J82" s="10">
        <v>1105</v>
      </c>
    </row>
    <row r="83" spans="1:10" ht="15">
      <c r="A83" s="8" t="s">
        <v>70</v>
      </c>
      <c r="B83" s="9">
        <v>8662</v>
      </c>
      <c r="C83" s="10">
        <v>4450</v>
      </c>
      <c r="D83" s="10">
        <v>4212</v>
      </c>
      <c r="E83" s="10">
        <v>3193</v>
      </c>
      <c r="F83" s="10">
        <v>1528</v>
      </c>
      <c r="G83" s="10">
        <v>1665</v>
      </c>
      <c r="H83" s="10">
        <v>5469</v>
      </c>
      <c r="I83" s="10">
        <v>2922</v>
      </c>
      <c r="J83" s="10">
        <v>2547</v>
      </c>
    </row>
    <row r="84" spans="1:10" ht="15">
      <c r="A84" s="8" t="s">
        <v>72</v>
      </c>
      <c r="B84" s="9">
        <v>17280</v>
      </c>
      <c r="C84" s="10">
        <v>8491</v>
      </c>
      <c r="D84" s="10">
        <v>8789</v>
      </c>
      <c r="E84" s="10">
        <v>5772</v>
      </c>
      <c r="F84" s="10">
        <v>2535</v>
      </c>
      <c r="G84" s="10">
        <v>3237</v>
      </c>
      <c r="H84" s="10">
        <v>11508</v>
      </c>
      <c r="I84" s="10">
        <v>5956</v>
      </c>
      <c r="J84" s="10">
        <v>5552</v>
      </c>
    </row>
    <row r="85" spans="1:10" ht="15">
      <c r="A85" s="8" t="s">
        <v>73</v>
      </c>
      <c r="B85" s="9">
        <v>5122</v>
      </c>
      <c r="C85" s="10">
        <v>2586</v>
      </c>
      <c r="D85" s="10">
        <v>2536</v>
      </c>
      <c r="E85" s="10">
        <v>1753</v>
      </c>
      <c r="F85" s="10">
        <v>812</v>
      </c>
      <c r="G85" s="10">
        <v>941</v>
      </c>
      <c r="H85" s="10">
        <v>3369</v>
      </c>
      <c r="I85" s="10">
        <v>1774</v>
      </c>
      <c r="J85" s="10">
        <v>1595</v>
      </c>
    </row>
    <row r="86" spans="1:10" ht="15">
      <c r="A86" s="8" t="s">
        <v>71</v>
      </c>
      <c r="B86" s="9">
        <v>53063</v>
      </c>
      <c r="C86" s="10">
        <v>26125</v>
      </c>
      <c r="D86" s="10">
        <v>26938</v>
      </c>
      <c r="E86" s="10">
        <v>29456</v>
      </c>
      <c r="F86" s="10">
        <v>14203</v>
      </c>
      <c r="G86" s="10">
        <v>15253</v>
      </c>
      <c r="H86" s="10">
        <v>23607</v>
      </c>
      <c r="I86" s="10">
        <v>11922</v>
      </c>
      <c r="J86" s="10">
        <v>11685</v>
      </c>
    </row>
    <row r="87" spans="1:10" ht="15">
      <c r="A87" s="8" t="s">
        <v>89</v>
      </c>
      <c r="B87" s="9">
        <v>32729</v>
      </c>
      <c r="C87" s="10">
        <v>15454</v>
      </c>
      <c r="D87" s="10">
        <v>17275</v>
      </c>
      <c r="E87" s="10">
        <v>21568</v>
      </c>
      <c r="F87" s="10">
        <v>9817</v>
      </c>
      <c r="G87" s="10">
        <v>11751</v>
      </c>
      <c r="H87" s="10">
        <v>11161</v>
      </c>
      <c r="I87" s="10">
        <v>5637</v>
      </c>
      <c r="J87" s="10">
        <v>5524</v>
      </c>
    </row>
    <row r="88" spans="1:10" ht="15">
      <c r="A88" s="8" t="s">
        <v>74</v>
      </c>
      <c r="B88" s="9">
        <v>12065</v>
      </c>
      <c r="C88" s="10">
        <v>5876</v>
      </c>
      <c r="D88" s="10">
        <v>6189</v>
      </c>
      <c r="E88" s="10">
        <v>5450</v>
      </c>
      <c r="F88" s="10">
        <v>2401</v>
      </c>
      <c r="G88" s="10">
        <v>3049</v>
      </c>
      <c r="H88" s="10">
        <v>6615</v>
      </c>
      <c r="I88" s="10">
        <v>3475</v>
      </c>
      <c r="J88" s="10">
        <v>3140</v>
      </c>
    </row>
    <row r="89" spans="1:10" ht="15">
      <c r="A89" s="8" t="s">
        <v>75</v>
      </c>
      <c r="B89" s="9">
        <v>48524</v>
      </c>
      <c r="C89" s="10">
        <v>24037</v>
      </c>
      <c r="D89" s="10">
        <v>24487</v>
      </c>
      <c r="E89" s="10">
        <v>15678</v>
      </c>
      <c r="F89" s="10">
        <v>7457</v>
      </c>
      <c r="G89" s="10">
        <v>8221</v>
      </c>
      <c r="H89" s="10">
        <v>32846</v>
      </c>
      <c r="I89" s="10">
        <v>16580</v>
      </c>
      <c r="J89" s="10">
        <v>16266</v>
      </c>
    </row>
    <row r="90" spans="1:10" ht="15">
      <c r="A90" s="8" t="s">
        <v>76</v>
      </c>
      <c r="B90" s="9">
        <v>7433</v>
      </c>
      <c r="C90" s="10">
        <v>3672</v>
      </c>
      <c r="D90" s="10">
        <v>3761</v>
      </c>
      <c r="E90" s="10">
        <v>4785</v>
      </c>
      <c r="F90" s="10">
        <v>2249</v>
      </c>
      <c r="G90" s="10">
        <v>2536</v>
      </c>
      <c r="H90" s="10">
        <v>2648</v>
      </c>
      <c r="I90" s="10">
        <v>1423</v>
      </c>
      <c r="J90" s="10">
        <v>1225</v>
      </c>
    </row>
    <row r="91" spans="1:10" ht="15">
      <c r="A91" s="8" t="s">
        <v>77</v>
      </c>
      <c r="B91" s="9">
        <v>56960</v>
      </c>
      <c r="C91" s="10">
        <v>27746</v>
      </c>
      <c r="D91" s="10">
        <v>29214</v>
      </c>
      <c r="E91" s="10">
        <v>47079</v>
      </c>
      <c r="F91" s="10">
        <v>22598</v>
      </c>
      <c r="G91" s="10">
        <v>24481</v>
      </c>
      <c r="H91" s="10">
        <v>9881</v>
      </c>
      <c r="I91" s="10">
        <v>5148</v>
      </c>
      <c r="J91" s="10">
        <v>4733</v>
      </c>
    </row>
    <row r="92" spans="1:10" ht="15">
      <c r="A92" s="8" t="s">
        <v>78</v>
      </c>
      <c r="B92" s="9">
        <v>19810</v>
      </c>
      <c r="C92" s="10">
        <v>9820</v>
      </c>
      <c r="D92" s="10">
        <v>9990</v>
      </c>
      <c r="E92" s="10">
        <v>10947</v>
      </c>
      <c r="F92" s="10">
        <v>5334</v>
      </c>
      <c r="G92" s="10">
        <v>5613</v>
      </c>
      <c r="H92" s="10">
        <v>8863</v>
      </c>
      <c r="I92" s="10">
        <v>4486</v>
      </c>
      <c r="J92" s="10">
        <v>4377</v>
      </c>
    </row>
    <row r="93" spans="1:10" ht="15">
      <c r="A93" s="8" t="s">
        <v>79</v>
      </c>
      <c r="B93" s="9">
        <v>57642</v>
      </c>
      <c r="C93" s="10">
        <v>28437</v>
      </c>
      <c r="D93" s="10">
        <v>29205</v>
      </c>
      <c r="E93" s="10">
        <v>37243</v>
      </c>
      <c r="F93" s="10">
        <v>17865</v>
      </c>
      <c r="G93" s="10">
        <v>19378</v>
      </c>
      <c r="H93" s="10">
        <v>20399</v>
      </c>
      <c r="I93" s="10">
        <v>10572</v>
      </c>
      <c r="J93" s="10">
        <v>9827</v>
      </c>
    </row>
    <row r="94" spans="1:10" ht="15">
      <c r="A94" s="8" t="s">
        <v>80</v>
      </c>
      <c r="B94" s="9">
        <v>11423</v>
      </c>
      <c r="C94" s="10">
        <v>5847</v>
      </c>
      <c r="D94" s="10">
        <v>5576</v>
      </c>
      <c r="E94" s="10">
        <v>3076</v>
      </c>
      <c r="F94" s="10">
        <v>1403</v>
      </c>
      <c r="G94" s="10">
        <v>1673</v>
      </c>
      <c r="H94" s="10">
        <v>8347</v>
      </c>
      <c r="I94" s="10">
        <v>4444</v>
      </c>
      <c r="J94" s="10">
        <v>3903</v>
      </c>
    </row>
    <row r="95" spans="1:10" ht="15">
      <c r="A95" s="8" t="s">
        <v>81</v>
      </c>
      <c r="B95" s="9">
        <v>19561</v>
      </c>
      <c r="C95" s="10">
        <v>9536</v>
      </c>
      <c r="D95" s="10">
        <v>10025</v>
      </c>
      <c r="E95" s="10">
        <v>9615</v>
      </c>
      <c r="F95" s="10">
        <v>4470</v>
      </c>
      <c r="G95" s="10">
        <v>5145</v>
      </c>
      <c r="H95" s="10">
        <v>9946</v>
      </c>
      <c r="I95" s="10">
        <v>5066</v>
      </c>
      <c r="J95" s="10">
        <v>4880</v>
      </c>
    </row>
    <row r="96" spans="1:10" ht="15">
      <c r="A96" s="8" t="s">
        <v>82</v>
      </c>
      <c r="B96" s="9">
        <v>20870</v>
      </c>
      <c r="C96" s="10">
        <v>10369</v>
      </c>
      <c r="D96" s="10">
        <v>10501</v>
      </c>
      <c r="E96" s="10">
        <v>10750</v>
      </c>
      <c r="F96" s="10">
        <v>5245</v>
      </c>
      <c r="G96" s="10">
        <v>5505</v>
      </c>
      <c r="H96" s="10">
        <v>10120</v>
      </c>
      <c r="I96" s="10">
        <v>5124</v>
      </c>
      <c r="J96" s="10">
        <v>4996</v>
      </c>
    </row>
    <row r="97" spans="1:10" ht="15">
      <c r="A97" s="8" t="s">
        <v>83</v>
      </c>
      <c r="B97" s="9">
        <v>118781</v>
      </c>
      <c r="C97" s="10">
        <v>58651</v>
      </c>
      <c r="D97" s="10">
        <v>60130</v>
      </c>
      <c r="E97" s="10">
        <v>69368</v>
      </c>
      <c r="F97" s="10">
        <v>33064</v>
      </c>
      <c r="G97" s="10">
        <v>36304</v>
      </c>
      <c r="H97" s="10">
        <v>49413</v>
      </c>
      <c r="I97" s="10">
        <v>25587</v>
      </c>
      <c r="J97" s="10">
        <v>23826</v>
      </c>
    </row>
    <row r="98" spans="1:10" ht="15">
      <c r="A98" s="8" t="s">
        <v>84</v>
      </c>
      <c r="B98" s="9">
        <v>18357</v>
      </c>
      <c r="C98" s="10">
        <v>9218</v>
      </c>
      <c r="D98" s="10">
        <v>9139</v>
      </c>
      <c r="E98" s="10">
        <v>7669</v>
      </c>
      <c r="F98" s="10">
        <v>3583</v>
      </c>
      <c r="G98" s="10">
        <v>4086</v>
      </c>
      <c r="H98" s="10">
        <v>10688</v>
      </c>
      <c r="I98" s="10">
        <v>5635</v>
      </c>
      <c r="J98" s="10">
        <v>5053</v>
      </c>
    </row>
    <row r="99" spans="1:10" ht="15">
      <c r="A99" s="8" t="s">
        <v>85</v>
      </c>
      <c r="B99" s="9">
        <v>5823</v>
      </c>
      <c r="C99" s="10">
        <v>2931</v>
      </c>
      <c r="D99" s="10">
        <v>2892</v>
      </c>
      <c r="E99" s="10">
        <v>2383</v>
      </c>
      <c r="F99" s="10">
        <v>1109</v>
      </c>
      <c r="G99" s="10">
        <v>1274</v>
      </c>
      <c r="H99" s="10">
        <v>3440</v>
      </c>
      <c r="I99" s="10">
        <v>1822</v>
      </c>
      <c r="J99" s="10">
        <v>1618</v>
      </c>
    </row>
    <row r="100" spans="1:10" ht="15">
      <c r="A100" s="8" t="s">
        <v>86</v>
      </c>
      <c r="B100" s="9">
        <v>13187</v>
      </c>
      <c r="C100" s="10">
        <v>6721</v>
      </c>
      <c r="D100" s="10">
        <v>6466</v>
      </c>
      <c r="E100" s="10">
        <v>6557</v>
      </c>
      <c r="F100" s="10">
        <v>3153</v>
      </c>
      <c r="G100" s="10">
        <v>3404</v>
      </c>
      <c r="H100" s="10">
        <v>6630</v>
      </c>
      <c r="I100" s="10">
        <v>3568</v>
      </c>
      <c r="J100" s="10">
        <v>3062</v>
      </c>
    </row>
    <row r="101" spans="1:10" ht="15">
      <c r="A101" s="8" t="s">
        <v>87</v>
      </c>
      <c r="B101" s="9">
        <v>16142</v>
      </c>
      <c r="C101" s="10">
        <v>8029</v>
      </c>
      <c r="D101" s="10">
        <v>8113</v>
      </c>
      <c r="E101" s="10">
        <v>7717</v>
      </c>
      <c r="F101" s="10">
        <v>3575</v>
      </c>
      <c r="G101" s="10">
        <v>4142</v>
      </c>
      <c r="H101" s="10">
        <v>8425</v>
      </c>
      <c r="I101" s="10">
        <v>4454</v>
      </c>
      <c r="J101" s="10">
        <v>3971</v>
      </c>
    </row>
    <row r="102" spans="1:10" ht="15">
      <c r="A102" s="8" t="s">
        <v>88</v>
      </c>
      <c r="B102" s="9">
        <v>21763</v>
      </c>
      <c r="C102" s="10">
        <v>11118</v>
      </c>
      <c r="D102" s="10">
        <v>10645</v>
      </c>
      <c r="E102" s="10">
        <v>4878</v>
      </c>
      <c r="F102" s="10">
        <v>2362</v>
      </c>
      <c r="G102" s="10">
        <v>2516</v>
      </c>
      <c r="H102" s="10">
        <v>16885</v>
      </c>
      <c r="I102" s="10">
        <v>8756</v>
      </c>
      <c r="J102" s="10">
        <v>8129</v>
      </c>
    </row>
    <row r="103" spans="1:10" ht="15">
      <c r="A103" s="8" t="s">
        <v>90</v>
      </c>
      <c r="B103" s="9">
        <v>37002</v>
      </c>
      <c r="C103" s="10">
        <v>18332</v>
      </c>
      <c r="D103" s="10">
        <v>18670</v>
      </c>
      <c r="E103" s="10">
        <v>16678</v>
      </c>
      <c r="F103" s="10">
        <v>7760</v>
      </c>
      <c r="G103" s="10">
        <v>8918</v>
      </c>
      <c r="H103" s="10">
        <v>20324</v>
      </c>
      <c r="I103" s="10">
        <v>10572</v>
      </c>
      <c r="J103" s="10">
        <v>9752</v>
      </c>
    </row>
    <row r="104" spans="1:10" ht="15">
      <c r="A104" s="1" t="s">
        <v>91</v>
      </c>
      <c r="B104" s="4">
        <v>368617</v>
      </c>
      <c r="C104" s="5">
        <v>185165</v>
      </c>
      <c r="D104" s="5">
        <v>183452</v>
      </c>
      <c r="E104" s="5">
        <v>159976</v>
      </c>
      <c r="F104" s="5">
        <v>76923</v>
      </c>
      <c r="G104" s="5">
        <v>83053</v>
      </c>
      <c r="H104" s="5">
        <v>208641</v>
      </c>
      <c r="I104" s="5">
        <v>108242</v>
      </c>
      <c r="J104" s="5">
        <v>100399</v>
      </c>
    </row>
    <row r="105" spans="1:10" ht="15">
      <c r="A105" s="8" t="s">
        <v>92</v>
      </c>
      <c r="B105" s="9">
        <v>28354</v>
      </c>
      <c r="C105" s="10">
        <v>14026</v>
      </c>
      <c r="D105" s="10">
        <v>14328</v>
      </c>
      <c r="E105" s="10">
        <v>12960</v>
      </c>
      <c r="F105" s="10">
        <v>6297</v>
      </c>
      <c r="G105" s="10">
        <v>6663</v>
      </c>
      <c r="H105" s="10">
        <v>15394</v>
      </c>
      <c r="I105" s="10">
        <v>7729</v>
      </c>
      <c r="J105" s="10">
        <v>7665</v>
      </c>
    </row>
    <row r="106" spans="1:10" ht="15">
      <c r="A106" s="8" t="s">
        <v>93</v>
      </c>
      <c r="B106" s="9">
        <v>42173</v>
      </c>
      <c r="C106" s="10">
        <v>21803</v>
      </c>
      <c r="D106" s="10">
        <v>20370</v>
      </c>
      <c r="E106" s="10">
        <v>18788</v>
      </c>
      <c r="F106" s="10">
        <v>9476</v>
      </c>
      <c r="G106" s="10">
        <v>9312</v>
      </c>
      <c r="H106" s="10">
        <v>23385</v>
      </c>
      <c r="I106" s="10">
        <v>12327</v>
      </c>
      <c r="J106" s="10">
        <v>11058</v>
      </c>
    </row>
    <row r="107" spans="1:10" ht="15">
      <c r="A107" s="8" t="s">
        <v>94</v>
      </c>
      <c r="B107" s="9">
        <v>5801</v>
      </c>
      <c r="C107" s="10">
        <v>2906</v>
      </c>
      <c r="D107" s="10">
        <v>2895</v>
      </c>
      <c r="E107" s="10">
        <v>2002</v>
      </c>
      <c r="F107" s="10">
        <v>978</v>
      </c>
      <c r="G107" s="10">
        <v>1024</v>
      </c>
      <c r="H107" s="10">
        <v>3799</v>
      </c>
      <c r="I107" s="10">
        <v>1928</v>
      </c>
      <c r="J107" s="10">
        <v>1871</v>
      </c>
    </row>
    <row r="108" spans="1:10" ht="15">
      <c r="A108" s="8" t="s">
        <v>95</v>
      </c>
      <c r="B108" s="9">
        <v>10902</v>
      </c>
      <c r="C108" s="10">
        <v>5800</v>
      </c>
      <c r="D108" s="10">
        <v>5102</v>
      </c>
      <c r="E108" s="10">
        <v>3651</v>
      </c>
      <c r="F108" s="10">
        <v>1800</v>
      </c>
      <c r="G108" s="10">
        <v>1851</v>
      </c>
      <c r="H108" s="10">
        <v>7251</v>
      </c>
      <c r="I108" s="10">
        <v>4000</v>
      </c>
      <c r="J108" s="10">
        <v>3251</v>
      </c>
    </row>
    <row r="109" spans="1:10" ht="15">
      <c r="A109" s="8" t="s">
        <v>96</v>
      </c>
      <c r="B109" s="9">
        <v>15526</v>
      </c>
      <c r="C109" s="10">
        <v>7969</v>
      </c>
      <c r="D109" s="10">
        <v>7557</v>
      </c>
      <c r="E109" s="10">
        <v>4069</v>
      </c>
      <c r="F109" s="10">
        <v>1993</v>
      </c>
      <c r="G109" s="10">
        <v>2076</v>
      </c>
      <c r="H109" s="10">
        <v>11457</v>
      </c>
      <c r="I109" s="10">
        <v>5976</v>
      </c>
      <c r="J109" s="10">
        <v>5481</v>
      </c>
    </row>
    <row r="110" spans="1:10" ht="15">
      <c r="A110" s="8" t="s">
        <v>98</v>
      </c>
      <c r="B110" s="9">
        <v>5410</v>
      </c>
      <c r="C110" s="10">
        <v>2730</v>
      </c>
      <c r="D110" s="10">
        <v>2680</v>
      </c>
      <c r="E110" s="10">
        <v>2364</v>
      </c>
      <c r="F110" s="10">
        <v>1090</v>
      </c>
      <c r="G110" s="10">
        <v>1274</v>
      </c>
      <c r="H110" s="10">
        <v>3046</v>
      </c>
      <c r="I110" s="10">
        <v>1640</v>
      </c>
      <c r="J110" s="10">
        <v>1406</v>
      </c>
    </row>
    <row r="111" spans="1:10" ht="15">
      <c r="A111" s="8" t="s">
        <v>97</v>
      </c>
      <c r="B111" s="9">
        <v>26554</v>
      </c>
      <c r="C111" s="10">
        <v>13285</v>
      </c>
      <c r="D111" s="10">
        <v>13269</v>
      </c>
      <c r="E111" s="10">
        <v>15117</v>
      </c>
      <c r="F111" s="10">
        <v>7270</v>
      </c>
      <c r="G111" s="10">
        <v>7847</v>
      </c>
      <c r="H111" s="10">
        <v>11437</v>
      </c>
      <c r="I111" s="10">
        <v>6015</v>
      </c>
      <c r="J111" s="10">
        <v>5422</v>
      </c>
    </row>
    <row r="112" spans="1:10" ht="15">
      <c r="A112" s="8" t="s">
        <v>99</v>
      </c>
      <c r="B112" s="9">
        <v>21315</v>
      </c>
      <c r="C112" s="10">
        <v>10824</v>
      </c>
      <c r="D112" s="10">
        <v>10491</v>
      </c>
      <c r="E112" s="10">
        <v>7206</v>
      </c>
      <c r="F112" s="10">
        <v>3430</v>
      </c>
      <c r="G112" s="10">
        <v>3776</v>
      </c>
      <c r="H112" s="10">
        <v>14109</v>
      </c>
      <c r="I112" s="10">
        <v>7394</v>
      </c>
      <c r="J112" s="10">
        <v>6715</v>
      </c>
    </row>
    <row r="113" spans="1:10" ht="15">
      <c r="A113" s="8" t="s">
        <v>100</v>
      </c>
      <c r="B113" s="9">
        <v>24189</v>
      </c>
      <c r="C113" s="10">
        <v>12119</v>
      </c>
      <c r="D113" s="10">
        <v>12070</v>
      </c>
      <c r="E113" s="10">
        <v>8065</v>
      </c>
      <c r="F113" s="10">
        <v>3839</v>
      </c>
      <c r="G113" s="10">
        <v>4226</v>
      </c>
      <c r="H113" s="10">
        <v>16124</v>
      </c>
      <c r="I113" s="10">
        <v>8280</v>
      </c>
      <c r="J113" s="10">
        <v>7844</v>
      </c>
    </row>
    <row r="114" spans="1:10" ht="15">
      <c r="A114" s="8" t="s">
        <v>101</v>
      </c>
      <c r="B114" s="9">
        <v>5336</v>
      </c>
      <c r="C114" s="10">
        <v>2712</v>
      </c>
      <c r="D114" s="10">
        <v>2624</v>
      </c>
      <c r="E114" s="10">
        <v>3107</v>
      </c>
      <c r="F114" s="10">
        <v>1498</v>
      </c>
      <c r="G114" s="10">
        <v>1609</v>
      </c>
      <c r="H114" s="10">
        <v>2229</v>
      </c>
      <c r="I114" s="10">
        <v>1214</v>
      </c>
      <c r="J114" s="10">
        <v>1015</v>
      </c>
    </row>
    <row r="115" spans="1:10" ht="15">
      <c r="A115" s="8" t="s">
        <v>102</v>
      </c>
      <c r="B115" s="9">
        <v>14055</v>
      </c>
      <c r="C115" s="10">
        <v>6982</v>
      </c>
      <c r="D115" s="10">
        <v>7073</v>
      </c>
      <c r="E115" s="10">
        <v>7239</v>
      </c>
      <c r="F115" s="10">
        <v>3379</v>
      </c>
      <c r="G115" s="10">
        <v>3860</v>
      </c>
      <c r="H115" s="10">
        <v>6816</v>
      </c>
      <c r="I115" s="10">
        <v>3603</v>
      </c>
      <c r="J115" s="10">
        <v>3213</v>
      </c>
    </row>
    <row r="116" spans="1:10" ht="15">
      <c r="A116" s="8" t="s">
        <v>103</v>
      </c>
      <c r="B116" s="9">
        <v>13976</v>
      </c>
      <c r="C116" s="10">
        <v>6825</v>
      </c>
      <c r="D116" s="10">
        <v>7151</v>
      </c>
      <c r="E116" s="10">
        <v>7396</v>
      </c>
      <c r="F116" s="10">
        <v>3448</v>
      </c>
      <c r="G116" s="10">
        <v>3948</v>
      </c>
      <c r="H116" s="10">
        <v>6580</v>
      </c>
      <c r="I116" s="10">
        <v>3377</v>
      </c>
      <c r="J116" s="10">
        <v>3203</v>
      </c>
    </row>
    <row r="117" spans="1:10" ht="15">
      <c r="A117" s="8" t="s">
        <v>104</v>
      </c>
      <c r="B117" s="9">
        <v>9059</v>
      </c>
      <c r="C117" s="10">
        <v>4571</v>
      </c>
      <c r="D117" s="10">
        <v>4488</v>
      </c>
      <c r="E117" s="10">
        <v>6626</v>
      </c>
      <c r="F117" s="10">
        <v>3324</v>
      </c>
      <c r="G117" s="10">
        <v>3302</v>
      </c>
      <c r="H117" s="10">
        <v>2433</v>
      </c>
      <c r="I117" s="10">
        <v>1247</v>
      </c>
      <c r="J117" s="10">
        <v>1186</v>
      </c>
    </row>
    <row r="118" spans="1:10" ht="15">
      <c r="A118" s="8" t="s">
        <v>105</v>
      </c>
      <c r="B118" s="9">
        <v>7246</v>
      </c>
      <c r="C118" s="10">
        <v>3708</v>
      </c>
      <c r="D118" s="10">
        <v>3538</v>
      </c>
      <c r="E118" s="10">
        <v>1776</v>
      </c>
      <c r="F118" s="10">
        <v>832</v>
      </c>
      <c r="G118" s="10">
        <v>944</v>
      </c>
      <c r="H118" s="10">
        <v>5470</v>
      </c>
      <c r="I118" s="10">
        <v>2876</v>
      </c>
      <c r="J118" s="10">
        <v>2594</v>
      </c>
    </row>
    <row r="119" spans="1:10" ht="15">
      <c r="A119" s="8" t="s">
        <v>106</v>
      </c>
      <c r="B119" s="9">
        <v>8796</v>
      </c>
      <c r="C119" s="10">
        <v>4348</v>
      </c>
      <c r="D119" s="10">
        <v>4448</v>
      </c>
      <c r="E119" s="10">
        <v>4239</v>
      </c>
      <c r="F119" s="10">
        <v>2006</v>
      </c>
      <c r="G119" s="10">
        <v>2233</v>
      </c>
      <c r="H119" s="10">
        <v>4557</v>
      </c>
      <c r="I119" s="10">
        <v>2342</v>
      </c>
      <c r="J119" s="10">
        <v>2215</v>
      </c>
    </row>
    <row r="120" spans="1:10" ht="15">
      <c r="A120" s="8" t="s">
        <v>107</v>
      </c>
      <c r="B120" s="9">
        <v>19038</v>
      </c>
      <c r="C120" s="10">
        <v>9636</v>
      </c>
      <c r="D120" s="10">
        <v>9402</v>
      </c>
      <c r="E120" s="10">
        <v>6567</v>
      </c>
      <c r="F120" s="10">
        <v>3122</v>
      </c>
      <c r="G120" s="10">
        <v>3445</v>
      </c>
      <c r="H120" s="10">
        <v>12471</v>
      </c>
      <c r="I120" s="10">
        <v>6514</v>
      </c>
      <c r="J120" s="10">
        <v>5957</v>
      </c>
    </row>
    <row r="121" spans="1:10" ht="15">
      <c r="A121" s="8" t="s">
        <v>108</v>
      </c>
      <c r="B121" s="9">
        <v>27394</v>
      </c>
      <c r="C121" s="10">
        <v>13392</v>
      </c>
      <c r="D121" s="10">
        <v>14002</v>
      </c>
      <c r="E121" s="10">
        <v>11199</v>
      </c>
      <c r="F121" s="10">
        <v>5237</v>
      </c>
      <c r="G121" s="10">
        <v>5962</v>
      </c>
      <c r="H121" s="10">
        <v>16195</v>
      </c>
      <c r="I121" s="10">
        <v>8155</v>
      </c>
      <c r="J121" s="10">
        <v>8040</v>
      </c>
    </row>
    <row r="122" spans="1:10" ht="15">
      <c r="A122" s="8" t="s">
        <v>109</v>
      </c>
      <c r="B122" s="9">
        <v>17222</v>
      </c>
      <c r="C122" s="10">
        <v>8572</v>
      </c>
      <c r="D122" s="10">
        <v>8650</v>
      </c>
      <c r="E122" s="10">
        <v>6971</v>
      </c>
      <c r="F122" s="10">
        <v>3294</v>
      </c>
      <c r="G122" s="10">
        <v>3677</v>
      </c>
      <c r="H122" s="10">
        <v>10251</v>
      </c>
      <c r="I122" s="10">
        <v>5278</v>
      </c>
      <c r="J122" s="10">
        <v>4973</v>
      </c>
    </row>
    <row r="123" spans="1:10" ht="15">
      <c r="A123" s="8" t="s">
        <v>110</v>
      </c>
      <c r="B123" s="9">
        <v>6386</v>
      </c>
      <c r="C123" s="10">
        <v>3171</v>
      </c>
      <c r="D123" s="10">
        <v>3215</v>
      </c>
      <c r="E123" s="10">
        <v>3168</v>
      </c>
      <c r="F123" s="10">
        <v>1532</v>
      </c>
      <c r="G123" s="10">
        <v>1636</v>
      </c>
      <c r="H123" s="10">
        <v>3218</v>
      </c>
      <c r="I123" s="10">
        <v>1639</v>
      </c>
      <c r="J123" s="10">
        <v>1579</v>
      </c>
    </row>
    <row r="124" spans="1:10" ht="15">
      <c r="A124" s="8" t="s">
        <v>111</v>
      </c>
      <c r="B124" s="9">
        <v>11451</v>
      </c>
      <c r="C124" s="10">
        <v>5672</v>
      </c>
      <c r="D124" s="10">
        <v>5779</v>
      </c>
      <c r="E124" s="10">
        <v>4371</v>
      </c>
      <c r="F124" s="10">
        <v>2138</v>
      </c>
      <c r="G124" s="10">
        <v>2233</v>
      </c>
      <c r="H124" s="10">
        <v>7080</v>
      </c>
      <c r="I124" s="10">
        <v>3534</v>
      </c>
      <c r="J124" s="10">
        <v>3546</v>
      </c>
    </row>
    <row r="125" spans="1:10" ht="15">
      <c r="A125" s="8" t="s">
        <v>112</v>
      </c>
      <c r="B125" s="9">
        <v>29371</v>
      </c>
      <c r="C125" s="10">
        <v>14654</v>
      </c>
      <c r="D125" s="10">
        <v>14717</v>
      </c>
      <c r="E125" s="10">
        <v>14677</v>
      </c>
      <c r="F125" s="10">
        <v>6948</v>
      </c>
      <c r="G125" s="10">
        <v>7729</v>
      </c>
      <c r="H125" s="10">
        <v>14694</v>
      </c>
      <c r="I125" s="10">
        <v>7706</v>
      </c>
      <c r="J125" s="10">
        <v>6988</v>
      </c>
    </row>
    <row r="126" spans="1:10" ht="15">
      <c r="A126" s="8" t="s">
        <v>113</v>
      </c>
      <c r="B126" s="9">
        <v>7276</v>
      </c>
      <c r="C126" s="10">
        <v>3637</v>
      </c>
      <c r="D126" s="10">
        <v>3639</v>
      </c>
      <c r="E126" s="10">
        <v>3513</v>
      </c>
      <c r="F126" s="10">
        <v>1651</v>
      </c>
      <c r="G126" s="10">
        <v>1862</v>
      </c>
      <c r="H126" s="10">
        <v>3763</v>
      </c>
      <c r="I126" s="10">
        <v>1986</v>
      </c>
      <c r="J126" s="10">
        <v>1777</v>
      </c>
    </row>
    <row r="127" spans="1:10" ht="15">
      <c r="A127" s="8" t="s">
        <v>114</v>
      </c>
      <c r="B127" s="9">
        <v>11787</v>
      </c>
      <c r="C127" s="10">
        <v>5823</v>
      </c>
      <c r="D127" s="10">
        <v>5964</v>
      </c>
      <c r="E127" s="10">
        <v>4905</v>
      </c>
      <c r="F127" s="10">
        <v>2341</v>
      </c>
      <c r="G127" s="10">
        <v>2564</v>
      </c>
      <c r="H127" s="10">
        <v>6882</v>
      </c>
      <c r="I127" s="10">
        <v>3482</v>
      </c>
      <c r="J127" s="10">
        <v>3400</v>
      </c>
    </row>
    <row r="128" spans="1:10" ht="15">
      <c r="A128" s="1" t="s">
        <v>115</v>
      </c>
      <c r="B128" s="4">
        <v>3478564</v>
      </c>
      <c r="C128" s="5">
        <v>1636556</v>
      </c>
      <c r="D128" s="5">
        <v>1842008</v>
      </c>
      <c r="E128" s="5">
        <v>3274834</v>
      </c>
      <c r="F128" s="5">
        <v>1535945</v>
      </c>
      <c r="G128" s="5">
        <v>1738889</v>
      </c>
      <c r="H128" s="5">
        <v>203730</v>
      </c>
      <c r="I128" s="5">
        <v>100611</v>
      </c>
      <c r="J128" s="5">
        <v>103119</v>
      </c>
    </row>
    <row r="129" spans="1:10" ht="15">
      <c r="A129" s="8" t="s">
        <v>117</v>
      </c>
      <c r="B129" s="9">
        <v>47107</v>
      </c>
      <c r="C129" s="10">
        <v>23132</v>
      </c>
      <c r="D129" s="10">
        <v>23975</v>
      </c>
      <c r="E129" s="10">
        <v>19482</v>
      </c>
      <c r="F129" s="10">
        <v>9225</v>
      </c>
      <c r="G129" s="10">
        <v>10257</v>
      </c>
      <c r="H129" s="10">
        <v>27625</v>
      </c>
      <c r="I129" s="10">
        <v>13907</v>
      </c>
      <c r="J129" s="10">
        <v>13718</v>
      </c>
    </row>
    <row r="130" spans="1:10" ht="15">
      <c r="A130" s="8" t="s">
        <v>118</v>
      </c>
      <c r="B130" s="9">
        <v>454478</v>
      </c>
      <c r="C130" s="10">
        <v>217475</v>
      </c>
      <c r="D130" s="10">
        <v>237003</v>
      </c>
      <c r="E130" s="10">
        <v>431881</v>
      </c>
      <c r="F130" s="10">
        <v>206401</v>
      </c>
      <c r="G130" s="10">
        <v>225480</v>
      </c>
      <c r="H130" s="10">
        <v>22597</v>
      </c>
      <c r="I130" s="10">
        <v>11074</v>
      </c>
      <c r="J130" s="10">
        <v>11523</v>
      </c>
    </row>
    <row r="131" spans="1:10" ht="15">
      <c r="A131" s="8" t="s">
        <v>119</v>
      </c>
      <c r="B131" s="9">
        <v>71475</v>
      </c>
      <c r="C131" s="10">
        <v>34388</v>
      </c>
      <c r="D131" s="10">
        <v>37087</v>
      </c>
      <c r="E131" s="10">
        <v>56998</v>
      </c>
      <c r="F131" s="10">
        <v>27205</v>
      </c>
      <c r="G131" s="10">
        <v>29793</v>
      </c>
      <c r="H131" s="10">
        <v>14477</v>
      </c>
      <c r="I131" s="10">
        <v>7183</v>
      </c>
      <c r="J131" s="10">
        <v>7294</v>
      </c>
    </row>
    <row r="132" spans="1:10" ht="15">
      <c r="A132" s="8" t="s">
        <v>120</v>
      </c>
      <c r="B132" s="9">
        <v>69716</v>
      </c>
      <c r="C132" s="10">
        <v>33560</v>
      </c>
      <c r="D132" s="10">
        <v>36156</v>
      </c>
      <c r="E132" s="10">
        <v>54577</v>
      </c>
      <c r="F132" s="10">
        <v>25987</v>
      </c>
      <c r="G132" s="10">
        <v>28590</v>
      </c>
      <c r="H132" s="10">
        <v>15139</v>
      </c>
      <c r="I132" s="10">
        <v>7573</v>
      </c>
      <c r="J132" s="10">
        <v>7566</v>
      </c>
    </row>
    <row r="133" spans="1:10" ht="15">
      <c r="A133" s="8" t="s">
        <v>121</v>
      </c>
      <c r="B133" s="9">
        <v>198772</v>
      </c>
      <c r="C133" s="10">
        <v>91297</v>
      </c>
      <c r="D133" s="10">
        <v>107475</v>
      </c>
      <c r="E133" s="10">
        <v>187192</v>
      </c>
      <c r="F133" s="10">
        <v>85589</v>
      </c>
      <c r="G133" s="10">
        <v>101603</v>
      </c>
      <c r="H133" s="10">
        <v>11580</v>
      </c>
      <c r="I133" s="10">
        <v>5708</v>
      </c>
      <c r="J133" s="10">
        <v>5872</v>
      </c>
    </row>
    <row r="134" spans="1:10" ht="15">
      <c r="A134" s="8" t="s">
        <v>122</v>
      </c>
      <c r="B134" s="9">
        <v>45715</v>
      </c>
      <c r="C134" s="10">
        <v>22241</v>
      </c>
      <c r="D134" s="10">
        <v>23474</v>
      </c>
      <c r="E134" s="10">
        <v>24910</v>
      </c>
      <c r="F134" s="10">
        <v>11954</v>
      </c>
      <c r="G134" s="10">
        <v>12956</v>
      </c>
      <c r="H134" s="10">
        <v>20805</v>
      </c>
      <c r="I134" s="10">
        <v>10287</v>
      </c>
      <c r="J134" s="10">
        <v>10518</v>
      </c>
    </row>
    <row r="135" spans="1:10" ht="15">
      <c r="A135" s="17" t="s">
        <v>152</v>
      </c>
      <c r="B135" s="9">
        <v>246219</v>
      </c>
      <c r="C135" s="10">
        <v>116692</v>
      </c>
      <c r="D135" s="10">
        <v>129527</v>
      </c>
      <c r="E135" s="10">
        <v>223102</v>
      </c>
      <c r="F135" s="10">
        <v>105475</v>
      </c>
      <c r="G135" s="10">
        <v>117627</v>
      </c>
      <c r="H135" s="10">
        <v>23117</v>
      </c>
      <c r="I135" s="10">
        <v>11217</v>
      </c>
      <c r="J135" s="10">
        <v>11900</v>
      </c>
    </row>
    <row r="136" spans="1:10" ht="15">
      <c r="A136" s="8" t="s">
        <v>123</v>
      </c>
      <c r="B136" s="9">
        <v>62544</v>
      </c>
      <c r="C136" s="10">
        <v>30017</v>
      </c>
      <c r="D136" s="10">
        <v>32527</v>
      </c>
      <c r="E136" s="10">
        <v>51145</v>
      </c>
      <c r="F136" s="10">
        <v>24349</v>
      </c>
      <c r="G136" s="10">
        <v>26796</v>
      </c>
      <c r="H136" s="10">
        <v>11399</v>
      </c>
      <c r="I136" s="10">
        <v>5668</v>
      </c>
      <c r="J136" s="10">
        <v>5731</v>
      </c>
    </row>
    <row r="137" spans="1:10" ht="15">
      <c r="A137" s="8" t="s">
        <v>116</v>
      </c>
      <c r="B137" s="9">
        <v>2213549</v>
      </c>
      <c r="C137" s="10">
        <v>1035440</v>
      </c>
      <c r="D137" s="10">
        <v>1178109</v>
      </c>
      <c r="E137" s="10">
        <v>2167110</v>
      </c>
      <c r="F137" s="10">
        <v>1012483</v>
      </c>
      <c r="G137" s="10">
        <v>1154627</v>
      </c>
      <c r="H137" s="10">
        <v>46439</v>
      </c>
      <c r="I137" s="10">
        <v>22957</v>
      </c>
      <c r="J137" s="10">
        <v>23482</v>
      </c>
    </row>
    <row r="138" spans="1:10" ht="15">
      <c r="A138" s="11" t="s">
        <v>124</v>
      </c>
      <c r="B138" s="10">
        <v>68989</v>
      </c>
      <c r="C138" s="10">
        <v>32314</v>
      </c>
      <c r="D138" s="10">
        <v>36675</v>
      </c>
      <c r="E138" s="10">
        <v>58437</v>
      </c>
      <c r="F138" s="10">
        <v>27277</v>
      </c>
      <c r="G138" s="10">
        <v>31160</v>
      </c>
      <c r="H138" s="10">
        <v>10552</v>
      </c>
      <c r="I138" s="10">
        <v>5037</v>
      </c>
      <c r="J138" s="10">
        <v>5515</v>
      </c>
    </row>
    <row r="139" spans="1:8" ht="15">
      <c r="A139" s="24" t="s">
        <v>161</v>
      </c>
      <c r="B139" s="25"/>
      <c r="C139" s="25"/>
      <c r="D139" s="26"/>
      <c r="E139" s="27"/>
      <c r="F139" s="26"/>
      <c r="G139" s="27"/>
      <c r="H139" s="3"/>
    </row>
    <row r="140" spans="1:8" ht="15">
      <c r="A140" s="24" t="s">
        <v>162</v>
      </c>
      <c r="B140" s="28"/>
      <c r="C140" s="28"/>
      <c r="D140" s="28"/>
      <c r="E140" s="29"/>
      <c r="F140" s="28"/>
      <c r="G140" s="29"/>
      <c r="H140" s="3"/>
    </row>
    <row r="141" spans="1:8" ht="15">
      <c r="A141" s="30"/>
      <c r="B141" s="31"/>
      <c r="C141" s="31"/>
      <c r="D141" s="31"/>
      <c r="E141" s="32"/>
      <c r="F141" s="31"/>
      <c r="G141" s="32"/>
      <c r="H141" s="3"/>
    </row>
    <row r="142" spans="1:8" ht="15">
      <c r="A142" s="33" t="s">
        <v>163</v>
      </c>
      <c r="B142" s="34"/>
      <c r="C142" s="34"/>
      <c r="D142" s="34"/>
      <c r="E142" s="34"/>
      <c r="F142" s="34"/>
      <c r="G142" s="34"/>
      <c r="H142" s="3"/>
    </row>
  </sheetData>
  <sheetProtection/>
  <mergeCells count="5">
    <mergeCell ref="B2:D2"/>
    <mergeCell ref="E2:G2"/>
    <mergeCell ref="H2:J2"/>
    <mergeCell ref="A2:A3"/>
    <mergeCell ref="A1:J1"/>
  </mergeCells>
  <conditionalFormatting sqref="A139">
    <cfRule type="cellIs" priority="1" dxfId="12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5"/>
  <sheetViews>
    <sheetView showGridLines="0" zoomScalePageLayoutView="0" workbookViewId="0" topLeftCell="A1">
      <selection activeCell="A1" sqref="A1:S1"/>
    </sheetView>
  </sheetViews>
  <sheetFormatPr defaultColWidth="11.421875" defaultRowHeight="15"/>
  <cols>
    <col min="1" max="1" width="24.140625" style="0" customWidth="1"/>
    <col min="2" max="19" width="9.140625" style="3" customWidth="1"/>
  </cols>
  <sheetData>
    <row r="1" spans="1:19" ht="23.25" customHeight="1">
      <c r="A1" s="35" t="s">
        <v>166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25.5">
      <c r="A2" s="16" t="s">
        <v>155</v>
      </c>
      <c r="B2" s="6" t="s">
        <v>0</v>
      </c>
      <c r="C2" s="6" t="s">
        <v>126</v>
      </c>
      <c r="D2" s="6" t="s">
        <v>137</v>
      </c>
      <c r="E2" s="6" t="s">
        <v>127</v>
      </c>
      <c r="F2" s="6" t="s">
        <v>128</v>
      </c>
      <c r="G2" s="6" t="s">
        <v>129</v>
      </c>
      <c r="H2" s="6" t="s">
        <v>130</v>
      </c>
      <c r="I2" s="6" t="s">
        <v>131</v>
      </c>
      <c r="J2" s="6" t="s">
        <v>132</v>
      </c>
      <c r="K2" s="6" t="s">
        <v>133</v>
      </c>
      <c r="L2" s="6" t="s">
        <v>134</v>
      </c>
      <c r="M2" s="6" t="s">
        <v>135</v>
      </c>
      <c r="N2" s="6" t="s">
        <v>136</v>
      </c>
      <c r="O2" s="6" t="s">
        <v>138</v>
      </c>
      <c r="P2" s="6" t="s">
        <v>139</v>
      </c>
      <c r="Q2" s="6" t="s">
        <v>140</v>
      </c>
      <c r="R2" s="6" t="s">
        <v>141</v>
      </c>
      <c r="S2" s="6" t="s">
        <v>142</v>
      </c>
    </row>
    <row r="3" spans="1:19" ht="15">
      <c r="A3" s="1" t="s">
        <v>125</v>
      </c>
      <c r="B3" s="12">
        <v>5869191</v>
      </c>
      <c r="C3" s="12">
        <v>452758</v>
      </c>
      <c r="D3" s="12">
        <v>488049</v>
      </c>
      <c r="E3" s="12">
        <v>535138</v>
      </c>
      <c r="F3" s="12">
        <v>551975</v>
      </c>
      <c r="G3" s="12">
        <v>518951</v>
      </c>
      <c r="H3" s="12">
        <v>478438</v>
      </c>
      <c r="I3" s="12">
        <v>426365</v>
      </c>
      <c r="J3" s="12">
        <v>373549</v>
      </c>
      <c r="K3" s="12">
        <v>393201</v>
      </c>
      <c r="L3" s="12">
        <v>395518</v>
      </c>
      <c r="M3" s="12">
        <v>341005</v>
      </c>
      <c r="N3" s="12">
        <v>272982</v>
      </c>
      <c r="O3" s="12">
        <v>210761</v>
      </c>
      <c r="P3" s="12">
        <v>155207</v>
      </c>
      <c r="Q3" s="12">
        <v>107148</v>
      </c>
      <c r="R3" s="12">
        <v>74116</v>
      </c>
      <c r="S3" s="12">
        <v>94030</v>
      </c>
    </row>
    <row r="4" spans="1:19" ht="15">
      <c r="A4" s="1" t="s">
        <v>1</v>
      </c>
      <c r="B4" s="12">
        <v>97043</v>
      </c>
      <c r="C4" s="12">
        <v>9452</v>
      </c>
      <c r="D4" s="12">
        <v>9495</v>
      </c>
      <c r="E4" s="12">
        <v>9847</v>
      </c>
      <c r="F4" s="12">
        <v>9327</v>
      </c>
      <c r="G4" s="12">
        <v>8093</v>
      </c>
      <c r="H4" s="12">
        <v>7368</v>
      </c>
      <c r="I4" s="12">
        <v>6648</v>
      </c>
      <c r="J4" s="12">
        <v>5785</v>
      </c>
      <c r="K4" s="12">
        <v>6072</v>
      </c>
      <c r="L4" s="12">
        <v>5961</v>
      </c>
      <c r="M4" s="12">
        <v>4937</v>
      </c>
      <c r="N4" s="12">
        <v>3957</v>
      </c>
      <c r="O4" s="12">
        <v>3184</v>
      </c>
      <c r="P4" s="12">
        <v>2443</v>
      </c>
      <c r="Q4" s="12">
        <v>1733</v>
      </c>
      <c r="R4" s="12">
        <v>1209</v>
      </c>
      <c r="S4" s="12">
        <v>1532</v>
      </c>
    </row>
    <row r="5" spans="1:19" ht="15">
      <c r="A5" s="8" t="s">
        <v>2</v>
      </c>
      <c r="B5" s="13">
        <v>4935</v>
      </c>
      <c r="C5" s="13">
        <v>374</v>
      </c>
      <c r="D5" s="13">
        <v>418</v>
      </c>
      <c r="E5" s="13">
        <v>482</v>
      </c>
      <c r="F5" s="13">
        <v>445</v>
      </c>
      <c r="G5" s="13">
        <v>350</v>
      </c>
      <c r="H5" s="13">
        <v>286</v>
      </c>
      <c r="I5" s="13">
        <v>279</v>
      </c>
      <c r="J5" s="13">
        <v>275</v>
      </c>
      <c r="K5" s="13">
        <v>323</v>
      </c>
      <c r="L5" s="13">
        <v>345</v>
      </c>
      <c r="M5" s="13">
        <v>304</v>
      </c>
      <c r="N5" s="13">
        <v>269</v>
      </c>
      <c r="O5" s="13">
        <v>233</v>
      </c>
      <c r="P5" s="13">
        <v>184</v>
      </c>
      <c r="Q5" s="13">
        <v>139</v>
      </c>
      <c r="R5" s="13">
        <v>105</v>
      </c>
      <c r="S5" s="13">
        <v>124</v>
      </c>
    </row>
    <row r="6" spans="1:19" ht="15">
      <c r="A6" s="8" t="s">
        <v>3</v>
      </c>
      <c r="B6" s="13">
        <v>8411</v>
      </c>
      <c r="C6" s="13">
        <v>755</v>
      </c>
      <c r="D6" s="13">
        <v>809</v>
      </c>
      <c r="E6" s="13">
        <v>885</v>
      </c>
      <c r="F6" s="13">
        <v>787</v>
      </c>
      <c r="G6" s="13">
        <v>602</v>
      </c>
      <c r="H6" s="13">
        <v>532</v>
      </c>
      <c r="I6" s="13">
        <v>504</v>
      </c>
      <c r="J6" s="13">
        <v>477</v>
      </c>
      <c r="K6" s="13">
        <v>536</v>
      </c>
      <c r="L6" s="13">
        <v>555</v>
      </c>
      <c r="M6" s="13">
        <v>486</v>
      </c>
      <c r="N6" s="13">
        <v>399</v>
      </c>
      <c r="O6" s="13">
        <v>322</v>
      </c>
      <c r="P6" s="13">
        <v>253</v>
      </c>
      <c r="Q6" s="13">
        <v>197</v>
      </c>
      <c r="R6" s="13">
        <v>140</v>
      </c>
      <c r="S6" s="13">
        <v>172</v>
      </c>
    </row>
    <row r="7" spans="1:19" ht="15">
      <c r="A7" s="8" t="s">
        <v>4</v>
      </c>
      <c r="B7" s="13">
        <v>36620</v>
      </c>
      <c r="C7" s="13">
        <v>3324</v>
      </c>
      <c r="D7" s="13">
        <v>3442</v>
      </c>
      <c r="E7" s="13">
        <v>3684</v>
      </c>
      <c r="F7" s="13">
        <v>3641</v>
      </c>
      <c r="G7" s="13">
        <v>3280</v>
      </c>
      <c r="H7" s="13">
        <v>2961</v>
      </c>
      <c r="I7" s="13">
        <v>2606</v>
      </c>
      <c r="J7" s="13">
        <v>2233</v>
      </c>
      <c r="K7" s="13">
        <v>2313</v>
      </c>
      <c r="L7" s="13">
        <v>2276</v>
      </c>
      <c r="M7" s="13">
        <v>1887</v>
      </c>
      <c r="N7" s="13">
        <v>1460</v>
      </c>
      <c r="O7" s="13">
        <v>1135</v>
      </c>
      <c r="P7" s="13">
        <v>852</v>
      </c>
      <c r="Q7" s="13">
        <v>595</v>
      </c>
      <c r="R7" s="13">
        <v>411</v>
      </c>
      <c r="S7" s="13">
        <v>520</v>
      </c>
    </row>
    <row r="8" spans="1:19" ht="15">
      <c r="A8" s="8" t="s">
        <v>5</v>
      </c>
      <c r="B8" s="13">
        <v>14696</v>
      </c>
      <c r="C8" s="13">
        <v>1347</v>
      </c>
      <c r="D8" s="13">
        <v>1359</v>
      </c>
      <c r="E8" s="13">
        <v>1449</v>
      </c>
      <c r="F8" s="13">
        <v>1332</v>
      </c>
      <c r="G8" s="13">
        <v>1095</v>
      </c>
      <c r="H8" s="13">
        <v>1001</v>
      </c>
      <c r="I8" s="13">
        <v>970</v>
      </c>
      <c r="J8" s="13">
        <v>912</v>
      </c>
      <c r="K8" s="13">
        <v>999</v>
      </c>
      <c r="L8" s="13">
        <v>978</v>
      </c>
      <c r="M8" s="13">
        <v>810</v>
      </c>
      <c r="N8" s="13">
        <v>680</v>
      </c>
      <c r="O8" s="13">
        <v>576</v>
      </c>
      <c r="P8" s="13">
        <v>453</v>
      </c>
      <c r="Q8" s="13">
        <v>299</v>
      </c>
      <c r="R8" s="13">
        <v>186</v>
      </c>
      <c r="S8" s="13">
        <v>250</v>
      </c>
    </row>
    <row r="9" spans="1:19" ht="15">
      <c r="A9" s="8" t="s">
        <v>6</v>
      </c>
      <c r="B9" s="13">
        <v>15873</v>
      </c>
      <c r="C9" s="13">
        <v>1609</v>
      </c>
      <c r="D9" s="13">
        <v>1589</v>
      </c>
      <c r="E9" s="13">
        <v>1549</v>
      </c>
      <c r="F9" s="13">
        <v>1481</v>
      </c>
      <c r="G9" s="13">
        <v>1371</v>
      </c>
      <c r="H9" s="13">
        <v>1334</v>
      </c>
      <c r="I9" s="13">
        <v>1187</v>
      </c>
      <c r="J9" s="13">
        <v>975</v>
      </c>
      <c r="K9" s="13">
        <v>1006</v>
      </c>
      <c r="L9" s="13">
        <v>962</v>
      </c>
      <c r="M9" s="13">
        <v>752</v>
      </c>
      <c r="N9" s="13">
        <v>580</v>
      </c>
      <c r="O9" s="13">
        <v>452</v>
      </c>
      <c r="P9" s="13">
        <v>343</v>
      </c>
      <c r="Q9" s="13">
        <v>245</v>
      </c>
      <c r="R9" s="13">
        <v>178</v>
      </c>
      <c r="S9" s="13">
        <v>260</v>
      </c>
    </row>
    <row r="10" spans="1:19" ht="15">
      <c r="A10" s="8" t="s">
        <v>7</v>
      </c>
      <c r="B10" s="13">
        <v>16508</v>
      </c>
      <c r="C10" s="13">
        <v>2043</v>
      </c>
      <c r="D10" s="13">
        <v>1878</v>
      </c>
      <c r="E10" s="13">
        <v>1798</v>
      </c>
      <c r="F10" s="13">
        <v>1641</v>
      </c>
      <c r="G10" s="13">
        <v>1395</v>
      </c>
      <c r="H10" s="13">
        <v>1254</v>
      </c>
      <c r="I10" s="13">
        <v>1102</v>
      </c>
      <c r="J10" s="13">
        <v>913</v>
      </c>
      <c r="K10" s="13">
        <v>895</v>
      </c>
      <c r="L10" s="13">
        <v>845</v>
      </c>
      <c r="M10" s="13">
        <v>698</v>
      </c>
      <c r="N10" s="13">
        <v>569</v>
      </c>
      <c r="O10" s="13">
        <v>466</v>
      </c>
      <c r="P10" s="13">
        <v>358</v>
      </c>
      <c r="Q10" s="13">
        <v>258</v>
      </c>
      <c r="R10" s="13">
        <v>189</v>
      </c>
      <c r="S10" s="13">
        <v>206</v>
      </c>
    </row>
    <row r="11" spans="1:19" ht="15">
      <c r="A11" s="1" t="s">
        <v>8</v>
      </c>
      <c r="B11" s="12">
        <v>221802</v>
      </c>
      <c r="C11" s="12">
        <v>26511</v>
      </c>
      <c r="D11" s="12">
        <v>25752</v>
      </c>
      <c r="E11" s="12">
        <v>25767</v>
      </c>
      <c r="F11" s="12">
        <v>24192</v>
      </c>
      <c r="G11" s="12">
        <v>20025</v>
      </c>
      <c r="H11" s="12">
        <v>16877</v>
      </c>
      <c r="I11" s="12">
        <v>14457</v>
      </c>
      <c r="J11" s="12">
        <v>12171</v>
      </c>
      <c r="K11" s="12">
        <v>12319</v>
      </c>
      <c r="L11" s="12">
        <v>11740</v>
      </c>
      <c r="M11" s="12">
        <v>9380</v>
      </c>
      <c r="N11" s="12">
        <v>7031</v>
      </c>
      <c r="O11" s="12">
        <v>5246</v>
      </c>
      <c r="P11" s="12">
        <v>3845</v>
      </c>
      <c r="Q11" s="12">
        <v>2635</v>
      </c>
      <c r="R11" s="12">
        <v>1781</v>
      </c>
      <c r="S11" s="12">
        <v>2073</v>
      </c>
    </row>
    <row r="12" spans="1:19" ht="15">
      <c r="A12" s="8" t="s">
        <v>9</v>
      </c>
      <c r="B12" s="13">
        <v>26678</v>
      </c>
      <c r="C12" s="13">
        <v>3422</v>
      </c>
      <c r="D12" s="13">
        <v>3212</v>
      </c>
      <c r="E12" s="13">
        <v>3095</v>
      </c>
      <c r="F12" s="13">
        <v>2950</v>
      </c>
      <c r="G12" s="13">
        <v>2410</v>
      </c>
      <c r="H12" s="13">
        <v>1979</v>
      </c>
      <c r="I12" s="13">
        <v>1649</v>
      </c>
      <c r="J12" s="13">
        <v>1386</v>
      </c>
      <c r="K12" s="13">
        <v>1424</v>
      </c>
      <c r="L12" s="13">
        <v>1322</v>
      </c>
      <c r="M12" s="13">
        <v>1032</v>
      </c>
      <c r="N12" s="13">
        <v>813</v>
      </c>
      <c r="O12" s="13">
        <v>634</v>
      </c>
      <c r="P12" s="13">
        <v>480</v>
      </c>
      <c r="Q12" s="13">
        <v>342</v>
      </c>
      <c r="R12" s="13">
        <v>239</v>
      </c>
      <c r="S12" s="13">
        <v>289</v>
      </c>
    </row>
    <row r="13" spans="1:19" ht="15">
      <c r="A13" s="8" t="s">
        <v>10</v>
      </c>
      <c r="B13" s="13">
        <v>79274</v>
      </c>
      <c r="C13" s="13">
        <v>8596</v>
      </c>
      <c r="D13" s="13">
        <v>8556</v>
      </c>
      <c r="E13" s="13">
        <v>8882</v>
      </c>
      <c r="F13" s="13">
        <v>8580</v>
      </c>
      <c r="G13" s="13">
        <v>7382</v>
      </c>
      <c r="H13" s="13">
        <v>6331</v>
      </c>
      <c r="I13" s="13">
        <v>5424</v>
      </c>
      <c r="J13" s="13">
        <v>4531</v>
      </c>
      <c r="K13" s="13">
        <v>4529</v>
      </c>
      <c r="L13" s="13">
        <v>4350</v>
      </c>
      <c r="M13" s="13">
        <v>3533</v>
      </c>
      <c r="N13" s="13">
        <v>2644</v>
      </c>
      <c r="O13" s="13">
        <v>1994</v>
      </c>
      <c r="P13" s="13">
        <v>1491</v>
      </c>
      <c r="Q13" s="13">
        <v>1009</v>
      </c>
      <c r="R13" s="13">
        <v>660</v>
      </c>
      <c r="S13" s="13">
        <v>782</v>
      </c>
    </row>
    <row r="14" spans="1:19" ht="15">
      <c r="A14" s="8" t="s">
        <v>11</v>
      </c>
      <c r="B14" s="13">
        <v>44881</v>
      </c>
      <c r="C14" s="13">
        <v>5504</v>
      </c>
      <c r="D14" s="13">
        <v>5455</v>
      </c>
      <c r="E14" s="13">
        <v>5506</v>
      </c>
      <c r="F14" s="13">
        <v>4995</v>
      </c>
      <c r="G14" s="13">
        <v>3934</v>
      </c>
      <c r="H14" s="13">
        <v>3229</v>
      </c>
      <c r="I14" s="13">
        <v>2810</v>
      </c>
      <c r="J14" s="13">
        <v>2421</v>
      </c>
      <c r="K14" s="13">
        <v>2468</v>
      </c>
      <c r="L14" s="13">
        <v>2373</v>
      </c>
      <c r="M14" s="13">
        <v>1913</v>
      </c>
      <c r="N14" s="13">
        <v>1413</v>
      </c>
      <c r="O14" s="13">
        <v>1008</v>
      </c>
      <c r="P14" s="13">
        <v>699</v>
      </c>
      <c r="Q14" s="13">
        <v>469</v>
      </c>
      <c r="R14" s="13">
        <v>318</v>
      </c>
      <c r="S14" s="13">
        <v>366</v>
      </c>
    </row>
    <row r="15" spans="1:19" ht="15">
      <c r="A15" s="8" t="s">
        <v>12</v>
      </c>
      <c r="B15" s="13">
        <v>22669</v>
      </c>
      <c r="C15" s="13">
        <v>2803</v>
      </c>
      <c r="D15" s="13">
        <v>2669</v>
      </c>
      <c r="E15" s="13">
        <v>2627</v>
      </c>
      <c r="F15" s="13">
        <v>2423</v>
      </c>
      <c r="G15" s="13">
        <v>1947</v>
      </c>
      <c r="H15" s="13">
        <v>1619</v>
      </c>
      <c r="I15" s="13">
        <v>1410</v>
      </c>
      <c r="J15" s="13">
        <v>1215</v>
      </c>
      <c r="K15" s="13">
        <v>1263</v>
      </c>
      <c r="L15" s="13">
        <v>1221</v>
      </c>
      <c r="M15" s="13">
        <v>978</v>
      </c>
      <c r="N15" s="13">
        <v>742</v>
      </c>
      <c r="O15" s="13">
        <v>565</v>
      </c>
      <c r="P15" s="13">
        <v>426</v>
      </c>
      <c r="Q15" s="13">
        <v>308</v>
      </c>
      <c r="R15" s="13">
        <v>220</v>
      </c>
      <c r="S15" s="13">
        <v>233</v>
      </c>
    </row>
    <row r="16" spans="1:19" ht="15">
      <c r="A16" s="8" t="s">
        <v>13</v>
      </c>
      <c r="B16" s="13">
        <v>24285</v>
      </c>
      <c r="C16" s="13">
        <v>3059</v>
      </c>
      <c r="D16" s="13">
        <v>2929</v>
      </c>
      <c r="E16" s="13">
        <v>2862</v>
      </c>
      <c r="F16" s="13">
        <v>2716</v>
      </c>
      <c r="G16" s="13">
        <v>2291</v>
      </c>
      <c r="H16" s="13">
        <v>1954</v>
      </c>
      <c r="I16" s="13">
        <v>1627</v>
      </c>
      <c r="J16" s="13">
        <v>1313</v>
      </c>
      <c r="K16" s="13">
        <v>1300</v>
      </c>
      <c r="L16" s="13">
        <v>1187</v>
      </c>
      <c r="M16" s="13">
        <v>903</v>
      </c>
      <c r="N16" s="13">
        <v>670</v>
      </c>
      <c r="O16" s="13">
        <v>497</v>
      </c>
      <c r="P16" s="13">
        <v>352</v>
      </c>
      <c r="Q16" s="13">
        <v>241</v>
      </c>
      <c r="R16" s="13">
        <v>171</v>
      </c>
      <c r="S16" s="13">
        <v>213</v>
      </c>
    </row>
    <row r="17" spans="1:19" ht="15">
      <c r="A17" s="8" t="s">
        <v>14</v>
      </c>
      <c r="B17" s="13">
        <v>24015</v>
      </c>
      <c r="C17" s="13">
        <v>3127</v>
      </c>
      <c r="D17" s="13">
        <v>2931</v>
      </c>
      <c r="E17" s="13">
        <v>2795</v>
      </c>
      <c r="F17" s="13">
        <v>2528</v>
      </c>
      <c r="G17" s="13">
        <v>2061</v>
      </c>
      <c r="H17" s="13">
        <v>1765</v>
      </c>
      <c r="I17" s="13">
        <v>1537</v>
      </c>
      <c r="J17" s="13">
        <v>1305</v>
      </c>
      <c r="K17" s="13">
        <v>1335</v>
      </c>
      <c r="L17" s="13">
        <v>1287</v>
      </c>
      <c r="M17" s="13">
        <v>1021</v>
      </c>
      <c r="N17" s="13">
        <v>749</v>
      </c>
      <c r="O17" s="13">
        <v>548</v>
      </c>
      <c r="P17" s="13">
        <v>397</v>
      </c>
      <c r="Q17" s="13">
        <v>266</v>
      </c>
      <c r="R17" s="13">
        <v>173</v>
      </c>
      <c r="S17" s="13">
        <v>190</v>
      </c>
    </row>
    <row r="18" spans="1:19" ht="15">
      <c r="A18" s="1" t="s">
        <v>15</v>
      </c>
      <c r="B18" s="12">
        <v>448277</v>
      </c>
      <c r="C18" s="12">
        <v>53997</v>
      </c>
      <c r="D18" s="12">
        <v>52645</v>
      </c>
      <c r="E18" s="12">
        <v>53080</v>
      </c>
      <c r="F18" s="12">
        <v>49815</v>
      </c>
      <c r="G18" s="12">
        <v>41598</v>
      </c>
      <c r="H18" s="12">
        <v>35691</v>
      </c>
      <c r="I18" s="12">
        <v>30317</v>
      </c>
      <c r="J18" s="12">
        <v>24695</v>
      </c>
      <c r="K18" s="12">
        <v>24243</v>
      </c>
      <c r="L18" s="12">
        <v>22482</v>
      </c>
      <c r="M18" s="12">
        <v>17438</v>
      </c>
      <c r="N18" s="12">
        <v>12997</v>
      </c>
      <c r="O18" s="12">
        <v>9873</v>
      </c>
      <c r="P18" s="12">
        <v>7265</v>
      </c>
      <c r="Q18" s="12">
        <v>4902</v>
      </c>
      <c r="R18" s="12">
        <v>3226</v>
      </c>
      <c r="S18" s="12">
        <v>4013</v>
      </c>
    </row>
    <row r="19" spans="1:19" ht="15">
      <c r="A19" s="2" t="s">
        <v>16</v>
      </c>
      <c r="B19" s="14">
        <v>104703</v>
      </c>
      <c r="C19" s="14">
        <v>11381</v>
      </c>
      <c r="D19" s="14">
        <v>11018</v>
      </c>
      <c r="E19" s="14">
        <v>11266</v>
      </c>
      <c r="F19" s="14">
        <v>11239</v>
      </c>
      <c r="G19" s="14">
        <v>10304</v>
      </c>
      <c r="H19" s="14">
        <v>9320</v>
      </c>
      <c r="I19" s="14">
        <v>7942</v>
      </c>
      <c r="J19" s="14">
        <v>6387</v>
      </c>
      <c r="K19" s="14">
        <v>6202</v>
      </c>
      <c r="L19" s="14">
        <v>5724</v>
      </c>
      <c r="M19" s="14">
        <v>4349</v>
      </c>
      <c r="N19" s="14">
        <v>3111</v>
      </c>
      <c r="O19" s="14">
        <v>2347</v>
      </c>
      <c r="P19" s="14">
        <v>1742</v>
      </c>
      <c r="Q19" s="14">
        <v>1127</v>
      </c>
      <c r="R19" s="14">
        <v>629</v>
      </c>
      <c r="S19" s="14">
        <v>615</v>
      </c>
    </row>
    <row r="20" spans="1:19" ht="15">
      <c r="A20" s="8" t="s">
        <v>17</v>
      </c>
      <c r="B20" s="13">
        <v>29059</v>
      </c>
      <c r="C20" s="13">
        <v>3474</v>
      </c>
      <c r="D20" s="13">
        <v>3422</v>
      </c>
      <c r="E20" s="13">
        <v>3469</v>
      </c>
      <c r="F20" s="13">
        <v>3071</v>
      </c>
      <c r="G20" s="13">
        <v>2336</v>
      </c>
      <c r="H20" s="13">
        <v>1970</v>
      </c>
      <c r="I20" s="13">
        <v>1785</v>
      </c>
      <c r="J20" s="13">
        <v>1553</v>
      </c>
      <c r="K20" s="13">
        <v>1619</v>
      </c>
      <c r="L20" s="13">
        <v>1562</v>
      </c>
      <c r="M20" s="13">
        <v>1264</v>
      </c>
      <c r="N20" s="13">
        <v>1000</v>
      </c>
      <c r="O20" s="13">
        <v>795</v>
      </c>
      <c r="P20" s="13">
        <v>602</v>
      </c>
      <c r="Q20" s="13">
        <v>423</v>
      </c>
      <c r="R20" s="13">
        <v>295</v>
      </c>
      <c r="S20" s="13">
        <v>419</v>
      </c>
    </row>
    <row r="21" spans="1:19" ht="15">
      <c r="A21" s="8" t="s">
        <v>18</v>
      </c>
      <c r="B21" s="13">
        <v>40473</v>
      </c>
      <c r="C21" s="13">
        <v>4702</v>
      </c>
      <c r="D21" s="13">
        <v>4606</v>
      </c>
      <c r="E21" s="13">
        <v>4658</v>
      </c>
      <c r="F21" s="13">
        <v>4634</v>
      </c>
      <c r="G21" s="13">
        <v>4104</v>
      </c>
      <c r="H21" s="13">
        <v>3565</v>
      </c>
      <c r="I21" s="13">
        <v>2967</v>
      </c>
      <c r="J21" s="13">
        <v>2352</v>
      </c>
      <c r="K21" s="13">
        <v>2220</v>
      </c>
      <c r="L21" s="13">
        <v>1977</v>
      </c>
      <c r="M21" s="13">
        <v>1510</v>
      </c>
      <c r="N21" s="13">
        <v>1099</v>
      </c>
      <c r="O21" s="13">
        <v>780</v>
      </c>
      <c r="P21" s="13">
        <v>531</v>
      </c>
      <c r="Q21" s="13">
        <v>335</v>
      </c>
      <c r="R21" s="13">
        <v>207</v>
      </c>
      <c r="S21" s="13">
        <v>226</v>
      </c>
    </row>
    <row r="22" spans="1:19" ht="15">
      <c r="A22" s="8" t="s">
        <v>19</v>
      </c>
      <c r="B22" s="13">
        <v>49975</v>
      </c>
      <c r="C22" s="13">
        <v>5692</v>
      </c>
      <c r="D22" s="13">
        <v>5814</v>
      </c>
      <c r="E22" s="13">
        <v>6008</v>
      </c>
      <c r="F22" s="13">
        <v>5652</v>
      </c>
      <c r="G22" s="13">
        <v>4815</v>
      </c>
      <c r="H22" s="13">
        <v>4149</v>
      </c>
      <c r="I22" s="13">
        <v>3505</v>
      </c>
      <c r="J22" s="13">
        <v>2818</v>
      </c>
      <c r="K22" s="13">
        <v>2675</v>
      </c>
      <c r="L22" s="13">
        <v>2451</v>
      </c>
      <c r="M22" s="13">
        <v>1928</v>
      </c>
      <c r="N22" s="13">
        <v>1425</v>
      </c>
      <c r="O22" s="13">
        <v>1054</v>
      </c>
      <c r="P22" s="13">
        <v>763</v>
      </c>
      <c r="Q22" s="13">
        <v>513</v>
      </c>
      <c r="R22" s="13">
        <v>340</v>
      </c>
      <c r="S22" s="13">
        <v>373</v>
      </c>
    </row>
    <row r="23" spans="1:19" ht="15">
      <c r="A23" s="8" t="s">
        <v>20</v>
      </c>
      <c r="B23" s="13">
        <v>4180</v>
      </c>
      <c r="C23" s="13">
        <v>715</v>
      </c>
      <c r="D23" s="13">
        <v>614</v>
      </c>
      <c r="E23" s="13">
        <v>549</v>
      </c>
      <c r="F23" s="13">
        <v>462</v>
      </c>
      <c r="G23" s="13">
        <v>347</v>
      </c>
      <c r="H23" s="13">
        <v>284</v>
      </c>
      <c r="I23" s="13">
        <v>232</v>
      </c>
      <c r="J23" s="13">
        <v>187</v>
      </c>
      <c r="K23" s="13">
        <v>185</v>
      </c>
      <c r="L23" s="13">
        <v>176</v>
      </c>
      <c r="M23" s="13">
        <v>131</v>
      </c>
      <c r="N23" s="13">
        <v>95</v>
      </c>
      <c r="O23" s="13">
        <v>71</v>
      </c>
      <c r="P23" s="13">
        <v>56</v>
      </c>
      <c r="Q23" s="13">
        <v>33</v>
      </c>
      <c r="R23" s="13">
        <v>23</v>
      </c>
      <c r="S23" s="13">
        <v>20</v>
      </c>
    </row>
    <row r="24" spans="1:19" ht="15">
      <c r="A24" s="8" t="s">
        <v>21</v>
      </c>
      <c r="B24" s="13">
        <v>12940</v>
      </c>
      <c r="C24" s="13">
        <v>1702</v>
      </c>
      <c r="D24" s="13">
        <v>1613</v>
      </c>
      <c r="E24" s="13">
        <v>1577</v>
      </c>
      <c r="F24" s="13">
        <v>1431</v>
      </c>
      <c r="G24" s="13">
        <v>1126</v>
      </c>
      <c r="H24" s="13">
        <v>936</v>
      </c>
      <c r="I24" s="13">
        <v>805</v>
      </c>
      <c r="J24" s="13">
        <v>678</v>
      </c>
      <c r="K24" s="13">
        <v>686</v>
      </c>
      <c r="L24" s="13">
        <v>641</v>
      </c>
      <c r="M24" s="13">
        <v>497</v>
      </c>
      <c r="N24" s="13">
        <v>372</v>
      </c>
      <c r="O24" s="13">
        <v>296</v>
      </c>
      <c r="P24" s="13">
        <v>229</v>
      </c>
      <c r="Q24" s="13">
        <v>156</v>
      </c>
      <c r="R24" s="13">
        <v>96</v>
      </c>
      <c r="S24" s="13">
        <v>99</v>
      </c>
    </row>
    <row r="25" spans="1:19" ht="15">
      <c r="A25" s="8" t="s">
        <v>22</v>
      </c>
      <c r="B25" s="13">
        <v>38885</v>
      </c>
      <c r="C25" s="13">
        <v>5211</v>
      </c>
      <c r="D25" s="13">
        <v>4976</v>
      </c>
      <c r="E25" s="13">
        <v>4960</v>
      </c>
      <c r="F25" s="13">
        <v>4374</v>
      </c>
      <c r="G25" s="13">
        <v>3318</v>
      </c>
      <c r="H25" s="13">
        <v>2715</v>
      </c>
      <c r="I25" s="13">
        <v>2311</v>
      </c>
      <c r="J25" s="13">
        <v>1907</v>
      </c>
      <c r="K25" s="13">
        <v>1917</v>
      </c>
      <c r="L25" s="13">
        <v>1820</v>
      </c>
      <c r="M25" s="13">
        <v>1435</v>
      </c>
      <c r="N25" s="13">
        <v>1106</v>
      </c>
      <c r="O25" s="13">
        <v>876</v>
      </c>
      <c r="P25" s="13">
        <v>665</v>
      </c>
      <c r="Q25" s="13">
        <v>476</v>
      </c>
      <c r="R25" s="13">
        <v>347</v>
      </c>
      <c r="S25" s="13">
        <v>471</v>
      </c>
    </row>
    <row r="26" spans="1:19" ht="15">
      <c r="A26" s="8" t="s">
        <v>145</v>
      </c>
      <c r="B26" s="13">
        <v>17983</v>
      </c>
      <c r="C26" s="13">
        <v>2396</v>
      </c>
      <c r="D26" s="13">
        <v>2264</v>
      </c>
      <c r="E26" s="13">
        <v>2207</v>
      </c>
      <c r="F26" s="13">
        <v>1956</v>
      </c>
      <c r="G26" s="13">
        <v>1521</v>
      </c>
      <c r="H26" s="13">
        <v>1279</v>
      </c>
      <c r="I26" s="13">
        <v>1113</v>
      </c>
      <c r="J26" s="13">
        <v>927</v>
      </c>
      <c r="K26" s="13">
        <v>932</v>
      </c>
      <c r="L26" s="13">
        <v>873</v>
      </c>
      <c r="M26" s="13">
        <v>685</v>
      </c>
      <c r="N26" s="13">
        <v>518</v>
      </c>
      <c r="O26" s="13">
        <v>396</v>
      </c>
      <c r="P26" s="13">
        <v>303</v>
      </c>
      <c r="Q26" s="13">
        <v>221</v>
      </c>
      <c r="R26" s="13">
        <v>159</v>
      </c>
      <c r="S26" s="13">
        <v>233</v>
      </c>
    </row>
    <row r="27" spans="1:19" ht="15">
      <c r="A27" s="8" t="s">
        <v>146</v>
      </c>
      <c r="B27" s="13">
        <v>28981</v>
      </c>
      <c r="C27" s="13">
        <v>3284</v>
      </c>
      <c r="D27" s="13">
        <v>3357</v>
      </c>
      <c r="E27" s="13">
        <v>3563</v>
      </c>
      <c r="F27" s="13">
        <v>3253</v>
      </c>
      <c r="G27" s="13">
        <v>2498</v>
      </c>
      <c r="H27" s="13">
        <v>2061</v>
      </c>
      <c r="I27" s="13">
        <v>1813</v>
      </c>
      <c r="J27" s="13">
        <v>1547</v>
      </c>
      <c r="K27" s="13">
        <v>1564</v>
      </c>
      <c r="L27" s="13">
        <v>1491</v>
      </c>
      <c r="M27" s="13">
        <v>1210</v>
      </c>
      <c r="N27" s="13">
        <v>943</v>
      </c>
      <c r="O27" s="13">
        <v>729</v>
      </c>
      <c r="P27" s="13">
        <v>546</v>
      </c>
      <c r="Q27" s="13">
        <v>389</v>
      </c>
      <c r="R27" s="13">
        <v>286</v>
      </c>
      <c r="S27" s="13">
        <v>447</v>
      </c>
    </row>
    <row r="28" spans="1:19" ht="15">
      <c r="A28" s="8" t="s">
        <v>23</v>
      </c>
      <c r="B28" s="13">
        <v>112602</v>
      </c>
      <c r="C28" s="13">
        <v>14067</v>
      </c>
      <c r="D28" s="13">
        <v>13761</v>
      </c>
      <c r="E28" s="13">
        <v>13744</v>
      </c>
      <c r="F28" s="13">
        <v>12844</v>
      </c>
      <c r="G28" s="13">
        <v>10554</v>
      </c>
      <c r="H28" s="13">
        <v>8864</v>
      </c>
      <c r="I28" s="13">
        <v>7381</v>
      </c>
      <c r="J28" s="13">
        <v>5965</v>
      </c>
      <c r="K28" s="13">
        <v>5872</v>
      </c>
      <c r="L28" s="13">
        <v>5417</v>
      </c>
      <c r="M28" s="13">
        <v>4157</v>
      </c>
      <c r="N28" s="13">
        <v>3102</v>
      </c>
      <c r="O28" s="13">
        <v>2335</v>
      </c>
      <c r="P28" s="13">
        <v>1671</v>
      </c>
      <c r="Q28" s="13">
        <v>1113</v>
      </c>
      <c r="R28" s="13">
        <v>761</v>
      </c>
      <c r="S28" s="13">
        <v>994</v>
      </c>
    </row>
    <row r="29" spans="1:19" ht="15">
      <c r="A29" s="8" t="s">
        <v>24</v>
      </c>
      <c r="B29" s="13">
        <v>8496</v>
      </c>
      <c r="C29" s="13">
        <v>1373</v>
      </c>
      <c r="D29" s="13">
        <v>1200</v>
      </c>
      <c r="E29" s="13">
        <v>1079</v>
      </c>
      <c r="F29" s="13">
        <v>899</v>
      </c>
      <c r="G29" s="13">
        <v>675</v>
      </c>
      <c r="H29" s="13">
        <v>548</v>
      </c>
      <c r="I29" s="13">
        <v>463</v>
      </c>
      <c r="J29" s="13">
        <v>374</v>
      </c>
      <c r="K29" s="13">
        <v>371</v>
      </c>
      <c r="L29" s="13">
        <v>350</v>
      </c>
      <c r="M29" s="13">
        <v>272</v>
      </c>
      <c r="N29" s="13">
        <v>226</v>
      </c>
      <c r="O29" s="13">
        <v>194</v>
      </c>
      <c r="P29" s="13">
        <v>157</v>
      </c>
      <c r="Q29" s="13">
        <v>116</v>
      </c>
      <c r="R29" s="13">
        <v>83</v>
      </c>
      <c r="S29" s="13">
        <v>116</v>
      </c>
    </row>
    <row r="30" spans="1:19" ht="15">
      <c r="A30" s="1" t="s">
        <v>25</v>
      </c>
      <c r="B30" s="12">
        <v>187163</v>
      </c>
      <c r="C30" s="12">
        <v>18462</v>
      </c>
      <c r="D30" s="12">
        <v>19251</v>
      </c>
      <c r="E30" s="12">
        <v>20266</v>
      </c>
      <c r="F30" s="12">
        <v>18763</v>
      </c>
      <c r="G30" s="12">
        <v>15308</v>
      </c>
      <c r="H30" s="12">
        <v>13334</v>
      </c>
      <c r="I30" s="12">
        <v>12104</v>
      </c>
      <c r="J30" s="12">
        <v>10855</v>
      </c>
      <c r="K30" s="12">
        <v>11656</v>
      </c>
      <c r="L30" s="12">
        <v>11504</v>
      </c>
      <c r="M30" s="12">
        <v>9518</v>
      </c>
      <c r="N30" s="12">
        <v>7570</v>
      </c>
      <c r="O30" s="12">
        <v>5903</v>
      </c>
      <c r="P30" s="12">
        <v>4403</v>
      </c>
      <c r="Q30" s="12">
        <v>3132</v>
      </c>
      <c r="R30" s="12">
        <v>2269</v>
      </c>
      <c r="S30" s="12">
        <v>2865</v>
      </c>
    </row>
    <row r="31" spans="1:19" ht="15">
      <c r="A31" s="8" t="s">
        <v>26</v>
      </c>
      <c r="B31" s="13">
        <v>24156</v>
      </c>
      <c r="C31" s="13">
        <v>2371</v>
      </c>
      <c r="D31" s="13">
        <v>2561</v>
      </c>
      <c r="E31" s="13">
        <v>2688</v>
      </c>
      <c r="F31" s="13">
        <v>2478</v>
      </c>
      <c r="G31" s="13">
        <v>2014</v>
      </c>
      <c r="H31" s="13">
        <v>1731</v>
      </c>
      <c r="I31" s="13">
        <v>1572</v>
      </c>
      <c r="J31" s="13">
        <v>1412</v>
      </c>
      <c r="K31" s="13">
        <v>1480</v>
      </c>
      <c r="L31" s="13">
        <v>1426</v>
      </c>
      <c r="M31" s="13">
        <v>1183</v>
      </c>
      <c r="N31" s="13">
        <v>952</v>
      </c>
      <c r="O31" s="13">
        <v>751</v>
      </c>
      <c r="P31" s="13">
        <v>559</v>
      </c>
      <c r="Q31" s="13">
        <v>385</v>
      </c>
      <c r="R31" s="13">
        <v>263</v>
      </c>
      <c r="S31" s="13">
        <v>330</v>
      </c>
    </row>
    <row r="32" spans="1:19" ht="15">
      <c r="A32" s="8" t="s">
        <v>27</v>
      </c>
      <c r="B32" s="13">
        <v>16908</v>
      </c>
      <c r="C32" s="13">
        <v>1976</v>
      </c>
      <c r="D32" s="13">
        <v>1867</v>
      </c>
      <c r="E32" s="13">
        <v>1882</v>
      </c>
      <c r="F32" s="13">
        <v>1811</v>
      </c>
      <c r="G32" s="13">
        <v>1534</v>
      </c>
      <c r="H32" s="13">
        <v>1330</v>
      </c>
      <c r="I32" s="13">
        <v>1140</v>
      </c>
      <c r="J32" s="13">
        <v>958</v>
      </c>
      <c r="K32" s="13">
        <v>965</v>
      </c>
      <c r="L32" s="13">
        <v>887</v>
      </c>
      <c r="M32" s="13">
        <v>697</v>
      </c>
      <c r="N32" s="13">
        <v>550</v>
      </c>
      <c r="O32" s="13">
        <v>427</v>
      </c>
      <c r="P32" s="13">
        <v>313</v>
      </c>
      <c r="Q32" s="13">
        <v>219</v>
      </c>
      <c r="R32" s="13">
        <v>161</v>
      </c>
      <c r="S32" s="13">
        <v>191</v>
      </c>
    </row>
    <row r="33" spans="1:19" ht="15">
      <c r="A33" s="8" t="s">
        <v>28</v>
      </c>
      <c r="B33" s="13">
        <v>9637</v>
      </c>
      <c r="C33" s="13">
        <v>678</v>
      </c>
      <c r="D33" s="13">
        <v>809</v>
      </c>
      <c r="E33" s="13">
        <v>924</v>
      </c>
      <c r="F33" s="13">
        <v>893</v>
      </c>
      <c r="G33" s="13">
        <v>748</v>
      </c>
      <c r="H33" s="13">
        <v>654</v>
      </c>
      <c r="I33" s="13">
        <v>606</v>
      </c>
      <c r="J33" s="13">
        <v>560</v>
      </c>
      <c r="K33" s="13">
        <v>622</v>
      </c>
      <c r="L33" s="13">
        <v>644</v>
      </c>
      <c r="M33" s="13">
        <v>584</v>
      </c>
      <c r="N33" s="13">
        <v>489</v>
      </c>
      <c r="O33" s="13">
        <v>407</v>
      </c>
      <c r="P33" s="13">
        <v>326</v>
      </c>
      <c r="Q33" s="13">
        <v>241</v>
      </c>
      <c r="R33" s="13">
        <v>191</v>
      </c>
      <c r="S33" s="13">
        <v>261</v>
      </c>
    </row>
    <row r="34" spans="1:19" ht="15">
      <c r="A34" s="8" t="s">
        <v>29</v>
      </c>
      <c r="B34" s="13">
        <v>26325</v>
      </c>
      <c r="C34" s="13">
        <v>2928</v>
      </c>
      <c r="D34" s="13">
        <v>2903</v>
      </c>
      <c r="E34" s="13">
        <v>2929</v>
      </c>
      <c r="F34" s="13">
        <v>2661</v>
      </c>
      <c r="G34" s="13">
        <v>2185</v>
      </c>
      <c r="H34" s="13">
        <v>1970</v>
      </c>
      <c r="I34" s="13">
        <v>1801</v>
      </c>
      <c r="J34" s="13">
        <v>1578</v>
      </c>
      <c r="K34" s="13">
        <v>1649</v>
      </c>
      <c r="L34" s="13">
        <v>1560</v>
      </c>
      <c r="M34" s="13">
        <v>1211</v>
      </c>
      <c r="N34" s="13">
        <v>901</v>
      </c>
      <c r="O34" s="13">
        <v>666</v>
      </c>
      <c r="P34" s="13">
        <v>482</v>
      </c>
      <c r="Q34" s="13">
        <v>343</v>
      </c>
      <c r="R34" s="13">
        <v>240</v>
      </c>
      <c r="S34" s="13">
        <v>318</v>
      </c>
    </row>
    <row r="35" spans="1:19" ht="15">
      <c r="A35" s="8" t="s">
        <v>30</v>
      </c>
      <c r="B35" s="13">
        <v>21045</v>
      </c>
      <c r="C35" s="13">
        <v>1949</v>
      </c>
      <c r="D35" s="13">
        <v>2100</v>
      </c>
      <c r="E35" s="13">
        <v>2277</v>
      </c>
      <c r="F35" s="13">
        <v>2070</v>
      </c>
      <c r="G35" s="13">
        <v>1595</v>
      </c>
      <c r="H35" s="13">
        <v>1353</v>
      </c>
      <c r="I35" s="13">
        <v>1263</v>
      </c>
      <c r="J35" s="13">
        <v>1170</v>
      </c>
      <c r="K35" s="13">
        <v>1306</v>
      </c>
      <c r="L35" s="13">
        <v>1339</v>
      </c>
      <c r="M35" s="13">
        <v>1163</v>
      </c>
      <c r="N35" s="13">
        <v>979</v>
      </c>
      <c r="O35" s="13">
        <v>777</v>
      </c>
      <c r="P35" s="13">
        <v>577</v>
      </c>
      <c r="Q35" s="13">
        <v>419</v>
      </c>
      <c r="R35" s="13">
        <v>312</v>
      </c>
      <c r="S35" s="13">
        <v>396</v>
      </c>
    </row>
    <row r="36" spans="1:19" ht="15">
      <c r="A36" s="8" t="s">
        <v>31</v>
      </c>
      <c r="B36" s="13">
        <v>13127</v>
      </c>
      <c r="C36" s="13">
        <v>996</v>
      </c>
      <c r="D36" s="13">
        <v>1157</v>
      </c>
      <c r="E36" s="13">
        <v>1300</v>
      </c>
      <c r="F36" s="13">
        <v>1207</v>
      </c>
      <c r="G36" s="13">
        <v>956</v>
      </c>
      <c r="H36" s="13">
        <v>836</v>
      </c>
      <c r="I36" s="13">
        <v>787</v>
      </c>
      <c r="J36" s="13">
        <v>756</v>
      </c>
      <c r="K36" s="13">
        <v>879</v>
      </c>
      <c r="L36" s="13">
        <v>921</v>
      </c>
      <c r="M36" s="13">
        <v>795</v>
      </c>
      <c r="N36" s="13">
        <v>662</v>
      </c>
      <c r="O36" s="13">
        <v>539</v>
      </c>
      <c r="P36" s="13">
        <v>426</v>
      </c>
      <c r="Q36" s="13">
        <v>323</v>
      </c>
      <c r="R36" s="13">
        <v>250</v>
      </c>
      <c r="S36" s="13">
        <v>337</v>
      </c>
    </row>
    <row r="37" spans="1:19" ht="15">
      <c r="A37" s="8" t="s">
        <v>32</v>
      </c>
      <c r="B37" s="13">
        <v>34239</v>
      </c>
      <c r="C37" s="13">
        <v>3628</v>
      </c>
      <c r="D37" s="13">
        <v>3645</v>
      </c>
      <c r="E37" s="13">
        <v>3750</v>
      </c>
      <c r="F37" s="13">
        <v>3615</v>
      </c>
      <c r="G37" s="13">
        <v>3172</v>
      </c>
      <c r="H37" s="13">
        <v>2799</v>
      </c>
      <c r="I37" s="13">
        <v>2458</v>
      </c>
      <c r="J37" s="13">
        <v>2101</v>
      </c>
      <c r="K37" s="13">
        <v>2129</v>
      </c>
      <c r="L37" s="13">
        <v>2001</v>
      </c>
      <c r="M37" s="13">
        <v>1551</v>
      </c>
      <c r="N37" s="13">
        <v>1122</v>
      </c>
      <c r="O37" s="13">
        <v>808</v>
      </c>
      <c r="P37" s="13">
        <v>559</v>
      </c>
      <c r="Q37" s="13">
        <v>362</v>
      </c>
      <c r="R37" s="13">
        <v>245</v>
      </c>
      <c r="S37" s="13">
        <v>294</v>
      </c>
    </row>
    <row r="38" spans="1:19" ht="15">
      <c r="A38" s="8" t="s">
        <v>33</v>
      </c>
      <c r="B38" s="13">
        <v>11888</v>
      </c>
      <c r="C38" s="13">
        <v>1168</v>
      </c>
      <c r="D38" s="13">
        <v>1250</v>
      </c>
      <c r="E38" s="13">
        <v>1335</v>
      </c>
      <c r="F38" s="13">
        <v>1211</v>
      </c>
      <c r="G38" s="13">
        <v>955</v>
      </c>
      <c r="H38" s="13">
        <v>809</v>
      </c>
      <c r="I38" s="13">
        <v>734</v>
      </c>
      <c r="J38" s="13">
        <v>665</v>
      </c>
      <c r="K38" s="13">
        <v>715</v>
      </c>
      <c r="L38" s="13">
        <v>724</v>
      </c>
      <c r="M38" s="13">
        <v>620</v>
      </c>
      <c r="N38" s="13">
        <v>497</v>
      </c>
      <c r="O38" s="13">
        <v>388</v>
      </c>
      <c r="P38" s="13">
        <v>291</v>
      </c>
      <c r="Q38" s="13">
        <v>211</v>
      </c>
      <c r="R38" s="13">
        <v>151</v>
      </c>
      <c r="S38" s="13">
        <v>164</v>
      </c>
    </row>
    <row r="39" spans="1:19" ht="15">
      <c r="A39" s="8" t="s">
        <v>34</v>
      </c>
      <c r="B39" s="13">
        <v>7605</v>
      </c>
      <c r="C39" s="13">
        <v>727</v>
      </c>
      <c r="D39" s="13">
        <v>776</v>
      </c>
      <c r="E39" s="13">
        <v>831</v>
      </c>
      <c r="F39" s="13">
        <v>743</v>
      </c>
      <c r="G39" s="13">
        <v>575</v>
      </c>
      <c r="H39" s="13">
        <v>493</v>
      </c>
      <c r="I39" s="13">
        <v>462</v>
      </c>
      <c r="J39" s="13">
        <v>424</v>
      </c>
      <c r="K39" s="13">
        <v>474</v>
      </c>
      <c r="L39" s="13">
        <v>495</v>
      </c>
      <c r="M39" s="13">
        <v>430</v>
      </c>
      <c r="N39" s="13">
        <v>354</v>
      </c>
      <c r="O39" s="13">
        <v>274</v>
      </c>
      <c r="P39" s="13">
        <v>200</v>
      </c>
      <c r="Q39" s="13">
        <v>137</v>
      </c>
      <c r="R39" s="13">
        <v>91</v>
      </c>
      <c r="S39" s="13">
        <v>119</v>
      </c>
    </row>
    <row r="40" spans="1:19" ht="15">
      <c r="A40" s="8" t="s">
        <v>35</v>
      </c>
      <c r="B40" s="13">
        <v>22233</v>
      </c>
      <c r="C40" s="13">
        <v>2041</v>
      </c>
      <c r="D40" s="13">
        <v>2183</v>
      </c>
      <c r="E40" s="13">
        <v>2350</v>
      </c>
      <c r="F40" s="13">
        <v>2074</v>
      </c>
      <c r="G40" s="13">
        <v>1574</v>
      </c>
      <c r="H40" s="13">
        <v>1359</v>
      </c>
      <c r="I40" s="13">
        <v>1281</v>
      </c>
      <c r="J40" s="13">
        <v>1231</v>
      </c>
      <c r="K40" s="13">
        <v>1437</v>
      </c>
      <c r="L40" s="13">
        <v>1507</v>
      </c>
      <c r="M40" s="13">
        <v>1284</v>
      </c>
      <c r="N40" s="13">
        <v>1064</v>
      </c>
      <c r="O40" s="13">
        <v>866</v>
      </c>
      <c r="P40" s="13">
        <v>670</v>
      </c>
      <c r="Q40" s="13">
        <v>492</v>
      </c>
      <c r="R40" s="13">
        <v>365</v>
      </c>
      <c r="S40" s="13">
        <v>455</v>
      </c>
    </row>
    <row r="41" spans="1:19" ht="15">
      <c r="A41" s="1" t="s">
        <v>36</v>
      </c>
      <c r="B41" s="12">
        <v>207132</v>
      </c>
      <c r="C41" s="12">
        <v>20164</v>
      </c>
      <c r="D41" s="12">
        <v>21224</v>
      </c>
      <c r="E41" s="12">
        <v>22221</v>
      </c>
      <c r="F41" s="12">
        <v>20141</v>
      </c>
      <c r="G41" s="12">
        <v>15905</v>
      </c>
      <c r="H41" s="12">
        <v>13709</v>
      </c>
      <c r="I41" s="12">
        <v>12491</v>
      </c>
      <c r="J41" s="12">
        <v>11369</v>
      </c>
      <c r="K41" s="12">
        <v>12551</v>
      </c>
      <c r="L41" s="12">
        <v>12734</v>
      </c>
      <c r="M41" s="12">
        <v>10719</v>
      </c>
      <c r="N41" s="12">
        <v>8867</v>
      </c>
      <c r="O41" s="12">
        <v>7312</v>
      </c>
      <c r="P41" s="12">
        <v>5711</v>
      </c>
      <c r="Q41" s="12">
        <v>4213</v>
      </c>
      <c r="R41" s="12">
        <v>3149</v>
      </c>
      <c r="S41" s="12">
        <v>4652</v>
      </c>
    </row>
    <row r="42" spans="1:19" ht="15">
      <c r="A42" s="8" t="s">
        <v>37</v>
      </c>
      <c r="B42" s="13">
        <v>2672</v>
      </c>
      <c r="C42" s="13">
        <v>234</v>
      </c>
      <c r="D42" s="13">
        <v>248</v>
      </c>
      <c r="E42" s="13">
        <v>258</v>
      </c>
      <c r="F42" s="13">
        <v>245</v>
      </c>
      <c r="G42" s="13">
        <v>205</v>
      </c>
      <c r="H42" s="13">
        <v>176</v>
      </c>
      <c r="I42" s="13">
        <v>169</v>
      </c>
      <c r="J42" s="13">
        <v>170</v>
      </c>
      <c r="K42" s="13">
        <v>187</v>
      </c>
      <c r="L42" s="13">
        <v>175</v>
      </c>
      <c r="M42" s="13">
        <v>144</v>
      </c>
      <c r="N42" s="13">
        <v>125</v>
      </c>
      <c r="O42" s="13">
        <v>103</v>
      </c>
      <c r="P42" s="13">
        <v>80</v>
      </c>
      <c r="Q42" s="13">
        <v>59</v>
      </c>
      <c r="R42" s="13">
        <v>46</v>
      </c>
      <c r="S42" s="13">
        <v>48</v>
      </c>
    </row>
    <row r="43" spans="1:19" ht="15">
      <c r="A43" s="8" t="s">
        <v>38</v>
      </c>
      <c r="B43" s="13">
        <v>6855</v>
      </c>
      <c r="C43" s="13">
        <v>686</v>
      </c>
      <c r="D43" s="13">
        <v>719</v>
      </c>
      <c r="E43" s="13">
        <v>739</v>
      </c>
      <c r="F43" s="13">
        <v>662</v>
      </c>
      <c r="G43" s="13">
        <v>526</v>
      </c>
      <c r="H43" s="13">
        <v>478</v>
      </c>
      <c r="I43" s="13">
        <v>439</v>
      </c>
      <c r="J43" s="13">
        <v>389</v>
      </c>
      <c r="K43" s="13">
        <v>420</v>
      </c>
      <c r="L43" s="13">
        <v>414</v>
      </c>
      <c r="M43" s="13">
        <v>334</v>
      </c>
      <c r="N43" s="13">
        <v>271</v>
      </c>
      <c r="O43" s="13">
        <v>213</v>
      </c>
      <c r="P43" s="13">
        <v>160</v>
      </c>
      <c r="Q43" s="13">
        <v>128</v>
      </c>
      <c r="R43" s="13">
        <v>100</v>
      </c>
      <c r="S43" s="13">
        <v>177</v>
      </c>
    </row>
    <row r="44" spans="1:19" ht="15">
      <c r="A44" s="8" t="s">
        <v>39</v>
      </c>
      <c r="B44" s="13">
        <v>5596</v>
      </c>
      <c r="C44" s="13">
        <v>433</v>
      </c>
      <c r="D44" s="13">
        <v>482</v>
      </c>
      <c r="E44" s="13">
        <v>513</v>
      </c>
      <c r="F44" s="13">
        <v>469</v>
      </c>
      <c r="G44" s="13">
        <v>367</v>
      </c>
      <c r="H44" s="13">
        <v>314</v>
      </c>
      <c r="I44" s="13">
        <v>311</v>
      </c>
      <c r="J44" s="13">
        <v>314</v>
      </c>
      <c r="K44" s="13">
        <v>378</v>
      </c>
      <c r="L44" s="13">
        <v>414</v>
      </c>
      <c r="M44" s="13">
        <v>377</v>
      </c>
      <c r="N44" s="13">
        <v>319</v>
      </c>
      <c r="O44" s="13">
        <v>277</v>
      </c>
      <c r="P44" s="13">
        <v>218</v>
      </c>
      <c r="Q44" s="13">
        <v>157</v>
      </c>
      <c r="R44" s="13">
        <v>110</v>
      </c>
      <c r="S44" s="13">
        <v>143</v>
      </c>
    </row>
    <row r="45" spans="1:19" ht="15">
      <c r="A45" s="8" t="s">
        <v>40</v>
      </c>
      <c r="B45" s="13">
        <v>8811</v>
      </c>
      <c r="C45" s="13">
        <v>913</v>
      </c>
      <c r="D45" s="13">
        <v>942</v>
      </c>
      <c r="E45" s="13">
        <v>973</v>
      </c>
      <c r="F45" s="13">
        <v>857</v>
      </c>
      <c r="G45" s="13">
        <v>664</v>
      </c>
      <c r="H45" s="13">
        <v>571</v>
      </c>
      <c r="I45" s="13">
        <v>518</v>
      </c>
      <c r="J45" s="13">
        <v>453</v>
      </c>
      <c r="K45" s="13">
        <v>509</v>
      </c>
      <c r="L45" s="13">
        <v>512</v>
      </c>
      <c r="M45" s="13">
        <v>418</v>
      </c>
      <c r="N45" s="13">
        <v>349</v>
      </c>
      <c r="O45" s="13">
        <v>312</v>
      </c>
      <c r="P45" s="13">
        <v>260</v>
      </c>
      <c r="Q45" s="13">
        <v>196</v>
      </c>
      <c r="R45" s="13">
        <v>136</v>
      </c>
      <c r="S45" s="13">
        <v>228</v>
      </c>
    </row>
    <row r="46" spans="1:19" ht="15">
      <c r="A46" s="8" t="s">
        <v>41</v>
      </c>
      <c r="B46" s="13">
        <v>7956</v>
      </c>
      <c r="C46" s="13">
        <v>872</v>
      </c>
      <c r="D46" s="13">
        <v>868</v>
      </c>
      <c r="E46" s="13">
        <v>869</v>
      </c>
      <c r="F46" s="13">
        <v>813</v>
      </c>
      <c r="G46" s="13">
        <v>668</v>
      </c>
      <c r="H46" s="13">
        <v>594</v>
      </c>
      <c r="I46" s="13">
        <v>535</v>
      </c>
      <c r="J46" s="13">
        <v>457</v>
      </c>
      <c r="K46" s="13">
        <v>470</v>
      </c>
      <c r="L46" s="13">
        <v>455</v>
      </c>
      <c r="M46" s="13">
        <v>365</v>
      </c>
      <c r="N46" s="13">
        <v>290</v>
      </c>
      <c r="O46" s="13">
        <v>220</v>
      </c>
      <c r="P46" s="13">
        <v>162</v>
      </c>
      <c r="Q46" s="13">
        <v>119</v>
      </c>
      <c r="R46" s="13">
        <v>88</v>
      </c>
      <c r="S46" s="13">
        <v>111</v>
      </c>
    </row>
    <row r="47" spans="1:19" ht="15">
      <c r="A47" s="8" t="s">
        <v>42</v>
      </c>
      <c r="B47" s="13">
        <v>16364</v>
      </c>
      <c r="C47" s="13">
        <v>1596</v>
      </c>
      <c r="D47" s="13">
        <v>1758</v>
      </c>
      <c r="E47" s="13">
        <v>1890</v>
      </c>
      <c r="F47" s="13">
        <v>1683</v>
      </c>
      <c r="G47" s="13">
        <v>1231</v>
      </c>
      <c r="H47" s="13">
        <v>980</v>
      </c>
      <c r="I47" s="13">
        <v>864</v>
      </c>
      <c r="J47" s="13">
        <v>810</v>
      </c>
      <c r="K47" s="13">
        <v>940</v>
      </c>
      <c r="L47" s="13">
        <v>980</v>
      </c>
      <c r="M47" s="13">
        <v>832</v>
      </c>
      <c r="N47" s="13">
        <v>698</v>
      </c>
      <c r="O47" s="13">
        <v>593</v>
      </c>
      <c r="P47" s="13">
        <v>466</v>
      </c>
      <c r="Q47" s="13">
        <v>345</v>
      </c>
      <c r="R47" s="13">
        <v>272</v>
      </c>
      <c r="S47" s="13">
        <v>426</v>
      </c>
    </row>
    <row r="48" spans="1:19" ht="15">
      <c r="A48" s="8" t="s">
        <v>43</v>
      </c>
      <c r="B48" s="13">
        <v>22494</v>
      </c>
      <c r="C48" s="13">
        <v>2942</v>
      </c>
      <c r="D48" s="13">
        <v>2823</v>
      </c>
      <c r="E48" s="13">
        <v>2753</v>
      </c>
      <c r="F48" s="13">
        <v>2355</v>
      </c>
      <c r="G48" s="13">
        <v>1769</v>
      </c>
      <c r="H48" s="13">
        <v>1462</v>
      </c>
      <c r="I48" s="13">
        <v>1270</v>
      </c>
      <c r="J48" s="13">
        <v>1086</v>
      </c>
      <c r="K48" s="13">
        <v>1127</v>
      </c>
      <c r="L48" s="13">
        <v>1090</v>
      </c>
      <c r="M48" s="13">
        <v>907</v>
      </c>
      <c r="N48" s="13">
        <v>760</v>
      </c>
      <c r="O48" s="13">
        <v>636</v>
      </c>
      <c r="P48" s="13">
        <v>493</v>
      </c>
      <c r="Q48" s="13">
        <v>362</v>
      </c>
      <c r="R48" s="13">
        <v>277</v>
      </c>
      <c r="S48" s="13">
        <v>382</v>
      </c>
    </row>
    <row r="49" spans="1:19" ht="15">
      <c r="A49" s="8" t="s">
        <v>44</v>
      </c>
      <c r="B49" s="13">
        <v>12845</v>
      </c>
      <c r="C49" s="13">
        <v>910</v>
      </c>
      <c r="D49" s="13">
        <v>1065</v>
      </c>
      <c r="E49" s="13">
        <v>1207</v>
      </c>
      <c r="F49" s="13">
        <v>1108</v>
      </c>
      <c r="G49" s="13">
        <v>825</v>
      </c>
      <c r="H49" s="13">
        <v>717</v>
      </c>
      <c r="I49" s="13">
        <v>725</v>
      </c>
      <c r="J49" s="13">
        <v>740</v>
      </c>
      <c r="K49" s="13">
        <v>896</v>
      </c>
      <c r="L49" s="13">
        <v>977</v>
      </c>
      <c r="M49" s="13">
        <v>857</v>
      </c>
      <c r="N49" s="13">
        <v>737</v>
      </c>
      <c r="O49" s="13">
        <v>606</v>
      </c>
      <c r="P49" s="13">
        <v>477</v>
      </c>
      <c r="Q49" s="13">
        <v>354</v>
      </c>
      <c r="R49" s="13">
        <v>257</v>
      </c>
      <c r="S49" s="13">
        <v>387</v>
      </c>
    </row>
    <row r="50" spans="1:19" ht="15">
      <c r="A50" s="8" t="s">
        <v>45</v>
      </c>
      <c r="B50" s="13">
        <v>21756</v>
      </c>
      <c r="C50" s="13">
        <v>2447</v>
      </c>
      <c r="D50" s="13">
        <v>2479</v>
      </c>
      <c r="E50" s="13">
        <v>2491</v>
      </c>
      <c r="F50" s="13">
        <v>2197</v>
      </c>
      <c r="G50" s="13">
        <v>1710</v>
      </c>
      <c r="H50" s="13">
        <v>1433</v>
      </c>
      <c r="I50" s="13">
        <v>1258</v>
      </c>
      <c r="J50" s="13">
        <v>1121</v>
      </c>
      <c r="K50" s="13">
        <v>1227</v>
      </c>
      <c r="L50" s="13">
        <v>1233</v>
      </c>
      <c r="M50" s="13">
        <v>1037</v>
      </c>
      <c r="N50" s="13">
        <v>861</v>
      </c>
      <c r="O50" s="13">
        <v>697</v>
      </c>
      <c r="P50" s="13">
        <v>524</v>
      </c>
      <c r="Q50" s="13">
        <v>377</v>
      </c>
      <c r="R50" s="13">
        <v>279</v>
      </c>
      <c r="S50" s="13">
        <v>385</v>
      </c>
    </row>
    <row r="51" spans="1:19" ht="15">
      <c r="A51" s="8" t="s">
        <v>46</v>
      </c>
      <c r="B51" s="13">
        <v>5219</v>
      </c>
      <c r="C51" s="13">
        <v>487</v>
      </c>
      <c r="D51" s="13">
        <v>515</v>
      </c>
      <c r="E51" s="13">
        <v>528</v>
      </c>
      <c r="F51" s="13">
        <v>482</v>
      </c>
      <c r="G51" s="13">
        <v>396</v>
      </c>
      <c r="H51" s="13">
        <v>356</v>
      </c>
      <c r="I51" s="13">
        <v>335</v>
      </c>
      <c r="J51" s="13">
        <v>299</v>
      </c>
      <c r="K51" s="13">
        <v>316</v>
      </c>
      <c r="L51" s="13">
        <v>323</v>
      </c>
      <c r="M51" s="13">
        <v>283</v>
      </c>
      <c r="N51" s="13">
        <v>237</v>
      </c>
      <c r="O51" s="13">
        <v>190</v>
      </c>
      <c r="P51" s="13">
        <v>150</v>
      </c>
      <c r="Q51" s="13">
        <v>110</v>
      </c>
      <c r="R51" s="13">
        <v>82</v>
      </c>
      <c r="S51" s="13">
        <v>130</v>
      </c>
    </row>
    <row r="52" spans="1:19" ht="15">
      <c r="A52" s="8" t="s">
        <v>47</v>
      </c>
      <c r="B52" s="13">
        <v>5991</v>
      </c>
      <c r="C52" s="13">
        <v>445</v>
      </c>
      <c r="D52" s="13">
        <v>505</v>
      </c>
      <c r="E52" s="13">
        <v>568</v>
      </c>
      <c r="F52" s="13">
        <v>536</v>
      </c>
      <c r="G52" s="13">
        <v>429</v>
      </c>
      <c r="H52" s="13">
        <v>377</v>
      </c>
      <c r="I52" s="13">
        <v>361</v>
      </c>
      <c r="J52" s="13">
        <v>349</v>
      </c>
      <c r="K52" s="13">
        <v>408</v>
      </c>
      <c r="L52" s="13">
        <v>436</v>
      </c>
      <c r="M52" s="13">
        <v>386</v>
      </c>
      <c r="N52" s="13">
        <v>329</v>
      </c>
      <c r="O52" s="13">
        <v>265</v>
      </c>
      <c r="P52" s="13">
        <v>204</v>
      </c>
      <c r="Q52" s="13">
        <v>154</v>
      </c>
      <c r="R52" s="13">
        <v>110</v>
      </c>
      <c r="S52" s="13">
        <v>129</v>
      </c>
    </row>
    <row r="53" spans="1:19" ht="15">
      <c r="A53" s="8" t="s">
        <v>48</v>
      </c>
      <c r="B53" s="13">
        <v>10226</v>
      </c>
      <c r="C53" s="13">
        <v>883</v>
      </c>
      <c r="D53" s="13">
        <v>952</v>
      </c>
      <c r="E53" s="13">
        <v>991</v>
      </c>
      <c r="F53" s="13">
        <v>900</v>
      </c>
      <c r="G53" s="13">
        <v>725</v>
      </c>
      <c r="H53" s="13">
        <v>653</v>
      </c>
      <c r="I53" s="13">
        <v>616</v>
      </c>
      <c r="J53" s="13">
        <v>585</v>
      </c>
      <c r="K53" s="13">
        <v>674</v>
      </c>
      <c r="L53" s="13">
        <v>709</v>
      </c>
      <c r="M53" s="13">
        <v>606</v>
      </c>
      <c r="N53" s="13">
        <v>489</v>
      </c>
      <c r="O53" s="13">
        <v>387</v>
      </c>
      <c r="P53" s="13">
        <v>308</v>
      </c>
      <c r="Q53" s="13">
        <v>240</v>
      </c>
      <c r="R53" s="13">
        <v>199</v>
      </c>
      <c r="S53" s="13">
        <v>309</v>
      </c>
    </row>
    <row r="54" spans="1:19" ht="15">
      <c r="A54" s="8" t="s">
        <v>49</v>
      </c>
      <c r="B54" s="13">
        <v>3110</v>
      </c>
      <c r="C54" s="13">
        <v>258</v>
      </c>
      <c r="D54" s="13">
        <v>273</v>
      </c>
      <c r="E54" s="13">
        <v>308</v>
      </c>
      <c r="F54" s="13">
        <v>292</v>
      </c>
      <c r="G54" s="13">
        <v>224</v>
      </c>
      <c r="H54" s="13">
        <v>189</v>
      </c>
      <c r="I54" s="13">
        <v>173</v>
      </c>
      <c r="J54" s="13">
        <v>172</v>
      </c>
      <c r="K54" s="13">
        <v>207</v>
      </c>
      <c r="L54" s="13">
        <v>218</v>
      </c>
      <c r="M54" s="13">
        <v>178</v>
      </c>
      <c r="N54" s="13">
        <v>145</v>
      </c>
      <c r="O54" s="13">
        <v>122</v>
      </c>
      <c r="P54" s="13">
        <v>104</v>
      </c>
      <c r="Q54" s="13">
        <v>83</v>
      </c>
      <c r="R54" s="13">
        <v>64</v>
      </c>
      <c r="S54" s="13">
        <v>100</v>
      </c>
    </row>
    <row r="55" spans="1:19" ht="15">
      <c r="A55" s="8" t="s">
        <v>50</v>
      </c>
      <c r="B55" s="13">
        <v>7904</v>
      </c>
      <c r="C55" s="13">
        <v>900</v>
      </c>
      <c r="D55" s="13">
        <v>930</v>
      </c>
      <c r="E55" s="13">
        <v>922</v>
      </c>
      <c r="F55" s="13">
        <v>789</v>
      </c>
      <c r="G55" s="13">
        <v>605</v>
      </c>
      <c r="H55" s="13">
        <v>520</v>
      </c>
      <c r="I55" s="13">
        <v>473</v>
      </c>
      <c r="J55" s="13">
        <v>416</v>
      </c>
      <c r="K55" s="13">
        <v>432</v>
      </c>
      <c r="L55" s="13">
        <v>401</v>
      </c>
      <c r="M55" s="13">
        <v>321</v>
      </c>
      <c r="N55" s="13">
        <v>279</v>
      </c>
      <c r="O55" s="13">
        <v>263</v>
      </c>
      <c r="P55" s="13">
        <v>225</v>
      </c>
      <c r="Q55" s="13">
        <v>166</v>
      </c>
      <c r="R55" s="13">
        <v>119</v>
      </c>
      <c r="S55" s="13">
        <v>143</v>
      </c>
    </row>
    <row r="56" spans="1:19" ht="15">
      <c r="A56" s="8" t="s">
        <v>51</v>
      </c>
      <c r="B56" s="13">
        <v>8737</v>
      </c>
      <c r="C56" s="13">
        <v>970</v>
      </c>
      <c r="D56" s="13">
        <v>1019</v>
      </c>
      <c r="E56" s="13">
        <v>1044</v>
      </c>
      <c r="F56" s="13">
        <v>922</v>
      </c>
      <c r="G56" s="13">
        <v>708</v>
      </c>
      <c r="H56" s="13">
        <v>589</v>
      </c>
      <c r="I56" s="13">
        <v>522</v>
      </c>
      <c r="J56" s="13">
        <v>459</v>
      </c>
      <c r="K56" s="13">
        <v>477</v>
      </c>
      <c r="L56" s="13">
        <v>463</v>
      </c>
      <c r="M56" s="13">
        <v>388</v>
      </c>
      <c r="N56" s="13">
        <v>330</v>
      </c>
      <c r="O56" s="13">
        <v>268</v>
      </c>
      <c r="P56" s="13">
        <v>197</v>
      </c>
      <c r="Q56" s="13">
        <v>139</v>
      </c>
      <c r="R56" s="13">
        <v>101</v>
      </c>
      <c r="S56" s="13">
        <v>141</v>
      </c>
    </row>
    <row r="57" spans="1:19" ht="15">
      <c r="A57" s="8" t="s">
        <v>52</v>
      </c>
      <c r="B57" s="13">
        <v>14277</v>
      </c>
      <c r="C57" s="13">
        <v>1099</v>
      </c>
      <c r="D57" s="13">
        <v>1225</v>
      </c>
      <c r="E57" s="13">
        <v>1376</v>
      </c>
      <c r="F57" s="13">
        <v>1328</v>
      </c>
      <c r="G57" s="13">
        <v>1134</v>
      </c>
      <c r="H57" s="13">
        <v>1041</v>
      </c>
      <c r="I57" s="13">
        <v>981</v>
      </c>
      <c r="J57" s="13">
        <v>906</v>
      </c>
      <c r="K57" s="13">
        <v>1001</v>
      </c>
      <c r="L57" s="13">
        <v>1012</v>
      </c>
      <c r="M57" s="13">
        <v>830</v>
      </c>
      <c r="N57" s="13">
        <v>646</v>
      </c>
      <c r="O57" s="13">
        <v>511</v>
      </c>
      <c r="P57" s="13">
        <v>391</v>
      </c>
      <c r="Q57" s="13">
        <v>288</v>
      </c>
      <c r="R57" s="13">
        <v>209</v>
      </c>
      <c r="S57" s="13">
        <v>299</v>
      </c>
    </row>
    <row r="58" spans="1:19" ht="15">
      <c r="A58" s="8" t="s">
        <v>147</v>
      </c>
      <c r="B58" s="13">
        <v>24522</v>
      </c>
      <c r="C58" s="13">
        <v>2131</v>
      </c>
      <c r="D58" s="13">
        <v>2317</v>
      </c>
      <c r="E58" s="13">
        <v>2533</v>
      </c>
      <c r="F58" s="13">
        <v>2420</v>
      </c>
      <c r="G58" s="13">
        <v>2062</v>
      </c>
      <c r="H58" s="13">
        <v>1833</v>
      </c>
      <c r="I58" s="13">
        <v>1630</v>
      </c>
      <c r="J58" s="13">
        <v>1426</v>
      </c>
      <c r="K58" s="13">
        <v>1505</v>
      </c>
      <c r="L58" s="13">
        <v>1495</v>
      </c>
      <c r="M58" s="13">
        <v>1258</v>
      </c>
      <c r="N58" s="13">
        <v>1023</v>
      </c>
      <c r="O58" s="13">
        <v>825</v>
      </c>
      <c r="P58" s="13">
        <v>642</v>
      </c>
      <c r="Q58" s="13">
        <v>466</v>
      </c>
      <c r="R58" s="13">
        <v>354</v>
      </c>
      <c r="S58" s="13">
        <v>602</v>
      </c>
    </row>
    <row r="59" spans="1:19" ht="15">
      <c r="A59" s="8" t="s">
        <v>53</v>
      </c>
      <c r="B59" s="13">
        <v>14529</v>
      </c>
      <c r="C59" s="13">
        <v>1181</v>
      </c>
      <c r="D59" s="13">
        <v>1296</v>
      </c>
      <c r="E59" s="13">
        <v>1426</v>
      </c>
      <c r="F59" s="13">
        <v>1351</v>
      </c>
      <c r="G59" s="13">
        <v>1108</v>
      </c>
      <c r="H59" s="13">
        <v>974</v>
      </c>
      <c r="I59" s="13">
        <v>906</v>
      </c>
      <c r="J59" s="13">
        <v>858</v>
      </c>
      <c r="K59" s="13">
        <v>982</v>
      </c>
      <c r="L59" s="13">
        <v>1015</v>
      </c>
      <c r="M59" s="13">
        <v>842</v>
      </c>
      <c r="N59" s="13">
        <v>672</v>
      </c>
      <c r="O59" s="13">
        <v>560</v>
      </c>
      <c r="P59" s="13">
        <v>450</v>
      </c>
      <c r="Q59" s="13">
        <v>324</v>
      </c>
      <c r="R59" s="13">
        <v>234</v>
      </c>
      <c r="S59" s="13">
        <v>350</v>
      </c>
    </row>
    <row r="60" spans="1:19" ht="15">
      <c r="A60" s="8" t="s">
        <v>54</v>
      </c>
      <c r="B60" s="13">
        <v>7268</v>
      </c>
      <c r="C60" s="13">
        <v>777</v>
      </c>
      <c r="D60" s="13">
        <v>808</v>
      </c>
      <c r="E60" s="13">
        <v>832</v>
      </c>
      <c r="F60" s="13">
        <v>732</v>
      </c>
      <c r="G60" s="13">
        <v>549</v>
      </c>
      <c r="H60" s="13">
        <v>452</v>
      </c>
      <c r="I60" s="13">
        <v>405</v>
      </c>
      <c r="J60" s="13">
        <v>359</v>
      </c>
      <c r="K60" s="13">
        <v>395</v>
      </c>
      <c r="L60" s="13">
        <v>412</v>
      </c>
      <c r="M60" s="13">
        <v>356</v>
      </c>
      <c r="N60" s="13">
        <v>307</v>
      </c>
      <c r="O60" s="13">
        <v>264</v>
      </c>
      <c r="P60" s="13">
        <v>200</v>
      </c>
      <c r="Q60" s="13">
        <v>146</v>
      </c>
      <c r="R60" s="13">
        <v>112</v>
      </c>
      <c r="S60" s="13">
        <v>162</v>
      </c>
    </row>
    <row r="61" spans="1:19" ht="15">
      <c r="A61" s="1" t="s">
        <v>55</v>
      </c>
      <c r="B61" s="12">
        <v>232097</v>
      </c>
      <c r="C61" s="12">
        <v>22855</v>
      </c>
      <c r="D61" s="12">
        <v>23797</v>
      </c>
      <c r="E61" s="12">
        <v>24829</v>
      </c>
      <c r="F61" s="12">
        <v>23422</v>
      </c>
      <c r="G61" s="12">
        <v>19693</v>
      </c>
      <c r="H61" s="12">
        <v>17275</v>
      </c>
      <c r="I61" s="12">
        <v>15398</v>
      </c>
      <c r="J61" s="12">
        <v>13591</v>
      </c>
      <c r="K61" s="12">
        <v>14407</v>
      </c>
      <c r="L61" s="12">
        <v>14118</v>
      </c>
      <c r="M61" s="12">
        <v>11555</v>
      </c>
      <c r="N61" s="12">
        <v>9128</v>
      </c>
      <c r="O61" s="12">
        <v>7102</v>
      </c>
      <c r="P61" s="12">
        <v>5275</v>
      </c>
      <c r="Q61" s="12">
        <v>3740</v>
      </c>
      <c r="R61" s="12">
        <v>2671</v>
      </c>
      <c r="S61" s="12">
        <v>3241</v>
      </c>
    </row>
    <row r="62" spans="1:19" ht="15">
      <c r="A62" s="8" t="s">
        <v>56</v>
      </c>
      <c r="B62" s="13">
        <v>11788</v>
      </c>
      <c r="C62" s="13">
        <v>1159</v>
      </c>
      <c r="D62" s="13">
        <v>1240</v>
      </c>
      <c r="E62" s="13">
        <v>1315</v>
      </c>
      <c r="F62" s="13">
        <v>1233</v>
      </c>
      <c r="G62" s="13">
        <v>972</v>
      </c>
      <c r="H62" s="13">
        <v>816</v>
      </c>
      <c r="I62" s="13">
        <v>706</v>
      </c>
      <c r="J62" s="13">
        <v>634</v>
      </c>
      <c r="K62" s="13">
        <v>712</v>
      </c>
      <c r="L62" s="13">
        <v>728</v>
      </c>
      <c r="M62" s="13">
        <v>610</v>
      </c>
      <c r="N62" s="13">
        <v>487</v>
      </c>
      <c r="O62" s="13">
        <v>372</v>
      </c>
      <c r="P62" s="13">
        <v>279</v>
      </c>
      <c r="Q62" s="13">
        <v>201</v>
      </c>
      <c r="R62" s="13">
        <v>143</v>
      </c>
      <c r="S62" s="13">
        <v>181</v>
      </c>
    </row>
    <row r="63" spans="1:19" ht="15">
      <c r="A63" s="8" t="s">
        <v>57</v>
      </c>
      <c r="B63" s="13">
        <v>5896</v>
      </c>
      <c r="C63" s="13">
        <v>594</v>
      </c>
      <c r="D63" s="13">
        <v>615</v>
      </c>
      <c r="E63" s="13">
        <v>651</v>
      </c>
      <c r="F63" s="13">
        <v>580</v>
      </c>
      <c r="G63" s="13">
        <v>457</v>
      </c>
      <c r="H63" s="13">
        <v>409</v>
      </c>
      <c r="I63" s="13">
        <v>389</v>
      </c>
      <c r="J63" s="13">
        <v>365</v>
      </c>
      <c r="K63" s="13">
        <v>398</v>
      </c>
      <c r="L63" s="13">
        <v>375</v>
      </c>
      <c r="M63" s="13">
        <v>285</v>
      </c>
      <c r="N63" s="13">
        <v>215</v>
      </c>
      <c r="O63" s="13">
        <v>169</v>
      </c>
      <c r="P63" s="13">
        <v>136</v>
      </c>
      <c r="Q63" s="13">
        <v>99</v>
      </c>
      <c r="R63" s="13">
        <v>68</v>
      </c>
      <c r="S63" s="13">
        <v>91</v>
      </c>
    </row>
    <row r="64" spans="1:19" ht="15">
      <c r="A64" s="8" t="s">
        <v>58</v>
      </c>
      <c r="B64" s="13">
        <v>8212</v>
      </c>
      <c r="C64" s="13">
        <v>955</v>
      </c>
      <c r="D64" s="13">
        <v>941</v>
      </c>
      <c r="E64" s="13">
        <v>969</v>
      </c>
      <c r="F64" s="13">
        <v>914</v>
      </c>
      <c r="G64" s="13">
        <v>756</v>
      </c>
      <c r="H64" s="13">
        <v>623</v>
      </c>
      <c r="I64" s="13">
        <v>511</v>
      </c>
      <c r="J64" s="13">
        <v>417</v>
      </c>
      <c r="K64" s="13">
        <v>439</v>
      </c>
      <c r="L64" s="13">
        <v>433</v>
      </c>
      <c r="M64" s="13">
        <v>356</v>
      </c>
      <c r="N64" s="13">
        <v>282</v>
      </c>
      <c r="O64" s="13">
        <v>211</v>
      </c>
      <c r="P64" s="13">
        <v>147</v>
      </c>
      <c r="Q64" s="13">
        <v>102</v>
      </c>
      <c r="R64" s="13">
        <v>75</v>
      </c>
      <c r="S64" s="13">
        <v>81</v>
      </c>
    </row>
    <row r="65" spans="1:19" ht="15">
      <c r="A65" s="8" t="s">
        <v>59</v>
      </c>
      <c r="B65" s="13">
        <v>9437</v>
      </c>
      <c r="C65" s="13">
        <v>1033</v>
      </c>
      <c r="D65" s="13">
        <v>1116</v>
      </c>
      <c r="E65" s="13">
        <v>1138</v>
      </c>
      <c r="F65" s="13">
        <v>966</v>
      </c>
      <c r="G65" s="13">
        <v>676</v>
      </c>
      <c r="H65" s="13">
        <v>544</v>
      </c>
      <c r="I65" s="13">
        <v>504</v>
      </c>
      <c r="J65" s="13">
        <v>483</v>
      </c>
      <c r="K65" s="13">
        <v>544</v>
      </c>
      <c r="L65" s="13">
        <v>553</v>
      </c>
      <c r="M65" s="13">
        <v>465</v>
      </c>
      <c r="N65" s="13">
        <v>390</v>
      </c>
      <c r="O65" s="13">
        <v>333</v>
      </c>
      <c r="P65" s="13">
        <v>254</v>
      </c>
      <c r="Q65" s="13">
        <v>178</v>
      </c>
      <c r="R65" s="13">
        <v>126</v>
      </c>
      <c r="S65" s="13">
        <v>134</v>
      </c>
    </row>
    <row r="66" spans="1:19" ht="15">
      <c r="A66" s="8" t="s">
        <v>60</v>
      </c>
      <c r="B66" s="13">
        <v>3905</v>
      </c>
      <c r="C66" s="13">
        <v>243</v>
      </c>
      <c r="D66" s="13">
        <v>288</v>
      </c>
      <c r="E66" s="13">
        <v>350</v>
      </c>
      <c r="F66" s="13">
        <v>340</v>
      </c>
      <c r="G66" s="13">
        <v>272</v>
      </c>
      <c r="H66" s="13">
        <v>244</v>
      </c>
      <c r="I66" s="13">
        <v>241</v>
      </c>
      <c r="J66" s="13">
        <v>239</v>
      </c>
      <c r="K66" s="13">
        <v>283</v>
      </c>
      <c r="L66" s="13">
        <v>311</v>
      </c>
      <c r="M66" s="13">
        <v>271</v>
      </c>
      <c r="N66" s="13">
        <v>218</v>
      </c>
      <c r="O66" s="13">
        <v>176</v>
      </c>
      <c r="P66" s="13">
        <v>136</v>
      </c>
      <c r="Q66" s="13">
        <v>101</v>
      </c>
      <c r="R66" s="13">
        <v>80</v>
      </c>
      <c r="S66" s="13">
        <v>112</v>
      </c>
    </row>
    <row r="67" spans="1:19" ht="15">
      <c r="A67" s="8" t="s">
        <v>143</v>
      </c>
      <c r="B67" s="13">
        <v>17292</v>
      </c>
      <c r="C67" s="13">
        <v>1561</v>
      </c>
      <c r="D67" s="13">
        <v>1616</v>
      </c>
      <c r="E67" s="13">
        <v>1714</v>
      </c>
      <c r="F67" s="13">
        <v>1731</v>
      </c>
      <c r="G67" s="13">
        <v>1594</v>
      </c>
      <c r="H67" s="13">
        <v>1441</v>
      </c>
      <c r="I67" s="13">
        <v>1247</v>
      </c>
      <c r="J67" s="13">
        <v>1052</v>
      </c>
      <c r="K67" s="13">
        <v>1085</v>
      </c>
      <c r="L67" s="13">
        <v>1080</v>
      </c>
      <c r="M67" s="13">
        <v>899</v>
      </c>
      <c r="N67" s="13">
        <v>698</v>
      </c>
      <c r="O67" s="13">
        <v>510</v>
      </c>
      <c r="P67" s="13">
        <v>365</v>
      </c>
      <c r="Q67" s="13">
        <v>263</v>
      </c>
      <c r="R67" s="13">
        <v>200</v>
      </c>
      <c r="S67" s="13">
        <v>236</v>
      </c>
    </row>
    <row r="68" spans="1:19" ht="15">
      <c r="A68" s="8" t="s">
        <v>144</v>
      </c>
      <c r="B68" s="13">
        <v>9892</v>
      </c>
      <c r="C68" s="13">
        <v>933</v>
      </c>
      <c r="D68" s="13">
        <v>941</v>
      </c>
      <c r="E68" s="13">
        <v>953</v>
      </c>
      <c r="F68" s="13">
        <v>908</v>
      </c>
      <c r="G68" s="13">
        <v>841</v>
      </c>
      <c r="H68" s="13">
        <v>816</v>
      </c>
      <c r="I68" s="13">
        <v>766</v>
      </c>
      <c r="J68" s="13">
        <v>679</v>
      </c>
      <c r="K68" s="13">
        <v>702</v>
      </c>
      <c r="L68" s="13">
        <v>651</v>
      </c>
      <c r="M68" s="13">
        <v>501</v>
      </c>
      <c r="N68" s="13">
        <v>382</v>
      </c>
      <c r="O68" s="13">
        <v>296</v>
      </c>
      <c r="P68" s="13">
        <v>211</v>
      </c>
      <c r="Q68" s="13">
        <v>134</v>
      </c>
      <c r="R68" s="13">
        <v>84</v>
      </c>
      <c r="S68" s="13">
        <v>94</v>
      </c>
    </row>
    <row r="69" spans="1:19" ht="15">
      <c r="A69" s="8" t="s">
        <v>61</v>
      </c>
      <c r="B69" s="13">
        <v>9616</v>
      </c>
      <c r="C69" s="13">
        <v>907</v>
      </c>
      <c r="D69" s="13">
        <v>911</v>
      </c>
      <c r="E69" s="13">
        <v>950</v>
      </c>
      <c r="F69" s="13">
        <v>834</v>
      </c>
      <c r="G69" s="13">
        <v>645</v>
      </c>
      <c r="H69" s="13">
        <v>585</v>
      </c>
      <c r="I69" s="13">
        <v>571</v>
      </c>
      <c r="J69" s="13">
        <v>551</v>
      </c>
      <c r="K69" s="13">
        <v>621</v>
      </c>
      <c r="L69" s="13">
        <v>640</v>
      </c>
      <c r="M69" s="13">
        <v>553</v>
      </c>
      <c r="N69" s="13">
        <v>462</v>
      </c>
      <c r="O69" s="13">
        <v>400</v>
      </c>
      <c r="P69" s="13">
        <v>329</v>
      </c>
      <c r="Q69" s="13">
        <v>252</v>
      </c>
      <c r="R69" s="13">
        <v>185</v>
      </c>
      <c r="S69" s="13">
        <v>220</v>
      </c>
    </row>
    <row r="70" spans="1:19" ht="15">
      <c r="A70" s="8" t="s">
        <v>62</v>
      </c>
      <c r="B70" s="13">
        <v>6523</v>
      </c>
      <c r="C70" s="13">
        <v>587</v>
      </c>
      <c r="D70" s="13">
        <v>633</v>
      </c>
      <c r="E70" s="13">
        <v>673</v>
      </c>
      <c r="F70" s="13">
        <v>650</v>
      </c>
      <c r="G70" s="13">
        <v>552</v>
      </c>
      <c r="H70" s="13">
        <v>484</v>
      </c>
      <c r="I70" s="13">
        <v>427</v>
      </c>
      <c r="J70" s="13">
        <v>380</v>
      </c>
      <c r="K70" s="13">
        <v>419</v>
      </c>
      <c r="L70" s="13">
        <v>424</v>
      </c>
      <c r="M70" s="13">
        <v>349</v>
      </c>
      <c r="N70" s="13">
        <v>274</v>
      </c>
      <c r="O70" s="13">
        <v>218</v>
      </c>
      <c r="P70" s="13">
        <v>166</v>
      </c>
      <c r="Q70" s="13">
        <v>119</v>
      </c>
      <c r="R70" s="13">
        <v>85</v>
      </c>
      <c r="S70" s="13">
        <v>83</v>
      </c>
    </row>
    <row r="71" spans="1:19" ht="15">
      <c r="A71" s="8" t="s">
        <v>63</v>
      </c>
      <c r="B71" s="13">
        <v>26337</v>
      </c>
      <c r="C71" s="13">
        <v>2892</v>
      </c>
      <c r="D71" s="13">
        <v>2942</v>
      </c>
      <c r="E71" s="13">
        <v>2935</v>
      </c>
      <c r="F71" s="13">
        <v>2624</v>
      </c>
      <c r="G71" s="13">
        <v>2094</v>
      </c>
      <c r="H71" s="13">
        <v>1806</v>
      </c>
      <c r="I71" s="13">
        <v>1688</v>
      </c>
      <c r="J71" s="13">
        <v>1534</v>
      </c>
      <c r="K71" s="13">
        <v>1609</v>
      </c>
      <c r="L71" s="13">
        <v>1506</v>
      </c>
      <c r="M71" s="13">
        <v>1210</v>
      </c>
      <c r="N71" s="13">
        <v>992</v>
      </c>
      <c r="O71" s="13">
        <v>772</v>
      </c>
      <c r="P71" s="13">
        <v>569</v>
      </c>
      <c r="Q71" s="13">
        <v>423</v>
      </c>
      <c r="R71" s="13">
        <v>318</v>
      </c>
      <c r="S71" s="13">
        <v>423</v>
      </c>
    </row>
    <row r="72" spans="1:19" ht="15">
      <c r="A72" s="8" t="s">
        <v>148</v>
      </c>
      <c r="B72" s="13">
        <v>7424</v>
      </c>
      <c r="C72" s="13">
        <v>778</v>
      </c>
      <c r="D72" s="13">
        <v>801</v>
      </c>
      <c r="E72" s="13">
        <v>846</v>
      </c>
      <c r="F72" s="13">
        <v>770</v>
      </c>
      <c r="G72" s="13">
        <v>596</v>
      </c>
      <c r="H72" s="13">
        <v>483</v>
      </c>
      <c r="I72" s="13">
        <v>421</v>
      </c>
      <c r="J72" s="13">
        <v>389</v>
      </c>
      <c r="K72" s="13">
        <v>446</v>
      </c>
      <c r="L72" s="13">
        <v>461</v>
      </c>
      <c r="M72" s="13">
        <v>382</v>
      </c>
      <c r="N72" s="13">
        <v>300</v>
      </c>
      <c r="O72" s="13">
        <v>235</v>
      </c>
      <c r="P72" s="13">
        <v>174</v>
      </c>
      <c r="Q72" s="13">
        <v>122</v>
      </c>
      <c r="R72" s="13">
        <v>93</v>
      </c>
      <c r="S72" s="13">
        <v>127</v>
      </c>
    </row>
    <row r="73" spans="1:19" ht="15">
      <c r="A73" s="8" t="s">
        <v>149</v>
      </c>
      <c r="B73" s="13">
        <v>3428</v>
      </c>
      <c r="C73" s="13">
        <v>350</v>
      </c>
      <c r="D73" s="13">
        <v>362</v>
      </c>
      <c r="E73" s="13">
        <v>380</v>
      </c>
      <c r="F73" s="13">
        <v>380</v>
      </c>
      <c r="G73" s="13">
        <v>310</v>
      </c>
      <c r="H73" s="13">
        <v>256</v>
      </c>
      <c r="I73" s="13">
        <v>222</v>
      </c>
      <c r="J73" s="13">
        <v>193</v>
      </c>
      <c r="K73" s="13">
        <v>200</v>
      </c>
      <c r="L73" s="13">
        <v>199</v>
      </c>
      <c r="M73" s="13">
        <v>169</v>
      </c>
      <c r="N73" s="13">
        <v>139</v>
      </c>
      <c r="O73" s="13">
        <v>104</v>
      </c>
      <c r="P73" s="13">
        <v>67</v>
      </c>
      <c r="Q73" s="13">
        <v>43</v>
      </c>
      <c r="R73" s="13">
        <v>25</v>
      </c>
      <c r="S73" s="13">
        <v>29</v>
      </c>
    </row>
    <row r="74" spans="1:19" ht="15">
      <c r="A74" s="8" t="s">
        <v>150</v>
      </c>
      <c r="B74" s="13">
        <v>20218</v>
      </c>
      <c r="C74" s="13">
        <v>1882</v>
      </c>
      <c r="D74" s="13">
        <v>1937</v>
      </c>
      <c r="E74" s="13">
        <v>2004</v>
      </c>
      <c r="F74" s="13">
        <v>1959</v>
      </c>
      <c r="G74" s="13">
        <v>1790</v>
      </c>
      <c r="H74" s="13">
        <v>1652</v>
      </c>
      <c r="I74" s="13">
        <v>1487</v>
      </c>
      <c r="J74" s="13">
        <v>1314</v>
      </c>
      <c r="K74" s="13">
        <v>1361</v>
      </c>
      <c r="L74" s="13">
        <v>1299</v>
      </c>
      <c r="M74" s="13">
        <v>1028</v>
      </c>
      <c r="N74" s="13">
        <v>777</v>
      </c>
      <c r="O74" s="13">
        <v>583</v>
      </c>
      <c r="P74" s="13">
        <v>413</v>
      </c>
      <c r="Q74" s="13">
        <v>285</v>
      </c>
      <c r="R74" s="13">
        <v>199</v>
      </c>
      <c r="S74" s="13">
        <v>248</v>
      </c>
    </row>
    <row r="75" spans="1:19" ht="15">
      <c r="A75" s="8" t="s">
        <v>151</v>
      </c>
      <c r="B75" s="13">
        <v>33557</v>
      </c>
      <c r="C75" s="13">
        <v>3088</v>
      </c>
      <c r="D75" s="13">
        <v>3255</v>
      </c>
      <c r="E75" s="13">
        <v>3403</v>
      </c>
      <c r="F75" s="13">
        <v>3322</v>
      </c>
      <c r="G75" s="13">
        <v>2983</v>
      </c>
      <c r="H75" s="13">
        <v>2734</v>
      </c>
      <c r="I75" s="13">
        <v>2458</v>
      </c>
      <c r="J75" s="13">
        <v>2132</v>
      </c>
      <c r="K75" s="13">
        <v>2196</v>
      </c>
      <c r="L75" s="13">
        <v>2087</v>
      </c>
      <c r="M75" s="13">
        <v>1661</v>
      </c>
      <c r="N75" s="13">
        <v>1287</v>
      </c>
      <c r="O75" s="13">
        <v>994</v>
      </c>
      <c r="P75" s="13">
        <v>728</v>
      </c>
      <c r="Q75" s="13">
        <v>491</v>
      </c>
      <c r="R75" s="13">
        <v>325</v>
      </c>
      <c r="S75" s="13">
        <v>413</v>
      </c>
    </row>
    <row r="76" spans="1:19" ht="15">
      <c r="A76" s="8" t="s">
        <v>64</v>
      </c>
      <c r="B76" s="13">
        <v>5255</v>
      </c>
      <c r="C76" s="13">
        <v>577</v>
      </c>
      <c r="D76" s="13">
        <v>575</v>
      </c>
      <c r="E76" s="13">
        <v>579</v>
      </c>
      <c r="F76" s="13">
        <v>537</v>
      </c>
      <c r="G76" s="13">
        <v>439</v>
      </c>
      <c r="H76" s="13">
        <v>380</v>
      </c>
      <c r="I76" s="13">
        <v>322</v>
      </c>
      <c r="J76" s="13">
        <v>265</v>
      </c>
      <c r="K76" s="13">
        <v>274</v>
      </c>
      <c r="L76" s="13">
        <v>280</v>
      </c>
      <c r="M76" s="13">
        <v>245</v>
      </c>
      <c r="N76" s="13">
        <v>207</v>
      </c>
      <c r="O76" s="13">
        <v>174</v>
      </c>
      <c r="P76" s="13">
        <v>136</v>
      </c>
      <c r="Q76" s="13">
        <v>96</v>
      </c>
      <c r="R76" s="13">
        <v>70</v>
      </c>
      <c r="S76" s="13">
        <v>99</v>
      </c>
    </row>
    <row r="77" spans="1:19" ht="15">
      <c r="A77" s="8" t="s">
        <v>65</v>
      </c>
      <c r="B77" s="13">
        <v>13636</v>
      </c>
      <c r="C77" s="13">
        <v>1653</v>
      </c>
      <c r="D77" s="13">
        <v>1605</v>
      </c>
      <c r="E77" s="13">
        <v>1614</v>
      </c>
      <c r="F77" s="13">
        <v>1530</v>
      </c>
      <c r="G77" s="13">
        <v>1231</v>
      </c>
      <c r="H77" s="13">
        <v>1007</v>
      </c>
      <c r="I77" s="13">
        <v>815</v>
      </c>
      <c r="J77" s="13">
        <v>683</v>
      </c>
      <c r="K77" s="13">
        <v>729</v>
      </c>
      <c r="L77" s="13">
        <v>712</v>
      </c>
      <c r="M77" s="13">
        <v>566</v>
      </c>
      <c r="N77" s="13">
        <v>432</v>
      </c>
      <c r="O77" s="13">
        <v>331</v>
      </c>
      <c r="P77" s="13">
        <v>246</v>
      </c>
      <c r="Q77" s="13">
        <v>181</v>
      </c>
      <c r="R77" s="13">
        <v>136</v>
      </c>
      <c r="S77" s="13">
        <v>165</v>
      </c>
    </row>
    <row r="78" spans="1:19" ht="15">
      <c r="A78" s="8" t="s">
        <v>66</v>
      </c>
      <c r="B78" s="13">
        <v>39681</v>
      </c>
      <c r="C78" s="13">
        <v>3663</v>
      </c>
      <c r="D78" s="13">
        <v>4019</v>
      </c>
      <c r="E78" s="13">
        <v>4355</v>
      </c>
      <c r="F78" s="13">
        <v>4144</v>
      </c>
      <c r="G78" s="13">
        <v>3485</v>
      </c>
      <c r="H78" s="13">
        <v>2995</v>
      </c>
      <c r="I78" s="13">
        <v>2623</v>
      </c>
      <c r="J78" s="13">
        <v>2281</v>
      </c>
      <c r="K78" s="13">
        <v>2389</v>
      </c>
      <c r="L78" s="13">
        <v>2379</v>
      </c>
      <c r="M78" s="13">
        <v>2005</v>
      </c>
      <c r="N78" s="13">
        <v>1586</v>
      </c>
      <c r="O78" s="13">
        <v>1224</v>
      </c>
      <c r="P78" s="13">
        <v>919</v>
      </c>
      <c r="Q78" s="13">
        <v>650</v>
      </c>
      <c r="R78" s="13">
        <v>459</v>
      </c>
      <c r="S78" s="13">
        <v>505</v>
      </c>
    </row>
    <row r="79" spans="1:19" ht="15">
      <c r="A79" s="1" t="s">
        <v>67</v>
      </c>
      <c r="B79" s="12">
        <v>628496</v>
      </c>
      <c r="C79" s="12">
        <v>51157</v>
      </c>
      <c r="D79" s="12">
        <v>55154</v>
      </c>
      <c r="E79" s="12">
        <v>59463</v>
      </c>
      <c r="F79" s="12">
        <v>58910</v>
      </c>
      <c r="G79" s="12">
        <v>52713</v>
      </c>
      <c r="H79" s="12">
        <v>48138</v>
      </c>
      <c r="I79" s="12">
        <v>43574</v>
      </c>
      <c r="J79" s="12">
        <v>38962</v>
      </c>
      <c r="K79" s="12">
        <v>41975</v>
      </c>
      <c r="L79" s="12">
        <v>42241</v>
      </c>
      <c r="M79" s="12">
        <v>35820</v>
      </c>
      <c r="N79" s="12">
        <v>28966</v>
      </c>
      <c r="O79" s="12">
        <v>22922</v>
      </c>
      <c r="P79" s="12">
        <v>17167</v>
      </c>
      <c r="Q79" s="12">
        <v>12114</v>
      </c>
      <c r="R79" s="12">
        <v>8549</v>
      </c>
      <c r="S79" s="12">
        <v>10671</v>
      </c>
    </row>
    <row r="80" spans="1:19" ht="15">
      <c r="A80" s="8" t="s">
        <v>68</v>
      </c>
      <c r="B80" s="13">
        <v>21619</v>
      </c>
      <c r="C80" s="13">
        <v>1808</v>
      </c>
      <c r="D80" s="13">
        <v>1918</v>
      </c>
      <c r="E80" s="13">
        <v>2075</v>
      </c>
      <c r="F80" s="13">
        <v>1922</v>
      </c>
      <c r="G80" s="13">
        <v>1537</v>
      </c>
      <c r="H80" s="13">
        <v>1365</v>
      </c>
      <c r="I80" s="13">
        <v>1280</v>
      </c>
      <c r="J80" s="13">
        <v>1220</v>
      </c>
      <c r="K80" s="13">
        <v>1431</v>
      </c>
      <c r="L80" s="13">
        <v>1553</v>
      </c>
      <c r="M80" s="13">
        <v>1359</v>
      </c>
      <c r="N80" s="13">
        <v>1134</v>
      </c>
      <c r="O80" s="13">
        <v>930</v>
      </c>
      <c r="P80" s="13">
        <v>714</v>
      </c>
      <c r="Q80" s="13">
        <v>528</v>
      </c>
      <c r="R80" s="13">
        <v>383</v>
      </c>
      <c r="S80" s="13">
        <v>462</v>
      </c>
    </row>
    <row r="81" spans="1:19" ht="15">
      <c r="A81" s="8" t="s">
        <v>69</v>
      </c>
      <c r="B81" s="13">
        <v>4678</v>
      </c>
      <c r="C81" s="13">
        <v>404</v>
      </c>
      <c r="D81" s="13">
        <v>438</v>
      </c>
      <c r="E81" s="13">
        <v>465</v>
      </c>
      <c r="F81" s="13">
        <v>452</v>
      </c>
      <c r="G81" s="13">
        <v>375</v>
      </c>
      <c r="H81" s="13">
        <v>322</v>
      </c>
      <c r="I81" s="13">
        <v>278</v>
      </c>
      <c r="J81" s="13">
        <v>258</v>
      </c>
      <c r="K81" s="13">
        <v>296</v>
      </c>
      <c r="L81" s="13">
        <v>308</v>
      </c>
      <c r="M81" s="13">
        <v>254</v>
      </c>
      <c r="N81" s="13">
        <v>209</v>
      </c>
      <c r="O81" s="13">
        <v>175</v>
      </c>
      <c r="P81" s="13">
        <v>146</v>
      </c>
      <c r="Q81" s="13">
        <v>111</v>
      </c>
      <c r="R81" s="13">
        <v>82</v>
      </c>
      <c r="S81" s="13">
        <v>105</v>
      </c>
    </row>
    <row r="82" spans="1:19" ht="15">
      <c r="A82" s="8" t="s">
        <v>70</v>
      </c>
      <c r="B82" s="13">
        <v>8662</v>
      </c>
      <c r="C82" s="13">
        <v>958</v>
      </c>
      <c r="D82" s="13">
        <v>951</v>
      </c>
      <c r="E82" s="13">
        <v>955</v>
      </c>
      <c r="F82" s="13">
        <v>858</v>
      </c>
      <c r="G82" s="13">
        <v>659</v>
      </c>
      <c r="H82" s="13">
        <v>548</v>
      </c>
      <c r="I82" s="13">
        <v>489</v>
      </c>
      <c r="J82" s="13">
        <v>447</v>
      </c>
      <c r="K82" s="13">
        <v>500</v>
      </c>
      <c r="L82" s="13">
        <v>522</v>
      </c>
      <c r="M82" s="13">
        <v>447</v>
      </c>
      <c r="N82" s="13">
        <v>371</v>
      </c>
      <c r="O82" s="13">
        <v>304</v>
      </c>
      <c r="P82" s="13">
        <v>233</v>
      </c>
      <c r="Q82" s="13">
        <v>165</v>
      </c>
      <c r="R82" s="13">
        <v>117</v>
      </c>
      <c r="S82" s="13">
        <v>138</v>
      </c>
    </row>
    <row r="83" spans="1:19" ht="15">
      <c r="A83" s="8" t="s">
        <v>72</v>
      </c>
      <c r="B83" s="13">
        <v>17280</v>
      </c>
      <c r="C83" s="13">
        <v>1531</v>
      </c>
      <c r="D83" s="13">
        <v>1677</v>
      </c>
      <c r="E83" s="13">
        <v>1794</v>
      </c>
      <c r="F83" s="13">
        <v>1586</v>
      </c>
      <c r="G83" s="13">
        <v>1188</v>
      </c>
      <c r="H83" s="13">
        <v>1001</v>
      </c>
      <c r="I83" s="13">
        <v>944</v>
      </c>
      <c r="J83" s="13">
        <v>912</v>
      </c>
      <c r="K83" s="13">
        <v>1070</v>
      </c>
      <c r="L83" s="13">
        <v>1144</v>
      </c>
      <c r="M83" s="13">
        <v>1016</v>
      </c>
      <c r="N83" s="13">
        <v>863</v>
      </c>
      <c r="O83" s="13">
        <v>736</v>
      </c>
      <c r="P83" s="13">
        <v>598</v>
      </c>
      <c r="Q83" s="13">
        <v>444</v>
      </c>
      <c r="R83" s="13">
        <v>327</v>
      </c>
      <c r="S83" s="13">
        <v>449</v>
      </c>
    </row>
    <row r="84" spans="1:19" ht="15">
      <c r="A84" s="8" t="s">
        <v>73</v>
      </c>
      <c r="B84" s="13">
        <v>5122</v>
      </c>
      <c r="C84" s="13">
        <v>371</v>
      </c>
      <c r="D84" s="13">
        <v>428</v>
      </c>
      <c r="E84" s="13">
        <v>481</v>
      </c>
      <c r="F84" s="13">
        <v>469</v>
      </c>
      <c r="G84" s="13">
        <v>383</v>
      </c>
      <c r="H84" s="13">
        <v>322</v>
      </c>
      <c r="I84" s="13">
        <v>300</v>
      </c>
      <c r="J84" s="13">
        <v>296</v>
      </c>
      <c r="K84" s="13">
        <v>359</v>
      </c>
      <c r="L84" s="13">
        <v>367</v>
      </c>
      <c r="M84" s="13">
        <v>302</v>
      </c>
      <c r="N84" s="13">
        <v>252</v>
      </c>
      <c r="O84" s="13">
        <v>221</v>
      </c>
      <c r="P84" s="13">
        <v>178</v>
      </c>
      <c r="Q84" s="13">
        <v>138</v>
      </c>
      <c r="R84" s="13">
        <v>108</v>
      </c>
      <c r="S84" s="13">
        <v>147</v>
      </c>
    </row>
    <row r="85" spans="1:19" ht="15">
      <c r="A85" s="8" t="s">
        <v>71</v>
      </c>
      <c r="B85" s="13">
        <v>53063</v>
      </c>
      <c r="C85" s="13">
        <v>4527</v>
      </c>
      <c r="D85" s="13">
        <v>4848</v>
      </c>
      <c r="E85" s="13">
        <v>5217</v>
      </c>
      <c r="F85" s="13">
        <v>5175</v>
      </c>
      <c r="G85" s="13">
        <v>4727</v>
      </c>
      <c r="H85" s="13">
        <v>4403</v>
      </c>
      <c r="I85" s="13">
        <v>3941</v>
      </c>
      <c r="J85" s="13">
        <v>3398</v>
      </c>
      <c r="K85" s="13">
        <v>3507</v>
      </c>
      <c r="L85" s="13">
        <v>3405</v>
      </c>
      <c r="M85" s="13">
        <v>2810</v>
      </c>
      <c r="N85" s="13">
        <v>2216</v>
      </c>
      <c r="O85" s="13">
        <v>1681</v>
      </c>
      <c r="P85" s="13">
        <v>1188</v>
      </c>
      <c r="Q85" s="13">
        <v>788</v>
      </c>
      <c r="R85" s="13">
        <v>549</v>
      </c>
      <c r="S85" s="13">
        <v>683</v>
      </c>
    </row>
    <row r="86" spans="1:19" ht="15">
      <c r="A86" s="8" t="s">
        <v>81</v>
      </c>
      <c r="B86" s="13">
        <v>19561</v>
      </c>
      <c r="C86" s="13">
        <v>1526</v>
      </c>
      <c r="D86" s="13">
        <v>1712</v>
      </c>
      <c r="E86" s="13">
        <v>1887</v>
      </c>
      <c r="F86" s="13">
        <v>1819</v>
      </c>
      <c r="G86" s="13">
        <v>1506</v>
      </c>
      <c r="H86" s="13">
        <v>1319</v>
      </c>
      <c r="I86" s="13">
        <v>1242</v>
      </c>
      <c r="J86" s="13">
        <v>1183</v>
      </c>
      <c r="K86" s="13">
        <v>1327</v>
      </c>
      <c r="L86" s="13">
        <v>1359</v>
      </c>
      <c r="M86" s="13">
        <v>1148</v>
      </c>
      <c r="N86" s="13">
        <v>933</v>
      </c>
      <c r="O86" s="13">
        <v>751</v>
      </c>
      <c r="P86" s="13">
        <v>603</v>
      </c>
      <c r="Q86" s="13">
        <v>465</v>
      </c>
      <c r="R86" s="13">
        <v>349</v>
      </c>
      <c r="S86" s="13">
        <v>432</v>
      </c>
    </row>
    <row r="87" spans="1:19" ht="15">
      <c r="A87" s="8" t="s">
        <v>82</v>
      </c>
      <c r="B87" s="13">
        <v>20870</v>
      </c>
      <c r="C87" s="13">
        <v>1496</v>
      </c>
      <c r="D87" s="13">
        <v>1599</v>
      </c>
      <c r="E87" s="13">
        <v>1727</v>
      </c>
      <c r="F87" s="13">
        <v>1739</v>
      </c>
      <c r="G87" s="13">
        <v>1650</v>
      </c>
      <c r="H87" s="13">
        <v>1610</v>
      </c>
      <c r="I87" s="13">
        <v>1539</v>
      </c>
      <c r="J87" s="13">
        <v>1445</v>
      </c>
      <c r="K87" s="13">
        <v>1609</v>
      </c>
      <c r="L87" s="13">
        <v>1605</v>
      </c>
      <c r="M87" s="13">
        <v>1324</v>
      </c>
      <c r="N87" s="13">
        <v>1051</v>
      </c>
      <c r="O87" s="13">
        <v>817</v>
      </c>
      <c r="P87" s="13">
        <v>603</v>
      </c>
      <c r="Q87" s="13">
        <v>418</v>
      </c>
      <c r="R87" s="13">
        <v>285</v>
      </c>
      <c r="S87" s="13">
        <v>353</v>
      </c>
    </row>
    <row r="88" spans="1:19" ht="15">
      <c r="A88" s="8" t="s">
        <v>89</v>
      </c>
      <c r="B88" s="13">
        <v>32729</v>
      </c>
      <c r="C88" s="13">
        <v>3136</v>
      </c>
      <c r="D88" s="13">
        <v>3299</v>
      </c>
      <c r="E88" s="13">
        <v>3432</v>
      </c>
      <c r="F88" s="13">
        <v>3101</v>
      </c>
      <c r="G88" s="13">
        <v>2594</v>
      </c>
      <c r="H88" s="13">
        <v>2321</v>
      </c>
      <c r="I88" s="13">
        <v>2101</v>
      </c>
      <c r="J88" s="13">
        <v>1853</v>
      </c>
      <c r="K88" s="13">
        <v>1975</v>
      </c>
      <c r="L88" s="13">
        <v>2025</v>
      </c>
      <c r="M88" s="13">
        <v>1784</v>
      </c>
      <c r="N88" s="13">
        <v>1450</v>
      </c>
      <c r="O88" s="13">
        <v>1152</v>
      </c>
      <c r="P88" s="13">
        <v>869</v>
      </c>
      <c r="Q88" s="13">
        <v>623</v>
      </c>
      <c r="R88" s="13">
        <v>458</v>
      </c>
      <c r="S88" s="13">
        <v>556</v>
      </c>
    </row>
    <row r="89" spans="1:19" ht="15">
      <c r="A89" s="8" t="s">
        <v>74</v>
      </c>
      <c r="B89" s="13">
        <v>12065</v>
      </c>
      <c r="C89" s="13">
        <v>1165</v>
      </c>
      <c r="D89" s="13">
        <v>1291</v>
      </c>
      <c r="E89" s="13">
        <v>1321</v>
      </c>
      <c r="F89" s="13">
        <v>1113</v>
      </c>
      <c r="G89" s="13">
        <v>819</v>
      </c>
      <c r="H89" s="13">
        <v>683</v>
      </c>
      <c r="I89" s="13">
        <v>664</v>
      </c>
      <c r="J89" s="13">
        <v>644</v>
      </c>
      <c r="K89" s="13">
        <v>729</v>
      </c>
      <c r="L89" s="13">
        <v>756</v>
      </c>
      <c r="M89" s="13">
        <v>674</v>
      </c>
      <c r="N89" s="13">
        <v>573</v>
      </c>
      <c r="O89" s="13">
        <v>478</v>
      </c>
      <c r="P89" s="13">
        <v>378</v>
      </c>
      <c r="Q89" s="13">
        <v>286</v>
      </c>
      <c r="R89" s="13">
        <v>215</v>
      </c>
      <c r="S89" s="13">
        <v>276</v>
      </c>
    </row>
    <row r="90" spans="1:19" ht="15">
      <c r="A90" s="8" t="s">
        <v>75</v>
      </c>
      <c r="B90" s="13">
        <v>48524</v>
      </c>
      <c r="C90" s="13">
        <v>3636</v>
      </c>
      <c r="D90" s="13">
        <v>3973</v>
      </c>
      <c r="E90" s="13">
        <v>4246</v>
      </c>
      <c r="F90" s="13">
        <v>4280</v>
      </c>
      <c r="G90" s="13">
        <v>3998</v>
      </c>
      <c r="H90" s="13">
        <v>3856</v>
      </c>
      <c r="I90" s="13">
        <v>3587</v>
      </c>
      <c r="J90" s="13">
        <v>3226</v>
      </c>
      <c r="K90" s="13">
        <v>3449</v>
      </c>
      <c r="L90" s="13">
        <v>3414</v>
      </c>
      <c r="M90" s="13">
        <v>2861</v>
      </c>
      <c r="N90" s="13">
        <v>2343</v>
      </c>
      <c r="O90" s="13">
        <v>1877</v>
      </c>
      <c r="P90" s="13">
        <v>1390</v>
      </c>
      <c r="Q90" s="13">
        <v>950</v>
      </c>
      <c r="R90" s="13">
        <v>630</v>
      </c>
      <c r="S90" s="13">
        <v>808</v>
      </c>
    </row>
    <row r="91" spans="1:19" ht="15">
      <c r="A91" s="8" t="s">
        <v>76</v>
      </c>
      <c r="B91" s="13">
        <v>7433</v>
      </c>
      <c r="C91" s="13">
        <v>509</v>
      </c>
      <c r="D91" s="13">
        <v>607</v>
      </c>
      <c r="E91" s="13">
        <v>714</v>
      </c>
      <c r="F91" s="13">
        <v>725</v>
      </c>
      <c r="G91" s="13">
        <v>628</v>
      </c>
      <c r="H91" s="13">
        <v>530</v>
      </c>
      <c r="I91" s="13">
        <v>484</v>
      </c>
      <c r="J91" s="13">
        <v>465</v>
      </c>
      <c r="K91" s="13">
        <v>523</v>
      </c>
      <c r="L91" s="13">
        <v>522</v>
      </c>
      <c r="M91" s="13">
        <v>427</v>
      </c>
      <c r="N91" s="13">
        <v>358</v>
      </c>
      <c r="O91" s="13">
        <v>301</v>
      </c>
      <c r="P91" s="13">
        <v>231</v>
      </c>
      <c r="Q91" s="13">
        <v>162</v>
      </c>
      <c r="R91" s="13">
        <v>112</v>
      </c>
      <c r="S91" s="13">
        <v>135</v>
      </c>
    </row>
    <row r="92" spans="1:19" ht="15">
      <c r="A92" s="8" t="s">
        <v>77</v>
      </c>
      <c r="B92" s="13">
        <v>56960</v>
      </c>
      <c r="C92" s="13">
        <v>4196</v>
      </c>
      <c r="D92" s="13">
        <v>4572</v>
      </c>
      <c r="E92" s="13">
        <v>4916</v>
      </c>
      <c r="F92" s="13">
        <v>5177</v>
      </c>
      <c r="G92" s="13">
        <v>5134</v>
      </c>
      <c r="H92" s="13">
        <v>4875</v>
      </c>
      <c r="I92" s="13">
        <v>4333</v>
      </c>
      <c r="J92" s="13">
        <v>3774</v>
      </c>
      <c r="K92" s="13">
        <v>3974</v>
      </c>
      <c r="L92" s="13">
        <v>3954</v>
      </c>
      <c r="M92" s="13">
        <v>3342</v>
      </c>
      <c r="N92" s="13">
        <v>2631</v>
      </c>
      <c r="O92" s="13">
        <v>2020</v>
      </c>
      <c r="P92" s="13">
        <v>1499</v>
      </c>
      <c r="Q92" s="13">
        <v>1028</v>
      </c>
      <c r="R92" s="13">
        <v>696</v>
      </c>
      <c r="S92" s="13">
        <v>839</v>
      </c>
    </row>
    <row r="93" spans="1:19" ht="15">
      <c r="A93" s="8" t="s">
        <v>78</v>
      </c>
      <c r="B93" s="13">
        <v>19810</v>
      </c>
      <c r="C93" s="13">
        <v>1702</v>
      </c>
      <c r="D93" s="13">
        <v>1816</v>
      </c>
      <c r="E93" s="13">
        <v>1916</v>
      </c>
      <c r="F93" s="13">
        <v>1876</v>
      </c>
      <c r="G93" s="13">
        <v>1672</v>
      </c>
      <c r="H93" s="13">
        <v>1518</v>
      </c>
      <c r="I93" s="13">
        <v>1372</v>
      </c>
      <c r="J93" s="13">
        <v>1234</v>
      </c>
      <c r="K93" s="13">
        <v>1345</v>
      </c>
      <c r="L93" s="13">
        <v>1355</v>
      </c>
      <c r="M93" s="13">
        <v>1124</v>
      </c>
      <c r="N93" s="13">
        <v>866</v>
      </c>
      <c r="O93" s="13">
        <v>659</v>
      </c>
      <c r="P93" s="13">
        <v>492</v>
      </c>
      <c r="Q93" s="13">
        <v>350</v>
      </c>
      <c r="R93" s="13">
        <v>242</v>
      </c>
      <c r="S93" s="13">
        <v>271</v>
      </c>
    </row>
    <row r="94" spans="1:19" ht="15">
      <c r="A94" s="8" t="s">
        <v>79</v>
      </c>
      <c r="B94" s="13">
        <v>57642</v>
      </c>
      <c r="C94" s="13">
        <v>4987</v>
      </c>
      <c r="D94" s="13">
        <v>5271</v>
      </c>
      <c r="E94" s="13">
        <v>5604</v>
      </c>
      <c r="F94" s="13">
        <v>5596</v>
      </c>
      <c r="G94" s="13">
        <v>5138</v>
      </c>
      <c r="H94" s="13">
        <v>4692</v>
      </c>
      <c r="I94" s="13">
        <v>4154</v>
      </c>
      <c r="J94" s="13">
        <v>3622</v>
      </c>
      <c r="K94" s="13">
        <v>3782</v>
      </c>
      <c r="L94" s="13">
        <v>3710</v>
      </c>
      <c r="M94" s="13">
        <v>3103</v>
      </c>
      <c r="N94" s="13">
        <v>2446</v>
      </c>
      <c r="O94" s="13">
        <v>1856</v>
      </c>
      <c r="P94" s="13">
        <v>1320</v>
      </c>
      <c r="Q94" s="13">
        <v>891</v>
      </c>
      <c r="R94" s="13">
        <v>633</v>
      </c>
      <c r="S94" s="13">
        <v>837</v>
      </c>
    </row>
    <row r="95" spans="1:19" ht="15">
      <c r="A95" s="8" t="s">
        <v>80</v>
      </c>
      <c r="B95" s="13">
        <v>11423</v>
      </c>
      <c r="C95" s="13">
        <v>1137</v>
      </c>
      <c r="D95" s="13">
        <v>1175</v>
      </c>
      <c r="E95" s="13">
        <v>1212</v>
      </c>
      <c r="F95" s="13">
        <v>1061</v>
      </c>
      <c r="G95" s="13">
        <v>812</v>
      </c>
      <c r="H95" s="13">
        <v>696</v>
      </c>
      <c r="I95" s="13">
        <v>640</v>
      </c>
      <c r="J95" s="13">
        <v>587</v>
      </c>
      <c r="K95" s="13">
        <v>683</v>
      </c>
      <c r="L95" s="13">
        <v>742</v>
      </c>
      <c r="M95" s="13">
        <v>660</v>
      </c>
      <c r="N95" s="13">
        <v>557</v>
      </c>
      <c r="O95" s="13">
        <v>456</v>
      </c>
      <c r="P95" s="13">
        <v>338</v>
      </c>
      <c r="Q95" s="13">
        <v>245</v>
      </c>
      <c r="R95" s="13">
        <v>185</v>
      </c>
      <c r="S95" s="13">
        <v>237</v>
      </c>
    </row>
    <row r="96" spans="1:19" ht="15">
      <c r="A96" s="8" t="s">
        <v>83</v>
      </c>
      <c r="B96" s="13">
        <v>118781</v>
      </c>
      <c r="C96" s="13">
        <v>8103</v>
      </c>
      <c r="D96" s="13">
        <v>8915</v>
      </c>
      <c r="E96" s="13">
        <v>9974</v>
      </c>
      <c r="F96" s="13">
        <v>11041</v>
      </c>
      <c r="G96" s="13">
        <v>10932</v>
      </c>
      <c r="H96" s="13">
        <v>10318</v>
      </c>
      <c r="I96" s="13">
        <v>9224</v>
      </c>
      <c r="J96" s="13">
        <v>8113</v>
      </c>
      <c r="K96" s="13">
        <v>8553</v>
      </c>
      <c r="L96" s="13">
        <v>8448</v>
      </c>
      <c r="M96" s="13">
        <v>7094</v>
      </c>
      <c r="N96" s="13">
        <v>5638</v>
      </c>
      <c r="O96" s="13">
        <v>4293</v>
      </c>
      <c r="P96" s="13">
        <v>3036</v>
      </c>
      <c r="Q96" s="13">
        <v>2013</v>
      </c>
      <c r="R96" s="13">
        <v>1368</v>
      </c>
      <c r="S96" s="13">
        <v>1718</v>
      </c>
    </row>
    <row r="97" spans="1:19" ht="15">
      <c r="A97" s="8" t="s">
        <v>84</v>
      </c>
      <c r="B97" s="13">
        <v>18357</v>
      </c>
      <c r="C97" s="13">
        <v>1637</v>
      </c>
      <c r="D97" s="13">
        <v>1740</v>
      </c>
      <c r="E97" s="13">
        <v>1910</v>
      </c>
      <c r="F97" s="13">
        <v>1772</v>
      </c>
      <c r="G97" s="13">
        <v>1383</v>
      </c>
      <c r="H97" s="13">
        <v>1147</v>
      </c>
      <c r="I97" s="13">
        <v>1037</v>
      </c>
      <c r="J97" s="13">
        <v>980</v>
      </c>
      <c r="K97" s="13">
        <v>1127</v>
      </c>
      <c r="L97" s="13">
        <v>1192</v>
      </c>
      <c r="M97" s="13">
        <v>1050</v>
      </c>
      <c r="N97" s="13">
        <v>884</v>
      </c>
      <c r="O97" s="13">
        <v>734</v>
      </c>
      <c r="P97" s="13">
        <v>577</v>
      </c>
      <c r="Q97" s="13">
        <v>435</v>
      </c>
      <c r="R97" s="13">
        <v>323</v>
      </c>
      <c r="S97" s="13">
        <v>429</v>
      </c>
    </row>
    <row r="98" spans="1:19" ht="15">
      <c r="A98" s="8" t="s">
        <v>85</v>
      </c>
      <c r="B98" s="13">
        <v>5823</v>
      </c>
      <c r="C98" s="13">
        <v>558</v>
      </c>
      <c r="D98" s="13">
        <v>616</v>
      </c>
      <c r="E98" s="13">
        <v>671</v>
      </c>
      <c r="F98" s="13">
        <v>582</v>
      </c>
      <c r="G98" s="13">
        <v>445</v>
      </c>
      <c r="H98" s="13">
        <v>373</v>
      </c>
      <c r="I98" s="13">
        <v>334</v>
      </c>
      <c r="J98" s="13">
        <v>298</v>
      </c>
      <c r="K98" s="13">
        <v>329</v>
      </c>
      <c r="L98" s="13">
        <v>335</v>
      </c>
      <c r="M98" s="13">
        <v>290</v>
      </c>
      <c r="N98" s="13">
        <v>253</v>
      </c>
      <c r="O98" s="13">
        <v>223</v>
      </c>
      <c r="P98" s="13">
        <v>177</v>
      </c>
      <c r="Q98" s="13">
        <v>131</v>
      </c>
      <c r="R98" s="13">
        <v>92</v>
      </c>
      <c r="S98" s="13">
        <v>116</v>
      </c>
    </row>
    <row r="99" spans="1:19" ht="15">
      <c r="A99" s="8" t="s">
        <v>86</v>
      </c>
      <c r="B99" s="13">
        <v>13187</v>
      </c>
      <c r="C99" s="13">
        <v>1316</v>
      </c>
      <c r="D99" s="13">
        <v>1368</v>
      </c>
      <c r="E99" s="13">
        <v>1438</v>
      </c>
      <c r="F99" s="13">
        <v>1329</v>
      </c>
      <c r="G99" s="13">
        <v>1095</v>
      </c>
      <c r="H99" s="13">
        <v>955</v>
      </c>
      <c r="I99" s="13">
        <v>842</v>
      </c>
      <c r="J99" s="13">
        <v>732</v>
      </c>
      <c r="K99" s="13">
        <v>767</v>
      </c>
      <c r="L99" s="13">
        <v>766</v>
      </c>
      <c r="M99" s="13">
        <v>655</v>
      </c>
      <c r="N99" s="13">
        <v>534</v>
      </c>
      <c r="O99" s="13">
        <v>422</v>
      </c>
      <c r="P99" s="13">
        <v>325</v>
      </c>
      <c r="Q99" s="13">
        <v>248</v>
      </c>
      <c r="R99" s="13">
        <v>192</v>
      </c>
      <c r="S99" s="13">
        <v>203</v>
      </c>
    </row>
    <row r="100" spans="1:19" ht="15">
      <c r="A100" s="8" t="s">
        <v>87</v>
      </c>
      <c r="B100" s="13">
        <v>16142</v>
      </c>
      <c r="C100" s="13">
        <v>1330</v>
      </c>
      <c r="D100" s="13">
        <v>1504</v>
      </c>
      <c r="E100" s="13">
        <v>1643</v>
      </c>
      <c r="F100" s="13">
        <v>1597</v>
      </c>
      <c r="G100" s="13">
        <v>1317</v>
      </c>
      <c r="H100" s="13">
        <v>1100</v>
      </c>
      <c r="I100" s="13">
        <v>976</v>
      </c>
      <c r="J100" s="13">
        <v>891</v>
      </c>
      <c r="K100" s="13">
        <v>973</v>
      </c>
      <c r="L100" s="13">
        <v>1002</v>
      </c>
      <c r="M100" s="13">
        <v>876</v>
      </c>
      <c r="N100" s="13">
        <v>734</v>
      </c>
      <c r="O100" s="13">
        <v>625</v>
      </c>
      <c r="P100" s="13">
        <v>508</v>
      </c>
      <c r="Q100" s="13">
        <v>382</v>
      </c>
      <c r="R100" s="13">
        <v>290</v>
      </c>
      <c r="S100" s="13">
        <v>394</v>
      </c>
    </row>
    <row r="101" spans="1:19" ht="15">
      <c r="A101" s="8" t="s">
        <v>88</v>
      </c>
      <c r="B101" s="13">
        <v>21763</v>
      </c>
      <c r="C101" s="13">
        <v>1839</v>
      </c>
      <c r="D101" s="13">
        <v>1924</v>
      </c>
      <c r="E101" s="13">
        <v>2088</v>
      </c>
      <c r="F101" s="13">
        <v>2056</v>
      </c>
      <c r="G101" s="13">
        <v>1768</v>
      </c>
      <c r="H101" s="13">
        <v>1601</v>
      </c>
      <c r="I101" s="13">
        <v>1446</v>
      </c>
      <c r="J101" s="13">
        <v>1238</v>
      </c>
      <c r="K101" s="13">
        <v>1330</v>
      </c>
      <c r="L101" s="13">
        <v>1384</v>
      </c>
      <c r="M101" s="13">
        <v>1204</v>
      </c>
      <c r="N101" s="13">
        <v>1026</v>
      </c>
      <c r="O101" s="13">
        <v>883</v>
      </c>
      <c r="P101" s="13">
        <v>728</v>
      </c>
      <c r="Q101" s="13">
        <v>540</v>
      </c>
      <c r="R101" s="13">
        <v>342</v>
      </c>
      <c r="S101" s="13">
        <v>366</v>
      </c>
    </row>
    <row r="102" spans="1:19" ht="15">
      <c r="A102" s="8" t="s">
        <v>90</v>
      </c>
      <c r="B102" s="13">
        <v>37002</v>
      </c>
      <c r="C102" s="13">
        <v>3285</v>
      </c>
      <c r="D102" s="13">
        <v>3512</v>
      </c>
      <c r="E102" s="13">
        <v>3777</v>
      </c>
      <c r="F102" s="13">
        <v>3584</v>
      </c>
      <c r="G102" s="13">
        <v>2953</v>
      </c>
      <c r="H102" s="13">
        <v>2583</v>
      </c>
      <c r="I102" s="13">
        <v>2367</v>
      </c>
      <c r="J102" s="13">
        <v>2146</v>
      </c>
      <c r="K102" s="13">
        <v>2337</v>
      </c>
      <c r="L102" s="13">
        <v>2373</v>
      </c>
      <c r="M102" s="13">
        <v>2016</v>
      </c>
      <c r="N102" s="13">
        <v>1644</v>
      </c>
      <c r="O102" s="13">
        <v>1328</v>
      </c>
      <c r="P102" s="13">
        <v>1036</v>
      </c>
      <c r="Q102" s="13">
        <v>773</v>
      </c>
      <c r="R102" s="13">
        <v>571</v>
      </c>
      <c r="S102" s="13">
        <v>717</v>
      </c>
    </row>
    <row r="103" spans="1:19" ht="15">
      <c r="A103" s="1" t="s">
        <v>91</v>
      </c>
      <c r="B103" s="12">
        <v>368617</v>
      </c>
      <c r="C103" s="12">
        <v>30381</v>
      </c>
      <c r="D103" s="12">
        <v>33025</v>
      </c>
      <c r="E103" s="12">
        <v>35901</v>
      </c>
      <c r="F103" s="12">
        <v>33813</v>
      </c>
      <c r="G103" s="12">
        <v>27877</v>
      </c>
      <c r="H103" s="12">
        <v>24765</v>
      </c>
      <c r="I103" s="12">
        <v>23198</v>
      </c>
      <c r="J103" s="12">
        <v>21731</v>
      </c>
      <c r="K103" s="12">
        <v>24663</v>
      </c>
      <c r="L103" s="12">
        <v>25937</v>
      </c>
      <c r="M103" s="12">
        <v>22576</v>
      </c>
      <c r="N103" s="12">
        <v>18481</v>
      </c>
      <c r="O103" s="12">
        <v>14648</v>
      </c>
      <c r="P103" s="12">
        <v>10986</v>
      </c>
      <c r="Q103" s="12">
        <v>7800</v>
      </c>
      <c r="R103" s="12">
        <v>5610</v>
      </c>
      <c r="S103" s="12">
        <v>7225</v>
      </c>
    </row>
    <row r="104" spans="1:19" ht="15">
      <c r="A104" s="8" t="s">
        <v>92</v>
      </c>
      <c r="B104" s="13">
        <v>28354</v>
      </c>
      <c r="C104" s="13">
        <v>2197</v>
      </c>
      <c r="D104" s="13">
        <v>2396</v>
      </c>
      <c r="E104" s="13">
        <v>2656</v>
      </c>
      <c r="F104" s="13">
        <v>2634</v>
      </c>
      <c r="G104" s="13">
        <v>2317</v>
      </c>
      <c r="H104" s="13">
        <v>2111</v>
      </c>
      <c r="I104" s="13">
        <v>1962</v>
      </c>
      <c r="J104" s="13">
        <v>1819</v>
      </c>
      <c r="K104" s="13">
        <v>2002</v>
      </c>
      <c r="L104" s="13">
        <v>2023</v>
      </c>
      <c r="M104" s="13">
        <v>1699</v>
      </c>
      <c r="N104" s="13">
        <v>1349</v>
      </c>
      <c r="O104" s="13">
        <v>1022</v>
      </c>
      <c r="P104" s="13">
        <v>745</v>
      </c>
      <c r="Q104" s="13">
        <v>529</v>
      </c>
      <c r="R104" s="13">
        <v>386</v>
      </c>
      <c r="S104" s="13">
        <v>507</v>
      </c>
    </row>
    <row r="105" spans="1:19" ht="15">
      <c r="A105" s="8" t="s">
        <v>93</v>
      </c>
      <c r="B105" s="13">
        <v>42173</v>
      </c>
      <c r="C105" s="13">
        <v>3479</v>
      </c>
      <c r="D105" s="13">
        <v>3759</v>
      </c>
      <c r="E105" s="13">
        <v>4021</v>
      </c>
      <c r="F105" s="13">
        <v>3939</v>
      </c>
      <c r="G105" s="13">
        <v>3436</v>
      </c>
      <c r="H105" s="13">
        <v>3085</v>
      </c>
      <c r="I105" s="13">
        <v>2804</v>
      </c>
      <c r="J105" s="13">
        <v>2548</v>
      </c>
      <c r="K105" s="13">
        <v>2823</v>
      </c>
      <c r="L105" s="13">
        <v>2938</v>
      </c>
      <c r="M105" s="13">
        <v>2526</v>
      </c>
      <c r="N105" s="13">
        <v>2037</v>
      </c>
      <c r="O105" s="13">
        <v>1567</v>
      </c>
      <c r="P105" s="13">
        <v>1141</v>
      </c>
      <c r="Q105" s="13">
        <v>794</v>
      </c>
      <c r="R105" s="13">
        <v>552</v>
      </c>
      <c r="S105" s="13">
        <v>724</v>
      </c>
    </row>
    <row r="106" spans="1:19" ht="15">
      <c r="A106" s="8" t="s">
        <v>94</v>
      </c>
      <c r="B106" s="13">
        <v>5801</v>
      </c>
      <c r="C106" s="13">
        <v>486</v>
      </c>
      <c r="D106" s="13">
        <v>506</v>
      </c>
      <c r="E106" s="13">
        <v>544</v>
      </c>
      <c r="F106" s="13">
        <v>523</v>
      </c>
      <c r="G106" s="13">
        <v>428</v>
      </c>
      <c r="H106" s="13">
        <v>369</v>
      </c>
      <c r="I106" s="13">
        <v>344</v>
      </c>
      <c r="J106" s="13">
        <v>325</v>
      </c>
      <c r="K106" s="13">
        <v>379</v>
      </c>
      <c r="L106" s="13">
        <v>410</v>
      </c>
      <c r="M106" s="13">
        <v>367</v>
      </c>
      <c r="N106" s="13">
        <v>310</v>
      </c>
      <c r="O106" s="13">
        <v>268</v>
      </c>
      <c r="P106" s="13">
        <v>206</v>
      </c>
      <c r="Q106" s="13">
        <v>136</v>
      </c>
      <c r="R106" s="13">
        <v>90</v>
      </c>
      <c r="S106" s="13">
        <v>110</v>
      </c>
    </row>
    <row r="107" spans="1:19" ht="15">
      <c r="A107" s="8" t="s">
        <v>95</v>
      </c>
      <c r="B107" s="13">
        <v>10902</v>
      </c>
      <c r="C107" s="13">
        <v>1000</v>
      </c>
      <c r="D107" s="13">
        <v>1025</v>
      </c>
      <c r="E107" s="13">
        <v>1087</v>
      </c>
      <c r="F107" s="13">
        <v>1023</v>
      </c>
      <c r="G107" s="13">
        <v>847</v>
      </c>
      <c r="H107" s="13">
        <v>738</v>
      </c>
      <c r="I107" s="13">
        <v>675</v>
      </c>
      <c r="J107" s="13">
        <v>627</v>
      </c>
      <c r="K107" s="13">
        <v>722</v>
      </c>
      <c r="L107" s="13">
        <v>766</v>
      </c>
      <c r="M107" s="13">
        <v>664</v>
      </c>
      <c r="N107" s="13">
        <v>538</v>
      </c>
      <c r="O107" s="13">
        <v>412</v>
      </c>
      <c r="P107" s="13">
        <v>288</v>
      </c>
      <c r="Q107" s="13">
        <v>192</v>
      </c>
      <c r="R107" s="13">
        <v>135</v>
      </c>
      <c r="S107" s="13">
        <v>163</v>
      </c>
    </row>
    <row r="108" spans="1:19" ht="15">
      <c r="A108" s="8" t="s">
        <v>96</v>
      </c>
      <c r="B108" s="13">
        <v>15526</v>
      </c>
      <c r="C108" s="13">
        <v>1672</v>
      </c>
      <c r="D108" s="13">
        <v>1638</v>
      </c>
      <c r="E108" s="13">
        <v>1662</v>
      </c>
      <c r="F108" s="13">
        <v>1530</v>
      </c>
      <c r="G108" s="13">
        <v>1249</v>
      </c>
      <c r="H108" s="13">
        <v>1092</v>
      </c>
      <c r="I108" s="13">
        <v>986</v>
      </c>
      <c r="J108" s="13">
        <v>887</v>
      </c>
      <c r="K108" s="13">
        <v>977</v>
      </c>
      <c r="L108" s="13">
        <v>972</v>
      </c>
      <c r="M108" s="13">
        <v>784</v>
      </c>
      <c r="N108" s="13">
        <v>614</v>
      </c>
      <c r="O108" s="13">
        <v>484</v>
      </c>
      <c r="P108" s="13">
        <v>362</v>
      </c>
      <c r="Q108" s="13">
        <v>246</v>
      </c>
      <c r="R108" s="13">
        <v>167</v>
      </c>
      <c r="S108" s="13">
        <v>204</v>
      </c>
    </row>
    <row r="109" spans="1:19" ht="15">
      <c r="A109" s="8" t="s">
        <v>98</v>
      </c>
      <c r="B109" s="13">
        <v>5410</v>
      </c>
      <c r="C109" s="13">
        <v>396</v>
      </c>
      <c r="D109" s="13">
        <v>428</v>
      </c>
      <c r="E109" s="13">
        <v>492</v>
      </c>
      <c r="F109" s="13">
        <v>469</v>
      </c>
      <c r="G109" s="13">
        <v>382</v>
      </c>
      <c r="H109" s="13">
        <v>340</v>
      </c>
      <c r="I109" s="13">
        <v>323</v>
      </c>
      <c r="J109" s="13">
        <v>311</v>
      </c>
      <c r="K109" s="13">
        <v>368</v>
      </c>
      <c r="L109" s="13">
        <v>415</v>
      </c>
      <c r="M109" s="13">
        <v>380</v>
      </c>
      <c r="N109" s="13">
        <v>324</v>
      </c>
      <c r="O109" s="13">
        <v>259</v>
      </c>
      <c r="P109" s="13">
        <v>194</v>
      </c>
      <c r="Q109" s="13">
        <v>138</v>
      </c>
      <c r="R109" s="13">
        <v>94</v>
      </c>
      <c r="S109" s="13">
        <v>97</v>
      </c>
    </row>
    <row r="110" spans="1:19" ht="15">
      <c r="A110" s="8" t="s">
        <v>97</v>
      </c>
      <c r="B110" s="13">
        <v>26554</v>
      </c>
      <c r="C110" s="13">
        <v>2286</v>
      </c>
      <c r="D110" s="13">
        <v>2437</v>
      </c>
      <c r="E110" s="13">
        <v>2626</v>
      </c>
      <c r="F110" s="13">
        <v>2463</v>
      </c>
      <c r="G110" s="13">
        <v>2053</v>
      </c>
      <c r="H110" s="13">
        <v>1842</v>
      </c>
      <c r="I110" s="13">
        <v>1717</v>
      </c>
      <c r="J110" s="13">
        <v>1588</v>
      </c>
      <c r="K110" s="13">
        <v>1769</v>
      </c>
      <c r="L110" s="13">
        <v>1861</v>
      </c>
      <c r="M110" s="13">
        <v>1621</v>
      </c>
      <c r="N110" s="13">
        <v>1289</v>
      </c>
      <c r="O110" s="13">
        <v>988</v>
      </c>
      <c r="P110" s="13">
        <v>730</v>
      </c>
      <c r="Q110" s="13">
        <v>511</v>
      </c>
      <c r="R110" s="13">
        <v>360</v>
      </c>
      <c r="S110" s="13">
        <v>413</v>
      </c>
    </row>
    <row r="111" spans="1:19" ht="15">
      <c r="A111" s="8" t="s">
        <v>99</v>
      </c>
      <c r="B111" s="13">
        <v>21315</v>
      </c>
      <c r="C111" s="13">
        <v>1888</v>
      </c>
      <c r="D111" s="13">
        <v>2071</v>
      </c>
      <c r="E111" s="13">
        <v>2224</v>
      </c>
      <c r="F111" s="13">
        <v>2042</v>
      </c>
      <c r="G111" s="13">
        <v>1638</v>
      </c>
      <c r="H111" s="13">
        <v>1449</v>
      </c>
      <c r="I111" s="13">
        <v>1343</v>
      </c>
      <c r="J111" s="13">
        <v>1253</v>
      </c>
      <c r="K111" s="13">
        <v>1410</v>
      </c>
      <c r="L111" s="13">
        <v>1443</v>
      </c>
      <c r="M111" s="13">
        <v>1213</v>
      </c>
      <c r="N111" s="13">
        <v>991</v>
      </c>
      <c r="O111" s="13">
        <v>788</v>
      </c>
      <c r="P111" s="13">
        <v>577</v>
      </c>
      <c r="Q111" s="13">
        <v>390</v>
      </c>
      <c r="R111" s="13">
        <v>276</v>
      </c>
      <c r="S111" s="13">
        <v>319</v>
      </c>
    </row>
    <row r="112" spans="1:19" ht="15">
      <c r="A112" s="8" t="s">
        <v>100</v>
      </c>
      <c r="B112" s="13">
        <v>24189</v>
      </c>
      <c r="C112" s="13">
        <v>1687</v>
      </c>
      <c r="D112" s="13">
        <v>1928</v>
      </c>
      <c r="E112" s="13">
        <v>2198</v>
      </c>
      <c r="F112" s="13">
        <v>2078</v>
      </c>
      <c r="G112" s="13">
        <v>1688</v>
      </c>
      <c r="H112" s="13">
        <v>1500</v>
      </c>
      <c r="I112" s="13">
        <v>1465</v>
      </c>
      <c r="J112" s="13">
        <v>1463</v>
      </c>
      <c r="K112" s="13">
        <v>1767</v>
      </c>
      <c r="L112" s="13">
        <v>1920</v>
      </c>
      <c r="M112" s="13">
        <v>1687</v>
      </c>
      <c r="N112" s="13">
        <v>1372</v>
      </c>
      <c r="O112" s="13">
        <v>1085</v>
      </c>
      <c r="P112" s="13">
        <v>808</v>
      </c>
      <c r="Q112" s="13">
        <v>569</v>
      </c>
      <c r="R112" s="13">
        <v>418</v>
      </c>
      <c r="S112" s="13">
        <v>556</v>
      </c>
    </row>
    <row r="113" spans="1:19" ht="15">
      <c r="A113" s="8" t="s">
        <v>101</v>
      </c>
      <c r="B113" s="13">
        <v>5336</v>
      </c>
      <c r="C113" s="13">
        <v>448</v>
      </c>
      <c r="D113" s="13">
        <v>472</v>
      </c>
      <c r="E113" s="13">
        <v>502</v>
      </c>
      <c r="F113" s="13">
        <v>481</v>
      </c>
      <c r="G113" s="13">
        <v>412</v>
      </c>
      <c r="H113" s="13">
        <v>378</v>
      </c>
      <c r="I113" s="13">
        <v>345</v>
      </c>
      <c r="J113" s="13">
        <v>313</v>
      </c>
      <c r="K113" s="13">
        <v>341</v>
      </c>
      <c r="L113" s="13">
        <v>343</v>
      </c>
      <c r="M113" s="13">
        <v>300</v>
      </c>
      <c r="N113" s="13">
        <v>262</v>
      </c>
      <c r="O113" s="13">
        <v>224</v>
      </c>
      <c r="P113" s="13">
        <v>186</v>
      </c>
      <c r="Q113" s="13">
        <v>134</v>
      </c>
      <c r="R113" s="13">
        <v>93</v>
      </c>
      <c r="S113" s="13">
        <v>102</v>
      </c>
    </row>
    <row r="114" spans="1:19" ht="15">
      <c r="A114" s="8" t="s">
        <v>102</v>
      </c>
      <c r="B114" s="13">
        <v>14055</v>
      </c>
      <c r="C114" s="13">
        <v>1055</v>
      </c>
      <c r="D114" s="13">
        <v>1167</v>
      </c>
      <c r="E114" s="13">
        <v>1320</v>
      </c>
      <c r="F114" s="13">
        <v>1263</v>
      </c>
      <c r="G114" s="13">
        <v>1037</v>
      </c>
      <c r="H114" s="13">
        <v>924</v>
      </c>
      <c r="I114" s="13">
        <v>876</v>
      </c>
      <c r="J114" s="13">
        <v>818</v>
      </c>
      <c r="K114" s="13">
        <v>929</v>
      </c>
      <c r="L114" s="13">
        <v>996</v>
      </c>
      <c r="M114" s="13">
        <v>886</v>
      </c>
      <c r="N114" s="13">
        <v>743</v>
      </c>
      <c r="O114" s="13">
        <v>609</v>
      </c>
      <c r="P114" s="13">
        <v>468</v>
      </c>
      <c r="Q114" s="13">
        <v>336</v>
      </c>
      <c r="R114" s="13">
        <v>248</v>
      </c>
      <c r="S114" s="13">
        <v>380</v>
      </c>
    </row>
    <row r="115" spans="1:19" ht="15">
      <c r="A115" s="8" t="s">
        <v>103</v>
      </c>
      <c r="B115" s="13">
        <v>13976</v>
      </c>
      <c r="C115" s="13">
        <v>1027</v>
      </c>
      <c r="D115" s="13">
        <v>1154</v>
      </c>
      <c r="E115" s="13">
        <v>1242</v>
      </c>
      <c r="F115" s="13">
        <v>1161</v>
      </c>
      <c r="G115" s="13">
        <v>959</v>
      </c>
      <c r="H115" s="13">
        <v>872</v>
      </c>
      <c r="I115" s="13">
        <v>857</v>
      </c>
      <c r="J115" s="13">
        <v>835</v>
      </c>
      <c r="K115" s="13">
        <v>970</v>
      </c>
      <c r="L115" s="13">
        <v>1049</v>
      </c>
      <c r="M115" s="13">
        <v>947</v>
      </c>
      <c r="N115" s="13">
        <v>802</v>
      </c>
      <c r="O115" s="13">
        <v>646</v>
      </c>
      <c r="P115" s="13">
        <v>492</v>
      </c>
      <c r="Q115" s="13">
        <v>357</v>
      </c>
      <c r="R115" s="13">
        <v>262</v>
      </c>
      <c r="S115" s="13">
        <v>344</v>
      </c>
    </row>
    <row r="116" spans="1:19" ht="15">
      <c r="A116" s="8" t="s">
        <v>104</v>
      </c>
      <c r="B116" s="13">
        <v>9059</v>
      </c>
      <c r="C116" s="13">
        <v>766</v>
      </c>
      <c r="D116" s="13">
        <v>846</v>
      </c>
      <c r="E116" s="13">
        <v>940</v>
      </c>
      <c r="F116" s="13">
        <v>907</v>
      </c>
      <c r="G116" s="13">
        <v>789</v>
      </c>
      <c r="H116" s="13">
        <v>730</v>
      </c>
      <c r="I116" s="13">
        <v>668</v>
      </c>
      <c r="J116" s="13">
        <v>585</v>
      </c>
      <c r="K116" s="13">
        <v>609</v>
      </c>
      <c r="L116" s="13">
        <v>591</v>
      </c>
      <c r="M116" s="13">
        <v>486</v>
      </c>
      <c r="N116" s="13">
        <v>359</v>
      </c>
      <c r="O116" s="13">
        <v>271</v>
      </c>
      <c r="P116" s="13">
        <v>201</v>
      </c>
      <c r="Q116" s="13">
        <v>137</v>
      </c>
      <c r="R116" s="13">
        <v>90</v>
      </c>
      <c r="S116" s="13">
        <v>84</v>
      </c>
    </row>
    <row r="117" spans="1:19" ht="15">
      <c r="A117" s="8" t="s">
        <v>105</v>
      </c>
      <c r="B117" s="13">
        <v>7246</v>
      </c>
      <c r="C117" s="13">
        <v>587</v>
      </c>
      <c r="D117" s="13">
        <v>646</v>
      </c>
      <c r="E117" s="13">
        <v>696</v>
      </c>
      <c r="F117" s="13">
        <v>637</v>
      </c>
      <c r="G117" s="13">
        <v>486</v>
      </c>
      <c r="H117" s="13">
        <v>410</v>
      </c>
      <c r="I117" s="13">
        <v>398</v>
      </c>
      <c r="J117" s="13">
        <v>401</v>
      </c>
      <c r="K117" s="13">
        <v>487</v>
      </c>
      <c r="L117" s="13">
        <v>525</v>
      </c>
      <c r="M117" s="13">
        <v>470</v>
      </c>
      <c r="N117" s="13">
        <v>407</v>
      </c>
      <c r="O117" s="13">
        <v>337</v>
      </c>
      <c r="P117" s="13">
        <v>247</v>
      </c>
      <c r="Q117" s="13">
        <v>178</v>
      </c>
      <c r="R117" s="13">
        <v>143</v>
      </c>
      <c r="S117" s="13">
        <v>191</v>
      </c>
    </row>
    <row r="118" spans="1:19" ht="15">
      <c r="A118" s="8" t="s">
        <v>106</v>
      </c>
      <c r="B118" s="13">
        <v>8796</v>
      </c>
      <c r="C118" s="13">
        <v>734</v>
      </c>
      <c r="D118" s="13">
        <v>833</v>
      </c>
      <c r="E118" s="13">
        <v>922</v>
      </c>
      <c r="F118" s="13">
        <v>838</v>
      </c>
      <c r="G118" s="13">
        <v>636</v>
      </c>
      <c r="H118" s="13">
        <v>532</v>
      </c>
      <c r="I118" s="13">
        <v>500</v>
      </c>
      <c r="J118" s="13">
        <v>473</v>
      </c>
      <c r="K118" s="13">
        <v>557</v>
      </c>
      <c r="L118" s="13">
        <v>615</v>
      </c>
      <c r="M118" s="13">
        <v>552</v>
      </c>
      <c r="N118" s="13">
        <v>452</v>
      </c>
      <c r="O118" s="13">
        <v>358</v>
      </c>
      <c r="P118" s="13">
        <v>272</v>
      </c>
      <c r="Q118" s="13">
        <v>190</v>
      </c>
      <c r="R118" s="13">
        <v>133</v>
      </c>
      <c r="S118" s="13">
        <v>199</v>
      </c>
    </row>
    <row r="119" spans="1:19" ht="15">
      <c r="A119" s="8" t="s">
        <v>107</v>
      </c>
      <c r="B119" s="13">
        <v>19038</v>
      </c>
      <c r="C119" s="13">
        <v>1872</v>
      </c>
      <c r="D119" s="13">
        <v>1929</v>
      </c>
      <c r="E119" s="13">
        <v>2013</v>
      </c>
      <c r="F119" s="13">
        <v>1819</v>
      </c>
      <c r="G119" s="13">
        <v>1449</v>
      </c>
      <c r="H119" s="13">
        <v>1279</v>
      </c>
      <c r="I119" s="13">
        <v>1181</v>
      </c>
      <c r="J119" s="13">
        <v>1079</v>
      </c>
      <c r="K119" s="13">
        <v>1207</v>
      </c>
      <c r="L119" s="13">
        <v>1248</v>
      </c>
      <c r="M119" s="13">
        <v>1066</v>
      </c>
      <c r="N119" s="13">
        <v>869</v>
      </c>
      <c r="O119" s="13">
        <v>676</v>
      </c>
      <c r="P119" s="13">
        <v>496</v>
      </c>
      <c r="Q119" s="13">
        <v>341</v>
      </c>
      <c r="R119" s="13">
        <v>237</v>
      </c>
      <c r="S119" s="13">
        <v>277</v>
      </c>
    </row>
    <row r="120" spans="1:19" ht="15">
      <c r="A120" s="8" t="s">
        <v>108</v>
      </c>
      <c r="B120" s="13">
        <v>27394</v>
      </c>
      <c r="C120" s="13">
        <v>1959</v>
      </c>
      <c r="D120" s="13">
        <v>2236</v>
      </c>
      <c r="E120" s="13">
        <v>2561</v>
      </c>
      <c r="F120" s="13">
        <v>2443</v>
      </c>
      <c r="G120" s="13">
        <v>1970</v>
      </c>
      <c r="H120" s="13">
        <v>1698</v>
      </c>
      <c r="I120" s="13">
        <v>1610</v>
      </c>
      <c r="J120" s="13">
        <v>1557</v>
      </c>
      <c r="K120" s="13">
        <v>1837</v>
      </c>
      <c r="L120" s="13">
        <v>2021</v>
      </c>
      <c r="M120" s="13">
        <v>1826</v>
      </c>
      <c r="N120" s="13">
        <v>1545</v>
      </c>
      <c r="O120" s="13">
        <v>1253</v>
      </c>
      <c r="P120" s="13">
        <v>957</v>
      </c>
      <c r="Q120" s="13">
        <v>705</v>
      </c>
      <c r="R120" s="13">
        <v>528</v>
      </c>
      <c r="S120" s="13">
        <v>688</v>
      </c>
    </row>
    <row r="121" spans="1:19" ht="15">
      <c r="A121" s="8" t="s">
        <v>109</v>
      </c>
      <c r="B121" s="13">
        <v>17222</v>
      </c>
      <c r="C121" s="13">
        <v>1207</v>
      </c>
      <c r="D121" s="13">
        <v>1408</v>
      </c>
      <c r="E121" s="13">
        <v>1594</v>
      </c>
      <c r="F121" s="13">
        <v>1452</v>
      </c>
      <c r="G121" s="13">
        <v>1152</v>
      </c>
      <c r="H121" s="13">
        <v>1053</v>
      </c>
      <c r="I121" s="13">
        <v>1048</v>
      </c>
      <c r="J121" s="13">
        <v>1036</v>
      </c>
      <c r="K121" s="13">
        <v>1213</v>
      </c>
      <c r="L121" s="13">
        <v>1287</v>
      </c>
      <c r="M121" s="13">
        <v>1141</v>
      </c>
      <c r="N121" s="13">
        <v>960</v>
      </c>
      <c r="O121" s="13">
        <v>781</v>
      </c>
      <c r="P121" s="13">
        <v>602</v>
      </c>
      <c r="Q121" s="13">
        <v>463</v>
      </c>
      <c r="R121" s="13">
        <v>363</v>
      </c>
      <c r="S121" s="13">
        <v>462</v>
      </c>
    </row>
    <row r="122" spans="1:19" ht="15">
      <c r="A122" s="8" t="s">
        <v>110</v>
      </c>
      <c r="B122" s="13">
        <v>6386</v>
      </c>
      <c r="C122" s="13">
        <v>524</v>
      </c>
      <c r="D122" s="13">
        <v>592</v>
      </c>
      <c r="E122" s="13">
        <v>657</v>
      </c>
      <c r="F122" s="13">
        <v>612</v>
      </c>
      <c r="G122" s="13">
        <v>501</v>
      </c>
      <c r="H122" s="13">
        <v>440</v>
      </c>
      <c r="I122" s="13">
        <v>414</v>
      </c>
      <c r="J122" s="13">
        <v>386</v>
      </c>
      <c r="K122" s="13">
        <v>428</v>
      </c>
      <c r="L122" s="13">
        <v>430</v>
      </c>
      <c r="M122" s="13">
        <v>359</v>
      </c>
      <c r="N122" s="13">
        <v>291</v>
      </c>
      <c r="O122" s="13">
        <v>234</v>
      </c>
      <c r="P122" s="13">
        <v>183</v>
      </c>
      <c r="Q122" s="13">
        <v>131</v>
      </c>
      <c r="R122" s="13">
        <v>92</v>
      </c>
      <c r="S122" s="13">
        <v>112</v>
      </c>
    </row>
    <row r="123" spans="1:19" ht="15">
      <c r="A123" s="8" t="s">
        <v>111</v>
      </c>
      <c r="B123" s="13">
        <v>11451</v>
      </c>
      <c r="C123" s="13">
        <v>760</v>
      </c>
      <c r="D123" s="13">
        <v>868</v>
      </c>
      <c r="E123" s="13">
        <v>985</v>
      </c>
      <c r="F123" s="13">
        <v>961</v>
      </c>
      <c r="G123" s="13">
        <v>798</v>
      </c>
      <c r="H123" s="13">
        <v>711</v>
      </c>
      <c r="I123" s="13">
        <v>678</v>
      </c>
      <c r="J123" s="13">
        <v>641</v>
      </c>
      <c r="K123" s="13">
        <v>775</v>
      </c>
      <c r="L123" s="13">
        <v>886</v>
      </c>
      <c r="M123" s="13">
        <v>817</v>
      </c>
      <c r="N123" s="13">
        <v>689</v>
      </c>
      <c r="O123" s="13">
        <v>572</v>
      </c>
      <c r="P123" s="13">
        <v>453</v>
      </c>
      <c r="Q123" s="13">
        <v>325</v>
      </c>
      <c r="R123" s="13">
        <v>217</v>
      </c>
      <c r="S123" s="13">
        <v>315</v>
      </c>
    </row>
    <row r="124" spans="1:19" ht="15">
      <c r="A124" s="8" t="s">
        <v>112</v>
      </c>
      <c r="B124" s="13">
        <v>29371</v>
      </c>
      <c r="C124" s="13">
        <v>3042</v>
      </c>
      <c r="D124" s="13">
        <v>3120</v>
      </c>
      <c r="E124" s="13">
        <v>3210</v>
      </c>
      <c r="F124" s="13">
        <v>2925</v>
      </c>
      <c r="G124" s="13">
        <v>2334</v>
      </c>
      <c r="H124" s="13">
        <v>1995</v>
      </c>
      <c r="I124" s="13">
        <v>1792</v>
      </c>
      <c r="J124" s="13">
        <v>1611</v>
      </c>
      <c r="K124" s="13">
        <v>1730</v>
      </c>
      <c r="L124" s="13">
        <v>1711</v>
      </c>
      <c r="M124" s="13">
        <v>1432</v>
      </c>
      <c r="N124" s="13">
        <v>1180</v>
      </c>
      <c r="O124" s="13">
        <v>977</v>
      </c>
      <c r="P124" s="13">
        <v>757</v>
      </c>
      <c r="Q124" s="13">
        <v>553</v>
      </c>
      <c r="R124" s="13">
        <v>413</v>
      </c>
      <c r="S124" s="13">
        <v>589</v>
      </c>
    </row>
    <row r="125" spans="1:19" ht="15">
      <c r="A125" s="8" t="s">
        <v>113</v>
      </c>
      <c r="B125" s="13">
        <v>7276</v>
      </c>
      <c r="C125" s="13">
        <v>532</v>
      </c>
      <c r="D125" s="13">
        <v>622</v>
      </c>
      <c r="E125" s="13">
        <v>682</v>
      </c>
      <c r="F125" s="13">
        <v>622</v>
      </c>
      <c r="G125" s="13">
        <v>496</v>
      </c>
      <c r="H125" s="13">
        <v>441</v>
      </c>
      <c r="I125" s="13">
        <v>440</v>
      </c>
      <c r="J125" s="13">
        <v>439</v>
      </c>
      <c r="K125" s="13">
        <v>520</v>
      </c>
      <c r="L125" s="13">
        <v>559</v>
      </c>
      <c r="M125" s="13">
        <v>503</v>
      </c>
      <c r="N125" s="13">
        <v>397</v>
      </c>
      <c r="O125" s="13">
        <v>303</v>
      </c>
      <c r="P125" s="13">
        <v>233</v>
      </c>
      <c r="Q125" s="13">
        <v>180</v>
      </c>
      <c r="R125" s="13">
        <v>141</v>
      </c>
      <c r="S125" s="13">
        <v>166</v>
      </c>
    </row>
    <row r="126" spans="1:19" ht="15">
      <c r="A126" s="8" t="s">
        <v>114</v>
      </c>
      <c r="B126" s="13">
        <v>11787</v>
      </c>
      <c r="C126" s="13">
        <v>777</v>
      </c>
      <c r="D126" s="13">
        <v>944</v>
      </c>
      <c r="E126" s="13">
        <v>1067</v>
      </c>
      <c r="F126" s="13">
        <v>991</v>
      </c>
      <c r="G126" s="13">
        <v>820</v>
      </c>
      <c r="H126" s="13">
        <v>776</v>
      </c>
      <c r="I126" s="13">
        <v>772</v>
      </c>
      <c r="J126" s="13">
        <v>736</v>
      </c>
      <c r="K126" s="13">
        <v>843</v>
      </c>
      <c r="L126" s="13">
        <v>928</v>
      </c>
      <c r="M126" s="13">
        <v>850</v>
      </c>
      <c r="N126" s="13">
        <v>701</v>
      </c>
      <c r="O126" s="13">
        <v>534</v>
      </c>
      <c r="P126" s="13">
        <v>388</v>
      </c>
      <c r="Q126" s="13">
        <v>265</v>
      </c>
      <c r="R126" s="13">
        <v>172</v>
      </c>
      <c r="S126" s="13">
        <v>223</v>
      </c>
    </row>
    <row r="127" spans="1:19" ht="15">
      <c r="A127" s="1" t="s">
        <v>115</v>
      </c>
      <c r="B127" s="12">
        <v>3478564</v>
      </c>
      <c r="C127" s="12">
        <v>219779</v>
      </c>
      <c r="D127" s="12">
        <v>247706</v>
      </c>
      <c r="E127" s="12">
        <v>283764</v>
      </c>
      <c r="F127" s="12">
        <v>313592</v>
      </c>
      <c r="G127" s="12">
        <v>317739</v>
      </c>
      <c r="H127" s="12">
        <v>301281</v>
      </c>
      <c r="I127" s="12">
        <v>268178</v>
      </c>
      <c r="J127" s="12">
        <v>234390</v>
      </c>
      <c r="K127" s="12">
        <v>245315</v>
      </c>
      <c r="L127" s="12">
        <v>248801</v>
      </c>
      <c r="M127" s="12">
        <v>219062</v>
      </c>
      <c r="N127" s="12">
        <v>175985</v>
      </c>
      <c r="O127" s="12">
        <v>134571</v>
      </c>
      <c r="P127" s="12">
        <v>98112</v>
      </c>
      <c r="Q127" s="12">
        <v>66879</v>
      </c>
      <c r="R127" s="12">
        <v>45652</v>
      </c>
      <c r="S127" s="12">
        <v>57758</v>
      </c>
    </row>
    <row r="128" spans="1:19" ht="15">
      <c r="A128" s="8" t="s">
        <v>117</v>
      </c>
      <c r="B128" s="13">
        <v>47107</v>
      </c>
      <c r="C128" s="13">
        <v>3518</v>
      </c>
      <c r="D128" s="13">
        <v>3932</v>
      </c>
      <c r="E128" s="13">
        <v>4409</v>
      </c>
      <c r="F128" s="13">
        <v>4416</v>
      </c>
      <c r="G128" s="13">
        <v>3915</v>
      </c>
      <c r="H128" s="13">
        <v>3587</v>
      </c>
      <c r="I128" s="13">
        <v>3332</v>
      </c>
      <c r="J128" s="13">
        <v>3059</v>
      </c>
      <c r="K128" s="13">
        <v>3313</v>
      </c>
      <c r="L128" s="13">
        <v>3294</v>
      </c>
      <c r="M128" s="13">
        <v>2759</v>
      </c>
      <c r="N128" s="13">
        <v>2233</v>
      </c>
      <c r="O128" s="13">
        <v>1744</v>
      </c>
      <c r="P128" s="13">
        <v>1277</v>
      </c>
      <c r="Q128" s="13">
        <v>875</v>
      </c>
      <c r="R128" s="13">
        <v>612</v>
      </c>
      <c r="S128" s="13">
        <v>832</v>
      </c>
    </row>
    <row r="129" spans="1:19" ht="15">
      <c r="A129" s="8" t="s">
        <v>118</v>
      </c>
      <c r="B129" s="13">
        <v>454478</v>
      </c>
      <c r="C129" s="13">
        <v>32521</v>
      </c>
      <c r="D129" s="13">
        <v>36036</v>
      </c>
      <c r="E129" s="13">
        <v>40190</v>
      </c>
      <c r="F129" s="13">
        <v>43555</v>
      </c>
      <c r="G129" s="13">
        <v>43681</v>
      </c>
      <c r="H129" s="13">
        <v>40874</v>
      </c>
      <c r="I129" s="13">
        <v>35660</v>
      </c>
      <c r="J129" s="13">
        <v>30590</v>
      </c>
      <c r="K129" s="13">
        <v>31407</v>
      </c>
      <c r="L129" s="13">
        <v>30972</v>
      </c>
      <c r="M129" s="13">
        <v>26212</v>
      </c>
      <c r="N129" s="13">
        <v>20096</v>
      </c>
      <c r="O129" s="13">
        <v>14716</v>
      </c>
      <c r="P129" s="13">
        <v>10432</v>
      </c>
      <c r="Q129" s="13">
        <v>7020</v>
      </c>
      <c r="R129" s="13">
        <v>4759</v>
      </c>
      <c r="S129" s="13">
        <v>5757</v>
      </c>
    </row>
    <row r="130" spans="1:19" ht="15">
      <c r="A130" s="8" t="s">
        <v>119</v>
      </c>
      <c r="B130" s="13">
        <v>71475</v>
      </c>
      <c r="C130" s="13">
        <v>4284</v>
      </c>
      <c r="D130" s="13">
        <v>4963</v>
      </c>
      <c r="E130" s="13">
        <v>5773</v>
      </c>
      <c r="F130" s="13">
        <v>6288</v>
      </c>
      <c r="G130" s="13">
        <v>6285</v>
      </c>
      <c r="H130" s="13">
        <v>6031</v>
      </c>
      <c r="I130" s="13">
        <v>5497</v>
      </c>
      <c r="J130" s="13">
        <v>4937</v>
      </c>
      <c r="K130" s="13">
        <v>5331</v>
      </c>
      <c r="L130" s="13">
        <v>5456</v>
      </c>
      <c r="M130" s="13">
        <v>4734</v>
      </c>
      <c r="N130" s="13">
        <v>3759</v>
      </c>
      <c r="O130" s="13">
        <v>2816</v>
      </c>
      <c r="P130" s="13">
        <v>1985</v>
      </c>
      <c r="Q130" s="13">
        <v>1329</v>
      </c>
      <c r="R130" s="13">
        <v>902</v>
      </c>
      <c r="S130" s="13">
        <v>1105</v>
      </c>
    </row>
    <row r="131" spans="1:19" ht="15">
      <c r="A131" s="8" t="s">
        <v>120</v>
      </c>
      <c r="B131" s="13">
        <v>69716</v>
      </c>
      <c r="C131" s="13">
        <v>4499</v>
      </c>
      <c r="D131" s="13">
        <v>5254</v>
      </c>
      <c r="E131" s="13">
        <v>5997</v>
      </c>
      <c r="F131" s="13">
        <v>6320</v>
      </c>
      <c r="G131" s="13">
        <v>6064</v>
      </c>
      <c r="H131" s="13">
        <v>5696</v>
      </c>
      <c r="I131" s="13">
        <v>5230</v>
      </c>
      <c r="J131" s="13">
        <v>4780</v>
      </c>
      <c r="K131" s="13">
        <v>5160</v>
      </c>
      <c r="L131" s="13">
        <v>5176</v>
      </c>
      <c r="M131" s="13">
        <v>4366</v>
      </c>
      <c r="N131" s="13">
        <v>3431</v>
      </c>
      <c r="O131" s="13">
        <v>2618</v>
      </c>
      <c r="P131" s="13">
        <v>1897</v>
      </c>
      <c r="Q131" s="13">
        <v>1292</v>
      </c>
      <c r="R131" s="13">
        <v>892</v>
      </c>
      <c r="S131" s="13">
        <v>1044</v>
      </c>
    </row>
    <row r="132" spans="1:19" ht="15">
      <c r="A132" s="8" t="s">
        <v>121</v>
      </c>
      <c r="B132" s="13">
        <v>198772</v>
      </c>
      <c r="C132" s="13">
        <v>9497</v>
      </c>
      <c r="D132" s="13">
        <v>11561</v>
      </c>
      <c r="E132" s="13">
        <v>13801</v>
      </c>
      <c r="F132" s="13">
        <v>15663</v>
      </c>
      <c r="G132" s="13">
        <v>16271</v>
      </c>
      <c r="H132" s="13">
        <v>15843</v>
      </c>
      <c r="I132" s="13">
        <v>14699</v>
      </c>
      <c r="J132" s="13">
        <v>13823</v>
      </c>
      <c r="K132" s="13">
        <v>15631</v>
      </c>
      <c r="L132" s="13">
        <v>16719</v>
      </c>
      <c r="M132" s="13">
        <v>15089</v>
      </c>
      <c r="N132" s="13">
        <v>12166</v>
      </c>
      <c r="O132" s="13">
        <v>9307</v>
      </c>
      <c r="P132" s="13">
        <v>6779</v>
      </c>
      <c r="Q132" s="13">
        <v>4599</v>
      </c>
      <c r="R132" s="13">
        <v>3152</v>
      </c>
      <c r="S132" s="13">
        <v>4172</v>
      </c>
    </row>
    <row r="133" spans="1:19" ht="15">
      <c r="A133" s="8" t="s">
        <v>122</v>
      </c>
      <c r="B133" s="13">
        <v>45715</v>
      </c>
      <c r="C133" s="13">
        <v>3066</v>
      </c>
      <c r="D133" s="13">
        <v>3537</v>
      </c>
      <c r="E133" s="13">
        <v>4020</v>
      </c>
      <c r="F133" s="13">
        <v>4168</v>
      </c>
      <c r="G133" s="13">
        <v>3889</v>
      </c>
      <c r="H133" s="13">
        <v>3662</v>
      </c>
      <c r="I133" s="13">
        <v>3389</v>
      </c>
      <c r="J133" s="13">
        <v>3077</v>
      </c>
      <c r="K133" s="13">
        <v>3330</v>
      </c>
      <c r="L133" s="13">
        <v>3360</v>
      </c>
      <c r="M133" s="13">
        <v>2860</v>
      </c>
      <c r="N133" s="13">
        <v>2277</v>
      </c>
      <c r="O133" s="13">
        <v>1715</v>
      </c>
      <c r="P133" s="13">
        <v>1191</v>
      </c>
      <c r="Q133" s="13">
        <v>790</v>
      </c>
      <c r="R133" s="13">
        <v>547</v>
      </c>
      <c r="S133" s="13">
        <v>837</v>
      </c>
    </row>
    <row r="134" spans="1:19" ht="15">
      <c r="A134" s="8" t="s">
        <v>152</v>
      </c>
      <c r="B134" s="13">
        <v>246219</v>
      </c>
      <c r="C134" s="13">
        <v>14911</v>
      </c>
      <c r="D134" s="13">
        <v>17022</v>
      </c>
      <c r="E134" s="13">
        <v>19586</v>
      </c>
      <c r="F134" s="13">
        <v>22002</v>
      </c>
      <c r="G134" s="13">
        <v>22752</v>
      </c>
      <c r="H134" s="13">
        <v>21920</v>
      </c>
      <c r="I134" s="13">
        <v>19709</v>
      </c>
      <c r="J134" s="13">
        <v>17321</v>
      </c>
      <c r="K134" s="13">
        <v>18120</v>
      </c>
      <c r="L134" s="13">
        <v>18166</v>
      </c>
      <c r="M134" s="13">
        <v>15650</v>
      </c>
      <c r="N134" s="13">
        <v>12244</v>
      </c>
      <c r="O134" s="13">
        <v>9144</v>
      </c>
      <c r="P134" s="13">
        <v>6517</v>
      </c>
      <c r="Q134" s="13">
        <v>4395</v>
      </c>
      <c r="R134" s="13">
        <v>3025</v>
      </c>
      <c r="S134" s="13">
        <v>3735</v>
      </c>
    </row>
    <row r="135" spans="1:19" ht="15">
      <c r="A135" s="8" t="s">
        <v>123</v>
      </c>
      <c r="B135" s="13">
        <v>62544</v>
      </c>
      <c r="C135" s="13">
        <v>3859</v>
      </c>
      <c r="D135" s="13">
        <v>4465</v>
      </c>
      <c r="E135" s="13">
        <v>5071</v>
      </c>
      <c r="F135" s="13">
        <v>5509</v>
      </c>
      <c r="G135" s="13">
        <v>5547</v>
      </c>
      <c r="H135" s="13">
        <v>5344</v>
      </c>
      <c r="I135" s="13">
        <v>4928</v>
      </c>
      <c r="J135" s="13">
        <v>4508</v>
      </c>
      <c r="K135" s="13">
        <v>4827</v>
      </c>
      <c r="L135" s="13">
        <v>4774</v>
      </c>
      <c r="M135" s="13">
        <v>3991</v>
      </c>
      <c r="N135" s="13">
        <v>3069</v>
      </c>
      <c r="O135" s="13">
        <v>2260</v>
      </c>
      <c r="P135" s="13">
        <v>1588</v>
      </c>
      <c r="Q135" s="13">
        <v>1081</v>
      </c>
      <c r="R135" s="13">
        <v>749</v>
      </c>
      <c r="S135" s="13">
        <v>974</v>
      </c>
    </row>
    <row r="136" spans="1:19" ht="15">
      <c r="A136" s="8" t="s">
        <v>116</v>
      </c>
      <c r="B136" s="13">
        <v>2213549</v>
      </c>
      <c r="C136" s="13">
        <v>139853</v>
      </c>
      <c r="D136" s="13">
        <v>156371</v>
      </c>
      <c r="E136" s="13">
        <v>179723</v>
      </c>
      <c r="F136" s="13">
        <v>199970</v>
      </c>
      <c r="G136" s="13">
        <v>203424</v>
      </c>
      <c r="H136" s="13">
        <v>192409</v>
      </c>
      <c r="I136" s="13">
        <v>170132</v>
      </c>
      <c r="J136" s="13">
        <v>147150</v>
      </c>
      <c r="K136" s="13">
        <v>152688</v>
      </c>
      <c r="L136" s="13">
        <v>155366</v>
      </c>
      <c r="M136" s="13">
        <v>138701</v>
      </c>
      <c r="N136" s="13">
        <v>113028</v>
      </c>
      <c r="O136" s="13">
        <v>87503</v>
      </c>
      <c r="P136" s="13">
        <v>64516</v>
      </c>
      <c r="Q136" s="13">
        <v>44242</v>
      </c>
      <c r="R136" s="13">
        <v>30190</v>
      </c>
      <c r="S136" s="13">
        <v>38283</v>
      </c>
    </row>
    <row r="137" spans="1:19" ht="15">
      <c r="A137" s="8" t="s">
        <v>124</v>
      </c>
      <c r="B137" s="13">
        <v>68989</v>
      </c>
      <c r="C137" s="13">
        <v>3771</v>
      </c>
      <c r="D137" s="13">
        <v>4565</v>
      </c>
      <c r="E137" s="13">
        <v>5194</v>
      </c>
      <c r="F137" s="13">
        <v>5701</v>
      </c>
      <c r="G137" s="13">
        <v>5911</v>
      </c>
      <c r="H137" s="13">
        <v>5915</v>
      </c>
      <c r="I137" s="13">
        <v>5602</v>
      </c>
      <c r="J137" s="13">
        <v>5145</v>
      </c>
      <c r="K137" s="13">
        <v>5508</v>
      </c>
      <c r="L137" s="13">
        <v>5518</v>
      </c>
      <c r="M137" s="13">
        <v>4700</v>
      </c>
      <c r="N137" s="13">
        <v>3682</v>
      </c>
      <c r="O137" s="13">
        <v>2748</v>
      </c>
      <c r="P137" s="13">
        <v>1930</v>
      </c>
      <c r="Q137" s="13">
        <v>1256</v>
      </c>
      <c r="R137" s="13">
        <v>824</v>
      </c>
      <c r="S137" s="13">
        <v>1019</v>
      </c>
    </row>
    <row r="138" spans="1:10" ht="15">
      <c r="A138" s="24" t="s">
        <v>161</v>
      </c>
      <c r="B138" s="25"/>
      <c r="C138" s="25"/>
      <c r="D138" s="26"/>
      <c r="E138" s="27"/>
      <c r="F138" s="26"/>
      <c r="G138" s="27"/>
      <c r="I138"/>
      <c r="J138"/>
    </row>
    <row r="139" spans="1:10" ht="15">
      <c r="A139" s="24" t="s">
        <v>162</v>
      </c>
      <c r="B139" s="28"/>
      <c r="C139" s="28"/>
      <c r="D139" s="28"/>
      <c r="E139" s="29"/>
      <c r="F139" s="28"/>
      <c r="G139" s="29"/>
      <c r="I139"/>
      <c r="J139"/>
    </row>
    <row r="140" spans="1:10" ht="15">
      <c r="A140" s="30"/>
      <c r="B140" s="31"/>
      <c r="C140" s="31"/>
      <c r="D140" s="31"/>
      <c r="E140" s="32"/>
      <c r="F140" s="31"/>
      <c r="G140" s="32"/>
      <c r="I140"/>
      <c r="J140"/>
    </row>
    <row r="141" spans="1:10" ht="15">
      <c r="A141" s="33" t="s">
        <v>163</v>
      </c>
      <c r="B141" s="34"/>
      <c r="C141" s="34"/>
      <c r="D141" s="34"/>
      <c r="E141" s="34"/>
      <c r="F141" s="34"/>
      <c r="G141" s="34"/>
      <c r="I141"/>
      <c r="J141"/>
    </row>
    <row r="142" spans="3:10" ht="15">
      <c r="C142"/>
      <c r="D142"/>
      <c r="E142"/>
      <c r="F142"/>
      <c r="G142"/>
      <c r="H142"/>
      <c r="I142"/>
      <c r="J142"/>
    </row>
    <row r="143" spans="3:10" ht="15">
      <c r="C143"/>
      <c r="D143"/>
      <c r="E143"/>
      <c r="F143"/>
      <c r="G143"/>
      <c r="H143"/>
      <c r="I143"/>
      <c r="J143"/>
    </row>
    <row r="144" spans="3:10" ht="15">
      <c r="C144"/>
      <c r="D144"/>
      <c r="E144"/>
      <c r="F144"/>
      <c r="G144"/>
      <c r="H144"/>
      <c r="I144"/>
      <c r="J144"/>
    </row>
    <row r="145" spans="3:10" ht="15">
      <c r="C145"/>
      <c r="D145"/>
      <c r="E145"/>
      <c r="F145"/>
      <c r="G145"/>
      <c r="H145"/>
      <c r="I145"/>
      <c r="J145"/>
    </row>
  </sheetData>
  <sheetProtection/>
  <mergeCells count="1">
    <mergeCell ref="A1:S1"/>
  </mergeCells>
  <conditionalFormatting sqref="A138">
    <cfRule type="cellIs" priority="1" dxfId="12" operator="equal" stopIfTrue="1">
      <formula>0</formula>
    </cfRule>
  </conditionalFormatting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5"/>
  <sheetViews>
    <sheetView showGridLines="0" zoomScalePageLayoutView="0" workbookViewId="0" topLeftCell="A1">
      <selection activeCell="A1" sqref="A1:S1"/>
    </sheetView>
  </sheetViews>
  <sheetFormatPr defaultColWidth="11.421875" defaultRowHeight="15"/>
  <cols>
    <col min="1" max="1" width="23.57421875" style="0" customWidth="1"/>
    <col min="2" max="19" width="9.28125" style="3" customWidth="1"/>
  </cols>
  <sheetData>
    <row r="1" spans="1:19" ht="27.75" customHeight="1">
      <c r="A1" s="35" t="s">
        <v>165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25.5">
      <c r="A2" s="16" t="s">
        <v>155</v>
      </c>
      <c r="B2" s="6" t="s">
        <v>0</v>
      </c>
      <c r="C2" s="6" t="s">
        <v>126</v>
      </c>
      <c r="D2" s="6" t="s">
        <v>137</v>
      </c>
      <c r="E2" s="6" t="s">
        <v>127</v>
      </c>
      <c r="F2" s="6" t="s">
        <v>128</v>
      </c>
      <c r="G2" s="6" t="s">
        <v>129</v>
      </c>
      <c r="H2" s="6" t="s">
        <v>130</v>
      </c>
      <c r="I2" s="6" t="s">
        <v>131</v>
      </c>
      <c r="J2" s="6" t="s">
        <v>132</v>
      </c>
      <c r="K2" s="6" t="s">
        <v>133</v>
      </c>
      <c r="L2" s="6" t="s">
        <v>134</v>
      </c>
      <c r="M2" s="6" t="s">
        <v>135</v>
      </c>
      <c r="N2" s="6" t="s">
        <v>136</v>
      </c>
      <c r="O2" s="6" t="s">
        <v>138</v>
      </c>
      <c r="P2" s="6" t="s">
        <v>139</v>
      </c>
      <c r="Q2" s="6" t="s">
        <v>140</v>
      </c>
      <c r="R2" s="6" t="s">
        <v>141</v>
      </c>
      <c r="S2" s="6" t="s">
        <v>142</v>
      </c>
    </row>
    <row r="3" spans="1:19" ht="15">
      <c r="A3" s="1" t="s">
        <v>125</v>
      </c>
      <c r="B3" s="12">
        <v>2833245</v>
      </c>
      <c r="C3" s="12">
        <v>231569</v>
      </c>
      <c r="D3" s="12">
        <v>249388</v>
      </c>
      <c r="E3" s="12">
        <v>272926</v>
      </c>
      <c r="F3" s="12">
        <v>278713</v>
      </c>
      <c r="G3" s="12">
        <v>258615</v>
      </c>
      <c r="H3" s="12">
        <v>234895</v>
      </c>
      <c r="I3" s="12">
        <v>204177</v>
      </c>
      <c r="J3" s="12">
        <v>173810</v>
      </c>
      <c r="K3" s="12">
        <v>180776</v>
      </c>
      <c r="L3" s="12">
        <v>181265</v>
      </c>
      <c r="M3" s="12">
        <v>155553</v>
      </c>
      <c r="N3" s="12">
        <v>123928</v>
      </c>
      <c r="O3" s="12">
        <v>95575</v>
      </c>
      <c r="P3" s="12">
        <v>70579</v>
      </c>
      <c r="Q3" s="12">
        <v>48977</v>
      </c>
      <c r="R3" s="12">
        <v>33575</v>
      </c>
      <c r="S3" s="12">
        <v>38924</v>
      </c>
    </row>
    <row r="4" spans="1:19" ht="15">
      <c r="A4" s="1" t="s">
        <v>1</v>
      </c>
      <c r="B4" s="12">
        <v>48953</v>
      </c>
      <c r="C4" s="12">
        <v>4854</v>
      </c>
      <c r="D4" s="12">
        <v>4885</v>
      </c>
      <c r="E4" s="12">
        <v>5056</v>
      </c>
      <c r="F4" s="12">
        <v>4771</v>
      </c>
      <c r="G4" s="12">
        <v>4094</v>
      </c>
      <c r="H4" s="12">
        <v>3664</v>
      </c>
      <c r="I4" s="12">
        <v>3265</v>
      </c>
      <c r="J4" s="12">
        <v>2807</v>
      </c>
      <c r="K4" s="12">
        <v>2952</v>
      </c>
      <c r="L4" s="12">
        <v>2920</v>
      </c>
      <c r="M4" s="12">
        <v>2433</v>
      </c>
      <c r="N4" s="12">
        <v>1967</v>
      </c>
      <c r="O4" s="12">
        <v>1615</v>
      </c>
      <c r="P4" s="12">
        <v>1265</v>
      </c>
      <c r="Q4" s="12">
        <v>924</v>
      </c>
      <c r="R4" s="12">
        <v>660</v>
      </c>
      <c r="S4" s="12">
        <v>821</v>
      </c>
    </row>
    <row r="5" spans="1:19" ht="15">
      <c r="A5" s="8" t="s">
        <v>2</v>
      </c>
      <c r="B5" s="13">
        <v>2482</v>
      </c>
      <c r="C5" s="13">
        <v>187</v>
      </c>
      <c r="D5" s="13">
        <v>216</v>
      </c>
      <c r="E5" s="13">
        <v>253</v>
      </c>
      <c r="F5" s="13">
        <v>234</v>
      </c>
      <c r="G5" s="13">
        <v>185</v>
      </c>
      <c r="H5" s="13">
        <v>144</v>
      </c>
      <c r="I5" s="13">
        <v>130</v>
      </c>
      <c r="J5" s="13">
        <v>128</v>
      </c>
      <c r="K5" s="13">
        <v>156</v>
      </c>
      <c r="L5" s="13">
        <v>167</v>
      </c>
      <c r="M5" s="13">
        <v>144</v>
      </c>
      <c r="N5" s="13">
        <v>127</v>
      </c>
      <c r="O5" s="13">
        <v>115</v>
      </c>
      <c r="P5" s="13">
        <v>93</v>
      </c>
      <c r="Q5" s="13">
        <v>75</v>
      </c>
      <c r="R5" s="13">
        <v>59</v>
      </c>
      <c r="S5" s="13">
        <v>69</v>
      </c>
    </row>
    <row r="6" spans="1:19" ht="15">
      <c r="A6" s="8" t="s">
        <v>3</v>
      </c>
      <c r="B6" s="13">
        <v>4231</v>
      </c>
      <c r="C6" s="13">
        <v>378</v>
      </c>
      <c r="D6" s="13">
        <v>417</v>
      </c>
      <c r="E6" s="13">
        <v>463</v>
      </c>
      <c r="F6" s="13">
        <v>410</v>
      </c>
      <c r="G6" s="13">
        <v>306</v>
      </c>
      <c r="H6" s="13">
        <v>254</v>
      </c>
      <c r="I6" s="13">
        <v>235</v>
      </c>
      <c r="J6" s="13">
        <v>226</v>
      </c>
      <c r="K6" s="13">
        <v>257</v>
      </c>
      <c r="L6" s="13">
        <v>270</v>
      </c>
      <c r="M6" s="13">
        <v>242</v>
      </c>
      <c r="N6" s="13">
        <v>204</v>
      </c>
      <c r="O6" s="13">
        <v>163</v>
      </c>
      <c r="P6" s="13">
        <v>127</v>
      </c>
      <c r="Q6" s="13">
        <v>104</v>
      </c>
      <c r="R6" s="13">
        <v>77</v>
      </c>
      <c r="S6" s="13">
        <v>98</v>
      </c>
    </row>
    <row r="7" spans="1:19" ht="15">
      <c r="A7" s="8" t="s">
        <v>4</v>
      </c>
      <c r="B7" s="13">
        <v>18075</v>
      </c>
      <c r="C7" s="13">
        <v>1702</v>
      </c>
      <c r="D7" s="13">
        <v>1756</v>
      </c>
      <c r="E7" s="13">
        <v>1884</v>
      </c>
      <c r="F7" s="13">
        <v>1882</v>
      </c>
      <c r="G7" s="13">
        <v>1663</v>
      </c>
      <c r="H7" s="13">
        <v>1448</v>
      </c>
      <c r="I7" s="13">
        <v>1246</v>
      </c>
      <c r="J7" s="13">
        <v>1053</v>
      </c>
      <c r="K7" s="13">
        <v>1083</v>
      </c>
      <c r="L7" s="13">
        <v>1070</v>
      </c>
      <c r="M7" s="13">
        <v>891</v>
      </c>
      <c r="N7" s="13">
        <v>695</v>
      </c>
      <c r="O7" s="13">
        <v>545</v>
      </c>
      <c r="P7" s="13">
        <v>414</v>
      </c>
      <c r="Q7" s="13">
        <v>292</v>
      </c>
      <c r="R7" s="13">
        <v>206</v>
      </c>
      <c r="S7" s="13">
        <v>245</v>
      </c>
    </row>
    <row r="8" spans="1:19" ht="15">
      <c r="A8" s="8" t="s">
        <v>5</v>
      </c>
      <c r="B8" s="13">
        <v>7379</v>
      </c>
      <c r="C8" s="13">
        <v>692</v>
      </c>
      <c r="D8" s="13">
        <v>689</v>
      </c>
      <c r="E8" s="13">
        <v>724</v>
      </c>
      <c r="F8" s="13">
        <v>662</v>
      </c>
      <c r="G8" s="13">
        <v>537</v>
      </c>
      <c r="H8" s="13">
        <v>489</v>
      </c>
      <c r="I8" s="13">
        <v>475</v>
      </c>
      <c r="J8" s="13">
        <v>441</v>
      </c>
      <c r="K8" s="13">
        <v>490</v>
      </c>
      <c r="L8" s="13">
        <v>492</v>
      </c>
      <c r="M8" s="13">
        <v>409</v>
      </c>
      <c r="N8" s="13">
        <v>338</v>
      </c>
      <c r="O8" s="13">
        <v>291</v>
      </c>
      <c r="P8" s="13">
        <v>239</v>
      </c>
      <c r="Q8" s="13">
        <v>166</v>
      </c>
      <c r="R8" s="13">
        <v>105</v>
      </c>
      <c r="S8" s="13">
        <v>140</v>
      </c>
    </row>
    <row r="9" spans="1:19" ht="15">
      <c r="A9" s="8" t="s">
        <v>6</v>
      </c>
      <c r="B9" s="13">
        <v>8115</v>
      </c>
      <c r="C9" s="13">
        <v>831</v>
      </c>
      <c r="D9" s="13">
        <v>817</v>
      </c>
      <c r="E9" s="13">
        <v>797</v>
      </c>
      <c r="F9" s="13">
        <v>746</v>
      </c>
      <c r="G9" s="13">
        <v>704</v>
      </c>
      <c r="H9" s="13">
        <v>701</v>
      </c>
      <c r="I9" s="13">
        <v>622</v>
      </c>
      <c r="J9" s="13">
        <v>498</v>
      </c>
      <c r="K9" s="13">
        <v>507</v>
      </c>
      <c r="L9" s="13">
        <v>480</v>
      </c>
      <c r="M9" s="13">
        <v>373</v>
      </c>
      <c r="N9" s="13">
        <v>282</v>
      </c>
      <c r="O9" s="13">
        <v>225</v>
      </c>
      <c r="P9" s="13">
        <v>175</v>
      </c>
      <c r="Q9" s="13">
        <v>128</v>
      </c>
      <c r="R9" s="13">
        <v>92</v>
      </c>
      <c r="S9" s="13">
        <v>137</v>
      </c>
    </row>
    <row r="10" spans="1:19" ht="15">
      <c r="A10" s="8" t="s">
        <v>7</v>
      </c>
      <c r="B10" s="13">
        <v>8671</v>
      </c>
      <c r="C10" s="13">
        <v>1064</v>
      </c>
      <c r="D10" s="13">
        <v>990</v>
      </c>
      <c r="E10" s="13">
        <v>935</v>
      </c>
      <c r="F10" s="13">
        <v>837</v>
      </c>
      <c r="G10" s="13">
        <v>699</v>
      </c>
      <c r="H10" s="13">
        <v>628</v>
      </c>
      <c r="I10" s="13">
        <v>557</v>
      </c>
      <c r="J10" s="13">
        <v>461</v>
      </c>
      <c r="K10" s="13">
        <v>459</v>
      </c>
      <c r="L10" s="13">
        <v>441</v>
      </c>
      <c r="M10" s="13">
        <v>374</v>
      </c>
      <c r="N10" s="13">
        <v>321</v>
      </c>
      <c r="O10" s="13">
        <v>276</v>
      </c>
      <c r="P10" s="13">
        <v>217</v>
      </c>
      <c r="Q10" s="13">
        <v>159</v>
      </c>
      <c r="R10" s="13">
        <v>121</v>
      </c>
      <c r="S10" s="13">
        <v>132</v>
      </c>
    </row>
    <row r="11" spans="1:19" ht="15">
      <c r="A11" s="1" t="s">
        <v>8</v>
      </c>
      <c r="B11" s="12">
        <v>111465</v>
      </c>
      <c r="C11" s="12">
        <v>13581</v>
      </c>
      <c r="D11" s="12">
        <v>13160</v>
      </c>
      <c r="E11" s="12">
        <v>13147</v>
      </c>
      <c r="F11" s="12">
        <v>12263</v>
      </c>
      <c r="G11" s="12">
        <v>10042</v>
      </c>
      <c r="H11" s="12">
        <v>8304</v>
      </c>
      <c r="I11" s="12">
        <v>6958</v>
      </c>
      <c r="J11" s="12">
        <v>5795</v>
      </c>
      <c r="K11" s="12">
        <v>5957</v>
      </c>
      <c r="L11" s="12">
        <v>5789</v>
      </c>
      <c r="M11" s="12">
        <v>4688</v>
      </c>
      <c r="N11" s="12">
        <v>3557</v>
      </c>
      <c r="O11" s="12">
        <v>2694</v>
      </c>
      <c r="P11" s="12">
        <v>2014</v>
      </c>
      <c r="Q11" s="12">
        <v>1428</v>
      </c>
      <c r="R11" s="12">
        <v>986</v>
      </c>
      <c r="S11" s="12">
        <v>1102</v>
      </c>
    </row>
    <row r="12" spans="1:19" ht="15">
      <c r="A12" s="8" t="s">
        <v>9</v>
      </c>
      <c r="B12" s="13">
        <v>14023</v>
      </c>
      <c r="C12" s="13">
        <v>1783</v>
      </c>
      <c r="D12" s="13">
        <v>1674</v>
      </c>
      <c r="E12" s="13">
        <v>1623</v>
      </c>
      <c r="F12" s="13">
        <v>1603</v>
      </c>
      <c r="G12" s="13">
        <v>1329</v>
      </c>
      <c r="H12" s="13">
        <v>1049</v>
      </c>
      <c r="I12" s="13">
        <v>825</v>
      </c>
      <c r="J12" s="13">
        <v>684</v>
      </c>
      <c r="K12" s="13">
        <v>715</v>
      </c>
      <c r="L12" s="13">
        <v>675</v>
      </c>
      <c r="M12" s="13">
        <v>531</v>
      </c>
      <c r="N12" s="13">
        <v>424</v>
      </c>
      <c r="O12" s="13">
        <v>343</v>
      </c>
      <c r="P12" s="13">
        <v>270</v>
      </c>
      <c r="Q12" s="13">
        <v>198</v>
      </c>
      <c r="R12" s="13">
        <v>134</v>
      </c>
      <c r="S12" s="13">
        <v>163</v>
      </c>
    </row>
    <row r="13" spans="1:19" ht="15">
      <c r="A13" s="8" t="s">
        <v>10</v>
      </c>
      <c r="B13" s="13">
        <v>38641</v>
      </c>
      <c r="C13" s="13">
        <v>4361</v>
      </c>
      <c r="D13" s="13">
        <v>4324</v>
      </c>
      <c r="E13" s="13">
        <v>4463</v>
      </c>
      <c r="F13" s="13">
        <v>4223</v>
      </c>
      <c r="G13" s="13">
        <v>3562</v>
      </c>
      <c r="H13" s="13">
        <v>3016</v>
      </c>
      <c r="I13" s="13">
        <v>2552</v>
      </c>
      <c r="J13" s="13">
        <v>2100</v>
      </c>
      <c r="K13" s="13">
        <v>2098</v>
      </c>
      <c r="L13" s="13">
        <v>2034</v>
      </c>
      <c r="M13" s="13">
        <v>1676</v>
      </c>
      <c r="N13" s="13">
        <v>1273</v>
      </c>
      <c r="O13" s="13">
        <v>967</v>
      </c>
      <c r="P13" s="13">
        <v>729</v>
      </c>
      <c r="Q13" s="13">
        <v>511</v>
      </c>
      <c r="R13" s="13">
        <v>348</v>
      </c>
      <c r="S13" s="13">
        <v>404</v>
      </c>
    </row>
    <row r="14" spans="1:19" ht="15">
      <c r="A14" s="8" t="s">
        <v>11</v>
      </c>
      <c r="B14" s="13">
        <v>22699</v>
      </c>
      <c r="C14" s="13">
        <v>2833</v>
      </c>
      <c r="D14" s="13">
        <v>2800</v>
      </c>
      <c r="E14" s="13">
        <v>2825</v>
      </c>
      <c r="F14" s="13">
        <v>2559</v>
      </c>
      <c r="G14" s="13">
        <v>1982</v>
      </c>
      <c r="H14" s="13">
        <v>1576</v>
      </c>
      <c r="I14" s="13">
        <v>1334</v>
      </c>
      <c r="J14" s="13">
        <v>1153</v>
      </c>
      <c r="K14" s="13">
        <v>1210</v>
      </c>
      <c r="L14" s="13">
        <v>1193</v>
      </c>
      <c r="M14" s="13">
        <v>981</v>
      </c>
      <c r="N14" s="13">
        <v>733</v>
      </c>
      <c r="O14" s="13">
        <v>529</v>
      </c>
      <c r="P14" s="13">
        <v>373</v>
      </c>
      <c r="Q14" s="13">
        <v>256</v>
      </c>
      <c r="R14" s="13">
        <v>178</v>
      </c>
      <c r="S14" s="13">
        <v>184</v>
      </c>
    </row>
    <row r="15" spans="1:19" ht="15">
      <c r="A15" s="8" t="s">
        <v>12</v>
      </c>
      <c r="B15" s="13">
        <v>11806</v>
      </c>
      <c r="C15" s="13">
        <v>1407</v>
      </c>
      <c r="D15" s="13">
        <v>1365</v>
      </c>
      <c r="E15" s="13">
        <v>1369</v>
      </c>
      <c r="F15" s="13">
        <v>1260</v>
      </c>
      <c r="G15" s="13">
        <v>1004</v>
      </c>
      <c r="H15" s="13">
        <v>827</v>
      </c>
      <c r="I15" s="13">
        <v>710</v>
      </c>
      <c r="J15" s="13">
        <v>607</v>
      </c>
      <c r="K15" s="13">
        <v>648</v>
      </c>
      <c r="L15" s="13">
        <v>649</v>
      </c>
      <c r="M15" s="13">
        <v>529</v>
      </c>
      <c r="N15" s="13">
        <v>407</v>
      </c>
      <c r="O15" s="13">
        <v>317</v>
      </c>
      <c r="P15" s="13">
        <v>250</v>
      </c>
      <c r="Q15" s="13">
        <v>184</v>
      </c>
      <c r="R15" s="13">
        <v>134</v>
      </c>
      <c r="S15" s="13">
        <v>139</v>
      </c>
    </row>
    <row r="16" spans="1:19" ht="15">
      <c r="A16" s="8" t="s">
        <v>13</v>
      </c>
      <c r="B16" s="13">
        <v>12141</v>
      </c>
      <c r="C16" s="13">
        <v>1592</v>
      </c>
      <c r="D16" s="13">
        <v>1520</v>
      </c>
      <c r="E16" s="13">
        <v>1461</v>
      </c>
      <c r="F16" s="13">
        <v>1344</v>
      </c>
      <c r="G16" s="13">
        <v>1129</v>
      </c>
      <c r="H16" s="13">
        <v>962</v>
      </c>
      <c r="I16" s="13">
        <v>789</v>
      </c>
      <c r="J16" s="13">
        <v>618</v>
      </c>
      <c r="K16" s="13">
        <v>613</v>
      </c>
      <c r="L16" s="13">
        <v>572</v>
      </c>
      <c r="M16" s="13">
        <v>443</v>
      </c>
      <c r="N16" s="13">
        <v>329</v>
      </c>
      <c r="O16" s="13">
        <v>247</v>
      </c>
      <c r="P16" s="13">
        <v>180</v>
      </c>
      <c r="Q16" s="13">
        <v>131</v>
      </c>
      <c r="R16" s="13">
        <v>94</v>
      </c>
      <c r="S16" s="13">
        <v>117</v>
      </c>
    </row>
    <row r="17" spans="1:19" ht="15">
      <c r="A17" s="8" t="s">
        <v>14</v>
      </c>
      <c r="B17" s="13">
        <v>12155</v>
      </c>
      <c r="C17" s="13">
        <v>1605</v>
      </c>
      <c r="D17" s="13">
        <v>1477</v>
      </c>
      <c r="E17" s="13">
        <v>1406</v>
      </c>
      <c r="F17" s="13">
        <v>1274</v>
      </c>
      <c r="G17" s="13">
        <v>1036</v>
      </c>
      <c r="H17" s="13">
        <v>874</v>
      </c>
      <c r="I17" s="13">
        <v>748</v>
      </c>
      <c r="J17" s="13">
        <v>633</v>
      </c>
      <c r="K17" s="13">
        <v>673</v>
      </c>
      <c r="L17" s="13">
        <v>666</v>
      </c>
      <c r="M17" s="13">
        <v>528</v>
      </c>
      <c r="N17" s="13">
        <v>391</v>
      </c>
      <c r="O17" s="13">
        <v>291</v>
      </c>
      <c r="P17" s="13">
        <v>212</v>
      </c>
      <c r="Q17" s="13">
        <v>148</v>
      </c>
      <c r="R17" s="13">
        <v>98</v>
      </c>
      <c r="S17" s="13">
        <v>95</v>
      </c>
    </row>
    <row r="18" spans="1:19" ht="15">
      <c r="A18" s="1" t="s">
        <v>15</v>
      </c>
      <c r="B18" s="12">
        <v>223852</v>
      </c>
      <c r="C18" s="12">
        <v>27730</v>
      </c>
      <c r="D18" s="12">
        <v>27112</v>
      </c>
      <c r="E18" s="12">
        <v>27345</v>
      </c>
      <c r="F18" s="12">
        <v>25237</v>
      </c>
      <c r="G18" s="12">
        <v>20580</v>
      </c>
      <c r="H18" s="12">
        <v>17269</v>
      </c>
      <c r="I18" s="12">
        <v>14352</v>
      </c>
      <c r="J18" s="12">
        <v>11547</v>
      </c>
      <c r="K18" s="12">
        <v>11516</v>
      </c>
      <c r="L18" s="12">
        <v>10921</v>
      </c>
      <c r="M18" s="12">
        <v>8603</v>
      </c>
      <c r="N18" s="12">
        <v>6508</v>
      </c>
      <c r="O18" s="12">
        <v>5007</v>
      </c>
      <c r="P18" s="12">
        <v>3711</v>
      </c>
      <c r="Q18" s="12">
        <v>2540</v>
      </c>
      <c r="R18" s="12">
        <v>1722</v>
      </c>
      <c r="S18" s="12">
        <v>2152</v>
      </c>
    </row>
    <row r="19" spans="1:19" ht="15">
      <c r="A19" s="2" t="s">
        <v>16</v>
      </c>
      <c r="B19" s="14">
        <v>51611</v>
      </c>
      <c r="C19" s="14">
        <v>5891</v>
      </c>
      <c r="D19" s="14">
        <v>5660</v>
      </c>
      <c r="E19" s="14">
        <v>5698</v>
      </c>
      <c r="F19" s="14">
        <v>5550</v>
      </c>
      <c r="G19" s="14">
        <v>5032</v>
      </c>
      <c r="H19" s="14">
        <v>4526</v>
      </c>
      <c r="I19" s="14">
        <v>3781</v>
      </c>
      <c r="J19" s="14">
        <v>2979</v>
      </c>
      <c r="K19" s="14">
        <v>2918</v>
      </c>
      <c r="L19" s="14">
        <v>2756</v>
      </c>
      <c r="M19" s="14">
        <v>2144</v>
      </c>
      <c r="N19" s="14">
        <v>1555</v>
      </c>
      <c r="O19" s="14">
        <v>1161</v>
      </c>
      <c r="P19" s="14">
        <v>842</v>
      </c>
      <c r="Q19" s="14">
        <v>535</v>
      </c>
      <c r="R19" s="14">
        <v>298</v>
      </c>
      <c r="S19" s="14">
        <v>285</v>
      </c>
    </row>
    <row r="20" spans="1:19" ht="15">
      <c r="A20" s="8" t="s">
        <v>17</v>
      </c>
      <c r="B20" s="13">
        <v>14888</v>
      </c>
      <c r="C20" s="13">
        <v>1809</v>
      </c>
      <c r="D20" s="13">
        <v>1799</v>
      </c>
      <c r="E20" s="13">
        <v>1843</v>
      </c>
      <c r="F20" s="13">
        <v>1608</v>
      </c>
      <c r="G20" s="13">
        <v>1178</v>
      </c>
      <c r="H20" s="13">
        <v>949</v>
      </c>
      <c r="I20" s="13">
        <v>846</v>
      </c>
      <c r="J20" s="13">
        <v>748</v>
      </c>
      <c r="K20" s="13">
        <v>812</v>
      </c>
      <c r="L20" s="13">
        <v>797</v>
      </c>
      <c r="M20" s="13">
        <v>629</v>
      </c>
      <c r="N20" s="13">
        <v>497</v>
      </c>
      <c r="O20" s="13">
        <v>414</v>
      </c>
      <c r="P20" s="13">
        <v>327</v>
      </c>
      <c r="Q20" s="13">
        <v>227</v>
      </c>
      <c r="R20" s="13">
        <v>165</v>
      </c>
      <c r="S20" s="13">
        <v>240</v>
      </c>
    </row>
    <row r="21" spans="1:19" ht="15">
      <c r="A21" s="8" t="s">
        <v>18</v>
      </c>
      <c r="B21" s="13">
        <v>20543</v>
      </c>
      <c r="C21" s="13">
        <v>2396</v>
      </c>
      <c r="D21" s="13">
        <v>2335</v>
      </c>
      <c r="E21" s="13">
        <v>2378</v>
      </c>
      <c r="F21" s="13">
        <v>2403</v>
      </c>
      <c r="G21" s="13">
        <v>2117</v>
      </c>
      <c r="H21" s="13">
        <v>1800</v>
      </c>
      <c r="I21" s="13">
        <v>1454</v>
      </c>
      <c r="J21" s="13">
        <v>1135</v>
      </c>
      <c r="K21" s="13">
        <v>1080</v>
      </c>
      <c r="L21" s="13">
        <v>989</v>
      </c>
      <c r="M21" s="13">
        <v>773</v>
      </c>
      <c r="N21" s="13">
        <v>576</v>
      </c>
      <c r="O21" s="13">
        <v>412</v>
      </c>
      <c r="P21" s="13">
        <v>282</v>
      </c>
      <c r="Q21" s="13">
        <v>177</v>
      </c>
      <c r="R21" s="13">
        <v>110</v>
      </c>
      <c r="S21" s="13">
        <v>126</v>
      </c>
    </row>
    <row r="22" spans="1:19" ht="15">
      <c r="A22" s="8" t="s">
        <v>19</v>
      </c>
      <c r="B22" s="13">
        <v>24497</v>
      </c>
      <c r="C22" s="13">
        <v>2915</v>
      </c>
      <c r="D22" s="13">
        <v>2986</v>
      </c>
      <c r="E22" s="13">
        <v>3083</v>
      </c>
      <c r="F22" s="13">
        <v>2793</v>
      </c>
      <c r="G22" s="13">
        <v>2303</v>
      </c>
      <c r="H22" s="13">
        <v>1961</v>
      </c>
      <c r="I22" s="13">
        <v>1631</v>
      </c>
      <c r="J22" s="13">
        <v>1287</v>
      </c>
      <c r="K22" s="13">
        <v>1237</v>
      </c>
      <c r="L22" s="13">
        <v>1165</v>
      </c>
      <c r="M22" s="13">
        <v>935</v>
      </c>
      <c r="N22" s="13">
        <v>699</v>
      </c>
      <c r="O22" s="13">
        <v>520</v>
      </c>
      <c r="P22" s="13">
        <v>376</v>
      </c>
      <c r="Q22" s="13">
        <v>256</v>
      </c>
      <c r="R22" s="13">
        <v>173</v>
      </c>
      <c r="S22" s="13">
        <v>177</v>
      </c>
    </row>
    <row r="23" spans="1:19" ht="15">
      <c r="A23" s="8" t="s">
        <v>20</v>
      </c>
      <c r="B23" s="13">
        <v>2136</v>
      </c>
      <c r="C23" s="13">
        <v>359</v>
      </c>
      <c r="D23" s="13">
        <v>321</v>
      </c>
      <c r="E23" s="13">
        <v>288</v>
      </c>
      <c r="F23" s="13">
        <v>244</v>
      </c>
      <c r="G23" s="13">
        <v>181</v>
      </c>
      <c r="H23" s="13">
        <v>141</v>
      </c>
      <c r="I23" s="13">
        <v>112</v>
      </c>
      <c r="J23" s="13">
        <v>92</v>
      </c>
      <c r="K23" s="13">
        <v>90</v>
      </c>
      <c r="L23" s="13">
        <v>88</v>
      </c>
      <c r="M23" s="13">
        <v>66</v>
      </c>
      <c r="N23" s="13">
        <v>47</v>
      </c>
      <c r="O23" s="13">
        <v>38</v>
      </c>
      <c r="P23" s="13">
        <v>29</v>
      </c>
      <c r="Q23" s="13">
        <v>19</v>
      </c>
      <c r="R23" s="13">
        <v>13</v>
      </c>
      <c r="S23" s="13">
        <v>8</v>
      </c>
    </row>
    <row r="24" spans="1:19" ht="15">
      <c r="A24" s="8" t="s">
        <v>21</v>
      </c>
      <c r="B24" s="13">
        <v>6662</v>
      </c>
      <c r="C24" s="13">
        <v>873</v>
      </c>
      <c r="D24" s="13">
        <v>835</v>
      </c>
      <c r="E24" s="13">
        <v>821</v>
      </c>
      <c r="F24" s="13">
        <v>751</v>
      </c>
      <c r="G24" s="13">
        <v>583</v>
      </c>
      <c r="H24" s="13">
        <v>467</v>
      </c>
      <c r="I24" s="13">
        <v>388</v>
      </c>
      <c r="J24" s="13">
        <v>324</v>
      </c>
      <c r="K24" s="13">
        <v>334</v>
      </c>
      <c r="L24" s="13">
        <v>322</v>
      </c>
      <c r="M24" s="13">
        <v>261</v>
      </c>
      <c r="N24" s="13">
        <v>206</v>
      </c>
      <c r="O24" s="13">
        <v>166</v>
      </c>
      <c r="P24" s="13">
        <v>126</v>
      </c>
      <c r="Q24" s="13">
        <v>87</v>
      </c>
      <c r="R24" s="13">
        <v>54</v>
      </c>
      <c r="S24" s="13">
        <v>64</v>
      </c>
    </row>
    <row r="25" spans="1:19" ht="15">
      <c r="A25" s="8" t="s">
        <v>22</v>
      </c>
      <c r="B25" s="13">
        <v>19728</v>
      </c>
      <c r="C25" s="13">
        <v>2637</v>
      </c>
      <c r="D25" s="13">
        <v>2559</v>
      </c>
      <c r="E25" s="13">
        <v>2567</v>
      </c>
      <c r="F25" s="13">
        <v>2248</v>
      </c>
      <c r="G25" s="13">
        <v>1670</v>
      </c>
      <c r="H25" s="13">
        <v>1328</v>
      </c>
      <c r="I25" s="13">
        <v>1107</v>
      </c>
      <c r="J25" s="13">
        <v>913</v>
      </c>
      <c r="K25" s="13">
        <v>941</v>
      </c>
      <c r="L25" s="13">
        <v>908</v>
      </c>
      <c r="M25" s="13">
        <v>724</v>
      </c>
      <c r="N25" s="13">
        <v>566</v>
      </c>
      <c r="O25" s="13">
        <v>457</v>
      </c>
      <c r="P25" s="13">
        <v>351</v>
      </c>
      <c r="Q25" s="13">
        <v>262</v>
      </c>
      <c r="R25" s="13">
        <v>204</v>
      </c>
      <c r="S25" s="13">
        <v>286</v>
      </c>
    </row>
    <row r="26" spans="1:19" ht="15">
      <c r="A26" s="8" t="s">
        <v>145</v>
      </c>
      <c r="B26" s="13">
        <v>9064</v>
      </c>
      <c r="C26" s="13">
        <v>1237</v>
      </c>
      <c r="D26" s="13">
        <v>1178</v>
      </c>
      <c r="E26" s="13">
        <v>1140</v>
      </c>
      <c r="F26" s="13">
        <v>993</v>
      </c>
      <c r="G26" s="13">
        <v>753</v>
      </c>
      <c r="H26" s="13">
        <v>623</v>
      </c>
      <c r="I26" s="13">
        <v>536</v>
      </c>
      <c r="J26" s="13">
        <v>447</v>
      </c>
      <c r="K26" s="13">
        <v>455</v>
      </c>
      <c r="L26" s="13">
        <v>426</v>
      </c>
      <c r="M26" s="13">
        <v>338</v>
      </c>
      <c r="N26" s="13">
        <v>257</v>
      </c>
      <c r="O26" s="13">
        <v>197</v>
      </c>
      <c r="P26" s="13">
        <v>157</v>
      </c>
      <c r="Q26" s="13">
        <v>120</v>
      </c>
      <c r="R26" s="13">
        <v>87</v>
      </c>
      <c r="S26" s="13">
        <v>120</v>
      </c>
    </row>
    <row r="27" spans="1:19" ht="15">
      <c r="A27" s="8" t="s">
        <v>146</v>
      </c>
      <c r="B27" s="13">
        <v>14842</v>
      </c>
      <c r="C27" s="13">
        <v>1667</v>
      </c>
      <c r="D27" s="13">
        <v>1739</v>
      </c>
      <c r="E27" s="13">
        <v>1878</v>
      </c>
      <c r="F27" s="13">
        <v>1715</v>
      </c>
      <c r="G27" s="13">
        <v>1280</v>
      </c>
      <c r="H27" s="13">
        <v>1013</v>
      </c>
      <c r="I27" s="13">
        <v>871</v>
      </c>
      <c r="J27" s="13">
        <v>741</v>
      </c>
      <c r="K27" s="13">
        <v>759</v>
      </c>
      <c r="L27" s="13">
        <v>737</v>
      </c>
      <c r="M27" s="13">
        <v>612</v>
      </c>
      <c r="N27" s="13">
        <v>486</v>
      </c>
      <c r="O27" s="13">
        <v>383</v>
      </c>
      <c r="P27" s="13">
        <v>293</v>
      </c>
      <c r="Q27" s="13">
        <v>219</v>
      </c>
      <c r="R27" s="13">
        <v>171</v>
      </c>
      <c r="S27" s="13">
        <v>278</v>
      </c>
    </row>
    <row r="28" spans="1:19" ht="15">
      <c r="A28" s="8" t="s">
        <v>23</v>
      </c>
      <c r="B28" s="13">
        <v>55559</v>
      </c>
      <c r="C28" s="13">
        <v>7237</v>
      </c>
      <c r="D28" s="13">
        <v>7062</v>
      </c>
      <c r="E28" s="13">
        <v>7064</v>
      </c>
      <c r="F28" s="13">
        <v>6439</v>
      </c>
      <c r="G28" s="13">
        <v>5126</v>
      </c>
      <c r="H28" s="13">
        <v>4199</v>
      </c>
      <c r="I28" s="13">
        <v>3418</v>
      </c>
      <c r="J28" s="13">
        <v>2717</v>
      </c>
      <c r="K28" s="13">
        <v>2722</v>
      </c>
      <c r="L28" s="13">
        <v>2570</v>
      </c>
      <c r="M28" s="13">
        <v>1994</v>
      </c>
      <c r="N28" s="13">
        <v>1511</v>
      </c>
      <c r="O28" s="13">
        <v>1162</v>
      </c>
      <c r="P28" s="13">
        <v>846</v>
      </c>
      <c r="Q28" s="13">
        <v>577</v>
      </c>
      <c r="R28" s="13">
        <v>401</v>
      </c>
      <c r="S28" s="13">
        <v>514</v>
      </c>
    </row>
    <row r="29" spans="1:19" ht="15">
      <c r="A29" s="8" t="s">
        <v>24</v>
      </c>
      <c r="B29" s="13">
        <v>4322</v>
      </c>
      <c r="C29" s="13">
        <v>709</v>
      </c>
      <c r="D29" s="13">
        <v>638</v>
      </c>
      <c r="E29" s="13">
        <v>585</v>
      </c>
      <c r="F29" s="13">
        <v>493</v>
      </c>
      <c r="G29" s="13">
        <v>357</v>
      </c>
      <c r="H29" s="13">
        <v>262</v>
      </c>
      <c r="I29" s="13">
        <v>208</v>
      </c>
      <c r="J29" s="13">
        <v>164</v>
      </c>
      <c r="K29" s="13">
        <v>168</v>
      </c>
      <c r="L29" s="13">
        <v>163</v>
      </c>
      <c r="M29" s="13">
        <v>127</v>
      </c>
      <c r="N29" s="13">
        <v>108</v>
      </c>
      <c r="O29" s="13">
        <v>97</v>
      </c>
      <c r="P29" s="13">
        <v>82</v>
      </c>
      <c r="Q29" s="13">
        <v>61</v>
      </c>
      <c r="R29" s="13">
        <v>46</v>
      </c>
      <c r="S29" s="13">
        <v>54</v>
      </c>
    </row>
    <row r="30" spans="1:19" ht="15">
      <c r="A30" s="1" t="s">
        <v>25</v>
      </c>
      <c r="B30" s="12">
        <v>94482</v>
      </c>
      <c r="C30" s="12">
        <v>9445</v>
      </c>
      <c r="D30" s="12">
        <v>9872</v>
      </c>
      <c r="E30" s="12">
        <v>10455</v>
      </c>
      <c r="F30" s="12">
        <v>9599</v>
      </c>
      <c r="G30" s="12">
        <v>7716</v>
      </c>
      <c r="H30" s="12">
        <v>6622</v>
      </c>
      <c r="I30" s="12">
        <v>5912</v>
      </c>
      <c r="J30" s="12">
        <v>5269</v>
      </c>
      <c r="K30" s="12">
        <v>5704</v>
      </c>
      <c r="L30" s="12">
        <v>5696</v>
      </c>
      <c r="M30" s="12">
        <v>4767</v>
      </c>
      <c r="N30" s="12">
        <v>3823</v>
      </c>
      <c r="O30" s="12">
        <v>3023</v>
      </c>
      <c r="P30" s="12">
        <v>2286</v>
      </c>
      <c r="Q30" s="12">
        <v>1651</v>
      </c>
      <c r="R30" s="12">
        <v>1199</v>
      </c>
      <c r="S30" s="12">
        <v>1443</v>
      </c>
    </row>
    <row r="31" spans="1:19" ht="15">
      <c r="A31" s="8" t="s">
        <v>26</v>
      </c>
      <c r="B31" s="13">
        <v>12159</v>
      </c>
      <c r="C31" s="13">
        <v>1215</v>
      </c>
      <c r="D31" s="13">
        <v>1292</v>
      </c>
      <c r="E31" s="13">
        <v>1368</v>
      </c>
      <c r="F31" s="13">
        <v>1260</v>
      </c>
      <c r="G31" s="13">
        <v>1005</v>
      </c>
      <c r="H31" s="13">
        <v>844</v>
      </c>
      <c r="I31" s="13">
        <v>758</v>
      </c>
      <c r="J31" s="13">
        <v>680</v>
      </c>
      <c r="K31" s="13">
        <v>722</v>
      </c>
      <c r="L31" s="13">
        <v>706</v>
      </c>
      <c r="M31" s="13">
        <v>599</v>
      </c>
      <c r="N31" s="13">
        <v>489</v>
      </c>
      <c r="O31" s="13">
        <v>393</v>
      </c>
      <c r="P31" s="13">
        <v>299</v>
      </c>
      <c r="Q31" s="13">
        <v>211</v>
      </c>
      <c r="R31" s="13">
        <v>146</v>
      </c>
      <c r="S31" s="13">
        <v>172</v>
      </c>
    </row>
    <row r="32" spans="1:19" ht="15">
      <c r="A32" s="8" t="s">
        <v>27</v>
      </c>
      <c r="B32" s="13">
        <v>8764</v>
      </c>
      <c r="C32" s="13">
        <v>1025</v>
      </c>
      <c r="D32" s="13">
        <v>960</v>
      </c>
      <c r="E32" s="13">
        <v>970</v>
      </c>
      <c r="F32" s="13">
        <v>930</v>
      </c>
      <c r="G32" s="13">
        <v>786</v>
      </c>
      <c r="H32" s="13">
        <v>692</v>
      </c>
      <c r="I32" s="13">
        <v>596</v>
      </c>
      <c r="J32" s="13">
        <v>497</v>
      </c>
      <c r="K32" s="13">
        <v>501</v>
      </c>
      <c r="L32" s="13">
        <v>456</v>
      </c>
      <c r="M32" s="13">
        <v>354</v>
      </c>
      <c r="N32" s="13">
        <v>280</v>
      </c>
      <c r="O32" s="13">
        <v>224</v>
      </c>
      <c r="P32" s="13">
        <v>169</v>
      </c>
      <c r="Q32" s="13">
        <v>124</v>
      </c>
      <c r="R32" s="13">
        <v>93</v>
      </c>
      <c r="S32" s="13">
        <v>107</v>
      </c>
    </row>
    <row r="33" spans="1:19" ht="15">
      <c r="A33" s="8" t="s">
        <v>28</v>
      </c>
      <c r="B33" s="13">
        <v>4652</v>
      </c>
      <c r="C33" s="13">
        <v>340</v>
      </c>
      <c r="D33" s="13">
        <v>417</v>
      </c>
      <c r="E33" s="13">
        <v>477</v>
      </c>
      <c r="F33" s="13">
        <v>456</v>
      </c>
      <c r="G33" s="13">
        <v>371</v>
      </c>
      <c r="H33" s="13">
        <v>308</v>
      </c>
      <c r="I33" s="13">
        <v>277</v>
      </c>
      <c r="J33" s="13">
        <v>257</v>
      </c>
      <c r="K33" s="13">
        <v>284</v>
      </c>
      <c r="L33" s="13">
        <v>295</v>
      </c>
      <c r="M33" s="13">
        <v>268</v>
      </c>
      <c r="N33" s="13">
        <v>221</v>
      </c>
      <c r="O33" s="13">
        <v>190</v>
      </c>
      <c r="P33" s="13">
        <v>156</v>
      </c>
      <c r="Q33" s="13">
        <v>119</v>
      </c>
      <c r="R33" s="13">
        <v>95</v>
      </c>
      <c r="S33" s="13">
        <v>121</v>
      </c>
    </row>
    <row r="34" spans="1:19" ht="15">
      <c r="A34" s="8" t="s">
        <v>29</v>
      </c>
      <c r="B34" s="13">
        <v>13249</v>
      </c>
      <c r="C34" s="13">
        <v>1537</v>
      </c>
      <c r="D34" s="13">
        <v>1501</v>
      </c>
      <c r="E34" s="13">
        <v>1495</v>
      </c>
      <c r="F34" s="13">
        <v>1328</v>
      </c>
      <c r="G34" s="13">
        <v>1084</v>
      </c>
      <c r="H34" s="13">
        <v>977</v>
      </c>
      <c r="I34" s="13">
        <v>872</v>
      </c>
      <c r="J34" s="13">
        <v>755</v>
      </c>
      <c r="K34" s="13">
        <v>801</v>
      </c>
      <c r="L34" s="13">
        <v>769</v>
      </c>
      <c r="M34" s="13">
        <v>603</v>
      </c>
      <c r="N34" s="13">
        <v>457</v>
      </c>
      <c r="O34" s="13">
        <v>346</v>
      </c>
      <c r="P34" s="13">
        <v>254</v>
      </c>
      <c r="Q34" s="13">
        <v>182</v>
      </c>
      <c r="R34" s="13">
        <v>125</v>
      </c>
      <c r="S34" s="13">
        <v>163</v>
      </c>
    </row>
    <row r="35" spans="1:19" ht="15">
      <c r="A35" s="8" t="s">
        <v>30</v>
      </c>
      <c r="B35" s="13">
        <v>10614</v>
      </c>
      <c r="C35" s="13">
        <v>991</v>
      </c>
      <c r="D35" s="13">
        <v>1081</v>
      </c>
      <c r="E35" s="13">
        <v>1174</v>
      </c>
      <c r="F35" s="13">
        <v>1044</v>
      </c>
      <c r="G35" s="13">
        <v>792</v>
      </c>
      <c r="H35" s="13">
        <v>671</v>
      </c>
      <c r="I35" s="13">
        <v>619</v>
      </c>
      <c r="J35" s="13">
        <v>564</v>
      </c>
      <c r="K35" s="13">
        <v>630</v>
      </c>
      <c r="L35" s="13">
        <v>660</v>
      </c>
      <c r="M35" s="13">
        <v>586</v>
      </c>
      <c r="N35" s="13">
        <v>496</v>
      </c>
      <c r="O35" s="13">
        <v>407</v>
      </c>
      <c r="P35" s="13">
        <v>311</v>
      </c>
      <c r="Q35" s="13">
        <v>223</v>
      </c>
      <c r="R35" s="13">
        <v>163</v>
      </c>
      <c r="S35" s="13">
        <v>202</v>
      </c>
    </row>
    <row r="36" spans="1:19" ht="15">
      <c r="A36" s="8" t="s">
        <v>31</v>
      </c>
      <c r="B36" s="13">
        <v>6656</v>
      </c>
      <c r="C36" s="13">
        <v>497</v>
      </c>
      <c r="D36" s="13">
        <v>585</v>
      </c>
      <c r="E36" s="13">
        <v>680</v>
      </c>
      <c r="F36" s="13">
        <v>642</v>
      </c>
      <c r="G36" s="13">
        <v>500</v>
      </c>
      <c r="H36" s="13">
        <v>420</v>
      </c>
      <c r="I36" s="13">
        <v>392</v>
      </c>
      <c r="J36" s="13">
        <v>377</v>
      </c>
      <c r="K36" s="13">
        <v>436</v>
      </c>
      <c r="L36" s="13">
        <v>456</v>
      </c>
      <c r="M36" s="13">
        <v>396</v>
      </c>
      <c r="N36" s="13">
        <v>336</v>
      </c>
      <c r="O36" s="13">
        <v>276</v>
      </c>
      <c r="P36" s="13">
        <v>217</v>
      </c>
      <c r="Q36" s="13">
        <v>170</v>
      </c>
      <c r="R36" s="13">
        <v>129</v>
      </c>
      <c r="S36" s="13">
        <v>147</v>
      </c>
    </row>
    <row r="37" spans="1:19" ht="15">
      <c r="A37" s="8" t="s">
        <v>32</v>
      </c>
      <c r="B37" s="13">
        <v>17183</v>
      </c>
      <c r="C37" s="13">
        <v>1846</v>
      </c>
      <c r="D37" s="13">
        <v>1857</v>
      </c>
      <c r="E37" s="13">
        <v>1939</v>
      </c>
      <c r="F37" s="13">
        <v>1867</v>
      </c>
      <c r="G37" s="13">
        <v>1623</v>
      </c>
      <c r="H37" s="13">
        <v>1403</v>
      </c>
      <c r="I37" s="13">
        <v>1196</v>
      </c>
      <c r="J37" s="13">
        <v>1010</v>
      </c>
      <c r="K37" s="13">
        <v>1036</v>
      </c>
      <c r="L37" s="13">
        <v>987</v>
      </c>
      <c r="M37" s="13">
        <v>771</v>
      </c>
      <c r="N37" s="13">
        <v>554</v>
      </c>
      <c r="O37" s="13">
        <v>393</v>
      </c>
      <c r="P37" s="13">
        <v>270</v>
      </c>
      <c r="Q37" s="13">
        <v>174</v>
      </c>
      <c r="R37" s="13">
        <v>122</v>
      </c>
      <c r="S37" s="13">
        <v>135</v>
      </c>
    </row>
    <row r="38" spans="1:19" ht="15">
      <c r="A38" s="8" t="s">
        <v>33</v>
      </c>
      <c r="B38" s="13">
        <v>5919</v>
      </c>
      <c r="C38" s="13">
        <v>596</v>
      </c>
      <c r="D38" s="13">
        <v>648</v>
      </c>
      <c r="E38" s="13">
        <v>689</v>
      </c>
      <c r="F38" s="13">
        <v>615</v>
      </c>
      <c r="G38" s="13">
        <v>467</v>
      </c>
      <c r="H38" s="13">
        <v>383</v>
      </c>
      <c r="I38" s="13">
        <v>337</v>
      </c>
      <c r="J38" s="13">
        <v>306</v>
      </c>
      <c r="K38" s="13">
        <v>339</v>
      </c>
      <c r="L38" s="13">
        <v>347</v>
      </c>
      <c r="M38" s="13">
        <v>300</v>
      </c>
      <c r="N38" s="13">
        <v>249</v>
      </c>
      <c r="O38" s="13">
        <v>202</v>
      </c>
      <c r="P38" s="13">
        <v>157</v>
      </c>
      <c r="Q38" s="13">
        <v>114</v>
      </c>
      <c r="R38" s="13">
        <v>81</v>
      </c>
      <c r="S38" s="13">
        <v>89</v>
      </c>
    </row>
    <row r="39" spans="1:19" ht="15">
      <c r="A39" s="8" t="s">
        <v>34</v>
      </c>
      <c r="B39" s="13">
        <v>3916</v>
      </c>
      <c r="C39" s="13">
        <v>368</v>
      </c>
      <c r="D39" s="13">
        <v>402</v>
      </c>
      <c r="E39" s="13">
        <v>434</v>
      </c>
      <c r="F39" s="13">
        <v>389</v>
      </c>
      <c r="G39" s="13">
        <v>294</v>
      </c>
      <c r="H39" s="13">
        <v>243</v>
      </c>
      <c r="I39" s="13">
        <v>223</v>
      </c>
      <c r="J39" s="13">
        <v>209</v>
      </c>
      <c r="K39" s="13">
        <v>237</v>
      </c>
      <c r="L39" s="13">
        <v>251</v>
      </c>
      <c r="M39" s="13">
        <v>223</v>
      </c>
      <c r="N39" s="13">
        <v>191</v>
      </c>
      <c r="O39" s="13">
        <v>150</v>
      </c>
      <c r="P39" s="13">
        <v>111</v>
      </c>
      <c r="Q39" s="13">
        <v>74</v>
      </c>
      <c r="R39" s="13">
        <v>50</v>
      </c>
      <c r="S39" s="13">
        <v>67</v>
      </c>
    </row>
    <row r="40" spans="1:19" ht="15">
      <c r="A40" s="8" t="s">
        <v>35</v>
      </c>
      <c r="B40" s="13">
        <v>11370</v>
      </c>
      <c r="C40" s="13">
        <v>1030</v>
      </c>
      <c r="D40" s="13">
        <v>1129</v>
      </c>
      <c r="E40" s="13">
        <v>1229</v>
      </c>
      <c r="F40" s="13">
        <v>1068</v>
      </c>
      <c r="G40" s="13">
        <v>794</v>
      </c>
      <c r="H40" s="13">
        <v>681</v>
      </c>
      <c r="I40" s="13">
        <v>642</v>
      </c>
      <c r="J40" s="13">
        <v>614</v>
      </c>
      <c r="K40" s="13">
        <v>718</v>
      </c>
      <c r="L40" s="13">
        <v>769</v>
      </c>
      <c r="M40" s="13">
        <v>667</v>
      </c>
      <c r="N40" s="13">
        <v>550</v>
      </c>
      <c r="O40" s="13">
        <v>442</v>
      </c>
      <c r="P40" s="13">
        <v>342</v>
      </c>
      <c r="Q40" s="13">
        <v>260</v>
      </c>
      <c r="R40" s="13">
        <v>195</v>
      </c>
      <c r="S40" s="13">
        <v>240</v>
      </c>
    </row>
    <row r="41" spans="1:19" ht="15">
      <c r="A41" s="1" t="s">
        <v>36</v>
      </c>
      <c r="B41" s="12">
        <v>105050</v>
      </c>
      <c r="C41" s="12">
        <v>10282</v>
      </c>
      <c r="D41" s="12">
        <v>10903</v>
      </c>
      <c r="E41" s="12">
        <v>11479</v>
      </c>
      <c r="F41" s="12">
        <v>10413</v>
      </c>
      <c r="G41" s="12">
        <v>8144</v>
      </c>
      <c r="H41" s="12">
        <v>6888</v>
      </c>
      <c r="I41" s="12">
        <v>6170</v>
      </c>
      <c r="J41" s="12">
        <v>5567</v>
      </c>
      <c r="K41" s="12">
        <v>6235</v>
      </c>
      <c r="L41" s="12">
        <v>6413</v>
      </c>
      <c r="M41" s="12">
        <v>5408</v>
      </c>
      <c r="N41" s="12">
        <v>4459</v>
      </c>
      <c r="O41" s="12">
        <v>3720</v>
      </c>
      <c r="P41" s="12">
        <v>2918</v>
      </c>
      <c r="Q41" s="12">
        <v>2155</v>
      </c>
      <c r="R41" s="12">
        <v>1601</v>
      </c>
      <c r="S41" s="12">
        <v>2295</v>
      </c>
    </row>
    <row r="42" spans="1:19" ht="15">
      <c r="A42" s="8" t="s">
        <v>37</v>
      </c>
      <c r="B42" s="13">
        <v>1397</v>
      </c>
      <c r="C42" s="13">
        <v>118</v>
      </c>
      <c r="D42" s="13">
        <v>125</v>
      </c>
      <c r="E42" s="13">
        <v>136</v>
      </c>
      <c r="F42" s="13">
        <v>134</v>
      </c>
      <c r="G42" s="13">
        <v>112</v>
      </c>
      <c r="H42" s="13">
        <v>91</v>
      </c>
      <c r="I42" s="13">
        <v>84</v>
      </c>
      <c r="J42" s="13">
        <v>83</v>
      </c>
      <c r="K42" s="13">
        <v>96</v>
      </c>
      <c r="L42" s="13">
        <v>92</v>
      </c>
      <c r="M42" s="13">
        <v>79</v>
      </c>
      <c r="N42" s="13">
        <v>69</v>
      </c>
      <c r="O42" s="13">
        <v>56</v>
      </c>
      <c r="P42" s="13">
        <v>43</v>
      </c>
      <c r="Q42" s="13">
        <v>33</v>
      </c>
      <c r="R42" s="13">
        <v>24</v>
      </c>
      <c r="S42" s="13">
        <v>22</v>
      </c>
    </row>
    <row r="43" spans="1:19" ht="15">
      <c r="A43" s="8" t="s">
        <v>38</v>
      </c>
      <c r="B43" s="13">
        <v>3519</v>
      </c>
      <c r="C43" s="13">
        <v>348</v>
      </c>
      <c r="D43" s="13">
        <v>376</v>
      </c>
      <c r="E43" s="13">
        <v>383</v>
      </c>
      <c r="F43" s="13">
        <v>346</v>
      </c>
      <c r="G43" s="13">
        <v>271</v>
      </c>
      <c r="H43" s="13">
        <v>239</v>
      </c>
      <c r="I43" s="13">
        <v>217</v>
      </c>
      <c r="J43" s="13">
        <v>193</v>
      </c>
      <c r="K43" s="13">
        <v>216</v>
      </c>
      <c r="L43" s="13">
        <v>218</v>
      </c>
      <c r="M43" s="13">
        <v>174</v>
      </c>
      <c r="N43" s="13">
        <v>137</v>
      </c>
      <c r="O43" s="13">
        <v>109</v>
      </c>
      <c r="P43" s="13">
        <v>86</v>
      </c>
      <c r="Q43" s="13">
        <v>67</v>
      </c>
      <c r="R43" s="13">
        <v>52</v>
      </c>
      <c r="S43" s="13">
        <v>87</v>
      </c>
    </row>
    <row r="44" spans="1:19" ht="15">
      <c r="A44" s="8" t="s">
        <v>39</v>
      </c>
      <c r="B44" s="13">
        <v>2799</v>
      </c>
      <c r="C44" s="13">
        <v>216</v>
      </c>
      <c r="D44" s="13">
        <v>245</v>
      </c>
      <c r="E44" s="13">
        <v>257</v>
      </c>
      <c r="F44" s="13">
        <v>235</v>
      </c>
      <c r="G44" s="13">
        <v>186</v>
      </c>
      <c r="H44" s="13">
        <v>157</v>
      </c>
      <c r="I44" s="13">
        <v>153</v>
      </c>
      <c r="J44" s="13">
        <v>155</v>
      </c>
      <c r="K44" s="13">
        <v>186</v>
      </c>
      <c r="L44" s="13">
        <v>200</v>
      </c>
      <c r="M44" s="13">
        <v>181</v>
      </c>
      <c r="N44" s="13">
        <v>157</v>
      </c>
      <c r="O44" s="13">
        <v>141</v>
      </c>
      <c r="P44" s="13">
        <v>111</v>
      </c>
      <c r="Q44" s="13">
        <v>81</v>
      </c>
      <c r="R44" s="13">
        <v>59</v>
      </c>
      <c r="S44" s="13">
        <v>79</v>
      </c>
    </row>
    <row r="45" spans="1:19" ht="15">
      <c r="A45" s="8" t="s">
        <v>40</v>
      </c>
      <c r="B45" s="13">
        <v>4610</v>
      </c>
      <c r="C45" s="13">
        <v>462</v>
      </c>
      <c r="D45" s="13">
        <v>480</v>
      </c>
      <c r="E45" s="13">
        <v>499</v>
      </c>
      <c r="F45" s="13">
        <v>450</v>
      </c>
      <c r="G45" s="13">
        <v>353</v>
      </c>
      <c r="H45" s="13">
        <v>302</v>
      </c>
      <c r="I45" s="13">
        <v>275</v>
      </c>
      <c r="J45" s="13">
        <v>240</v>
      </c>
      <c r="K45" s="13">
        <v>276</v>
      </c>
      <c r="L45" s="13">
        <v>279</v>
      </c>
      <c r="M45" s="13">
        <v>227</v>
      </c>
      <c r="N45" s="13">
        <v>185</v>
      </c>
      <c r="O45" s="13">
        <v>164</v>
      </c>
      <c r="P45" s="13">
        <v>137</v>
      </c>
      <c r="Q45" s="13">
        <v>103</v>
      </c>
      <c r="R45" s="13">
        <v>69</v>
      </c>
      <c r="S45" s="13">
        <v>109</v>
      </c>
    </row>
    <row r="46" spans="1:19" ht="15">
      <c r="A46" s="8" t="s">
        <v>41</v>
      </c>
      <c r="B46" s="13">
        <v>4049</v>
      </c>
      <c r="C46" s="13">
        <v>442</v>
      </c>
      <c r="D46" s="13">
        <v>450</v>
      </c>
      <c r="E46" s="13">
        <v>452</v>
      </c>
      <c r="F46" s="13">
        <v>417</v>
      </c>
      <c r="G46" s="13">
        <v>344</v>
      </c>
      <c r="H46" s="13">
        <v>305</v>
      </c>
      <c r="I46" s="13">
        <v>268</v>
      </c>
      <c r="J46" s="13">
        <v>229</v>
      </c>
      <c r="K46" s="13">
        <v>234</v>
      </c>
      <c r="L46" s="13">
        <v>227</v>
      </c>
      <c r="M46" s="13">
        <v>182</v>
      </c>
      <c r="N46" s="13">
        <v>145</v>
      </c>
      <c r="O46" s="13">
        <v>112</v>
      </c>
      <c r="P46" s="13">
        <v>80</v>
      </c>
      <c r="Q46" s="13">
        <v>58</v>
      </c>
      <c r="R46" s="13">
        <v>44</v>
      </c>
      <c r="S46" s="13">
        <v>60</v>
      </c>
    </row>
    <row r="47" spans="1:19" ht="15">
      <c r="A47" s="8" t="s">
        <v>42</v>
      </c>
      <c r="B47" s="13">
        <v>8338</v>
      </c>
      <c r="C47" s="13">
        <v>803</v>
      </c>
      <c r="D47" s="13">
        <v>892</v>
      </c>
      <c r="E47" s="13">
        <v>956</v>
      </c>
      <c r="F47" s="13">
        <v>856</v>
      </c>
      <c r="G47" s="13">
        <v>629</v>
      </c>
      <c r="H47" s="13">
        <v>494</v>
      </c>
      <c r="I47" s="13">
        <v>429</v>
      </c>
      <c r="J47" s="13">
        <v>404</v>
      </c>
      <c r="K47" s="13">
        <v>474</v>
      </c>
      <c r="L47" s="13">
        <v>499</v>
      </c>
      <c r="M47" s="13">
        <v>433</v>
      </c>
      <c r="N47" s="13">
        <v>367</v>
      </c>
      <c r="O47" s="13">
        <v>313</v>
      </c>
      <c r="P47" s="13">
        <v>246</v>
      </c>
      <c r="Q47" s="13">
        <v>177</v>
      </c>
      <c r="R47" s="13">
        <v>140</v>
      </c>
      <c r="S47" s="13">
        <v>226</v>
      </c>
    </row>
    <row r="48" spans="1:19" ht="15">
      <c r="A48" s="8" t="s">
        <v>43</v>
      </c>
      <c r="B48" s="13">
        <v>11253</v>
      </c>
      <c r="C48" s="13">
        <v>1515</v>
      </c>
      <c r="D48" s="13">
        <v>1452</v>
      </c>
      <c r="E48" s="13">
        <v>1400</v>
      </c>
      <c r="F48" s="13">
        <v>1178</v>
      </c>
      <c r="G48" s="13">
        <v>864</v>
      </c>
      <c r="H48" s="13">
        <v>699</v>
      </c>
      <c r="I48" s="13">
        <v>603</v>
      </c>
      <c r="J48" s="13">
        <v>505</v>
      </c>
      <c r="K48" s="13">
        <v>532</v>
      </c>
      <c r="L48" s="13">
        <v>532</v>
      </c>
      <c r="M48" s="13">
        <v>455</v>
      </c>
      <c r="N48" s="13">
        <v>383</v>
      </c>
      <c r="O48" s="13">
        <v>328</v>
      </c>
      <c r="P48" s="13">
        <v>256</v>
      </c>
      <c r="Q48" s="13">
        <v>192</v>
      </c>
      <c r="R48" s="13">
        <v>148</v>
      </c>
      <c r="S48" s="13">
        <v>211</v>
      </c>
    </row>
    <row r="49" spans="1:19" ht="15">
      <c r="A49" s="8" t="s">
        <v>44</v>
      </c>
      <c r="B49" s="13">
        <v>6505</v>
      </c>
      <c r="C49" s="13">
        <v>455</v>
      </c>
      <c r="D49" s="13">
        <v>546</v>
      </c>
      <c r="E49" s="13">
        <v>634</v>
      </c>
      <c r="F49" s="13">
        <v>585</v>
      </c>
      <c r="G49" s="13">
        <v>426</v>
      </c>
      <c r="H49" s="13">
        <v>354</v>
      </c>
      <c r="I49" s="13">
        <v>348</v>
      </c>
      <c r="J49" s="13">
        <v>356</v>
      </c>
      <c r="K49" s="13">
        <v>438</v>
      </c>
      <c r="L49" s="13">
        <v>480</v>
      </c>
      <c r="M49" s="13">
        <v>429</v>
      </c>
      <c r="N49" s="13">
        <v>373</v>
      </c>
      <c r="O49" s="13">
        <v>316</v>
      </c>
      <c r="P49" s="13">
        <v>252</v>
      </c>
      <c r="Q49" s="13">
        <v>188</v>
      </c>
      <c r="R49" s="13">
        <v>137</v>
      </c>
      <c r="S49" s="13">
        <v>188</v>
      </c>
    </row>
    <row r="50" spans="1:19" ht="15">
      <c r="A50" s="8" t="s">
        <v>45</v>
      </c>
      <c r="B50" s="13">
        <v>10953</v>
      </c>
      <c r="C50" s="13">
        <v>1255</v>
      </c>
      <c r="D50" s="13">
        <v>1285</v>
      </c>
      <c r="E50" s="13">
        <v>1303</v>
      </c>
      <c r="F50" s="13">
        <v>1133</v>
      </c>
      <c r="G50" s="13">
        <v>857</v>
      </c>
      <c r="H50" s="13">
        <v>692</v>
      </c>
      <c r="I50" s="13">
        <v>594</v>
      </c>
      <c r="J50" s="13">
        <v>527</v>
      </c>
      <c r="K50" s="13">
        <v>594</v>
      </c>
      <c r="L50" s="13">
        <v>615</v>
      </c>
      <c r="M50" s="13">
        <v>521</v>
      </c>
      <c r="N50" s="13">
        <v>430</v>
      </c>
      <c r="O50" s="13">
        <v>350</v>
      </c>
      <c r="P50" s="13">
        <v>262</v>
      </c>
      <c r="Q50" s="13">
        <v>191</v>
      </c>
      <c r="R50" s="13">
        <v>145</v>
      </c>
      <c r="S50" s="13">
        <v>199</v>
      </c>
    </row>
    <row r="51" spans="1:19" ht="15">
      <c r="A51" s="8" t="s">
        <v>46</v>
      </c>
      <c r="B51" s="13">
        <v>2676</v>
      </c>
      <c r="C51" s="13">
        <v>249</v>
      </c>
      <c r="D51" s="13">
        <v>268</v>
      </c>
      <c r="E51" s="13">
        <v>270</v>
      </c>
      <c r="F51" s="13">
        <v>246</v>
      </c>
      <c r="G51" s="13">
        <v>204</v>
      </c>
      <c r="H51" s="13">
        <v>185</v>
      </c>
      <c r="I51" s="13">
        <v>169</v>
      </c>
      <c r="J51" s="13">
        <v>147</v>
      </c>
      <c r="K51" s="13">
        <v>157</v>
      </c>
      <c r="L51" s="13">
        <v>169</v>
      </c>
      <c r="M51" s="13">
        <v>152</v>
      </c>
      <c r="N51" s="13">
        <v>126</v>
      </c>
      <c r="O51" s="13">
        <v>101</v>
      </c>
      <c r="P51" s="13">
        <v>79</v>
      </c>
      <c r="Q51" s="13">
        <v>54</v>
      </c>
      <c r="R51" s="13">
        <v>38</v>
      </c>
      <c r="S51" s="13">
        <v>62</v>
      </c>
    </row>
    <row r="52" spans="1:19" ht="15">
      <c r="A52" s="8" t="s">
        <v>47</v>
      </c>
      <c r="B52" s="13">
        <v>3091</v>
      </c>
      <c r="C52" s="13">
        <v>223</v>
      </c>
      <c r="D52" s="13">
        <v>257</v>
      </c>
      <c r="E52" s="13">
        <v>302</v>
      </c>
      <c r="F52" s="13">
        <v>283</v>
      </c>
      <c r="G52" s="13">
        <v>225</v>
      </c>
      <c r="H52" s="13">
        <v>197</v>
      </c>
      <c r="I52" s="13">
        <v>187</v>
      </c>
      <c r="J52" s="13">
        <v>178</v>
      </c>
      <c r="K52" s="13">
        <v>214</v>
      </c>
      <c r="L52" s="13">
        <v>232</v>
      </c>
      <c r="M52" s="13">
        <v>200</v>
      </c>
      <c r="N52" s="13">
        <v>167</v>
      </c>
      <c r="O52" s="13">
        <v>133</v>
      </c>
      <c r="P52" s="13">
        <v>101</v>
      </c>
      <c r="Q52" s="13">
        <v>76</v>
      </c>
      <c r="R52" s="13">
        <v>57</v>
      </c>
      <c r="S52" s="13">
        <v>59</v>
      </c>
    </row>
    <row r="53" spans="1:19" ht="15">
      <c r="A53" s="8" t="s">
        <v>48</v>
      </c>
      <c r="B53" s="13">
        <v>5281</v>
      </c>
      <c r="C53" s="13">
        <v>462</v>
      </c>
      <c r="D53" s="13">
        <v>502</v>
      </c>
      <c r="E53" s="13">
        <v>532</v>
      </c>
      <c r="F53" s="13">
        <v>484</v>
      </c>
      <c r="G53" s="13">
        <v>377</v>
      </c>
      <c r="H53" s="13">
        <v>328</v>
      </c>
      <c r="I53" s="13">
        <v>312</v>
      </c>
      <c r="J53" s="13">
        <v>298</v>
      </c>
      <c r="K53" s="13">
        <v>344</v>
      </c>
      <c r="L53" s="13">
        <v>363</v>
      </c>
      <c r="M53" s="13">
        <v>310</v>
      </c>
      <c r="N53" s="13">
        <v>249</v>
      </c>
      <c r="O53" s="13">
        <v>197</v>
      </c>
      <c r="P53" s="13">
        <v>157</v>
      </c>
      <c r="Q53" s="13">
        <v>120</v>
      </c>
      <c r="R53" s="13">
        <v>96</v>
      </c>
      <c r="S53" s="13">
        <v>150</v>
      </c>
    </row>
    <row r="54" spans="1:19" ht="15">
      <c r="A54" s="8" t="s">
        <v>49</v>
      </c>
      <c r="B54" s="13">
        <v>1591</v>
      </c>
      <c r="C54" s="13">
        <v>133</v>
      </c>
      <c r="D54" s="13">
        <v>142</v>
      </c>
      <c r="E54" s="13">
        <v>159</v>
      </c>
      <c r="F54" s="13">
        <v>155</v>
      </c>
      <c r="G54" s="13">
        <v>117</v>
      </c>
      <c r="H54" s="13">
        <v>99</v>
      </c>
      <c r="I54" s="13">
        <v>87</v>
      </c>
      <c r="J54" s="13">
        <v>84</v>
      </c>
      <c r="K54" s="13">
        <v>99</v>
      </c>
      <c r="L54" s="13">
        <v>106</v>
      </c>
      <c r="M54" s="13">
        <v>88</v>
      </c>
      <c r="N54" s="13">
        <v>72</v>
      </c>
      <c r="O54" s="13">
        <v>62</v>
      </c>
      <c r="P54" s="13">
        <v>55</v>
      </c>
      <c r="Q54" s="13">
        <v>45</v>
      </c>
      <c r="R54" s="13">
        <v>34</v>
      </c>
      <c r="S54" s="13">
        <v>54</v>
      </c>
    </row>
    <row r="55" spans="1:19" ht="15">
      <c r="A55" s="8" t="s">
        <v>50</v>
      </c>
      <c r="B55" s="13">
        <v>4150</v>
      </c>
      <c r="C55" s="13">
        <v>469</v>
      </c>
      <c r="D55" s="13">
        <v>493</v>
      </c>
      <c r="E55" s="13">
        <v>489</v>
      </c>
      <c r="F55" s="13">
        <v>431</v>
      </c>
      <c r="G55" s="13">
        <v>335</v>
      </c>
      <c r="H55" s="13">
        <v>279</v>
      </c>
      <c r="I55" s="13">
        <v>246</v>
      </c>
      <c r="J55" s="13">
        <v>211</v>
      </c>
      <c r="K55" s="13">
        <v>218</v>
      </c>
      <c r="L55" s="13">
        <v>201</v>
      </c>
      <c r="M55" s="13">
        <v>159</v>
      </c>
      <c r="N55" s="13">
        <v>136</v>
      </c>
      <c r="O55" s="13">
        <v>134</v>
      </c>
      <c r="P55" s="13">
        <v>118</v>
      </c>
      <c r="Q55" s="13">
        <v>91</v>
      </c>
      <c r="R55" s="13">
        <v>65</v>
      </c>
      <c r="S55" s="13">
        <v>75</v>
      </c>
    </row>
    <row r="56" spans="1:19" ht="15">
      <c r="A56" s="8" t="s">
        <v>51</v>
      </c>
      <c r="B56" s="13">
        <v>4514</v>
      </c>
      <c r="C56" s="13">
        <v>502</v>
      </c>
      <c r="D56" s="13">
        <v>515</v>
      </c>
      <c r="E56" s="13">
        <v>530</v>
      </c>
      <c r="F56" s="13">
        <v>482</v>
      </c>
      <c r="G56" s="13">
        <v>377</v>
      </c>
      <c r="H56" s="13">
        <v>312</v>
      </c>
      <c r="I56" s="13">
        <v>270</v>
      </c>
      <c r="J56" s="13">
        <v>232</v>
      </c>
      <c r="K56" s="13">
        <v>246</v>
      </c>
      <c r="L56" s="13">
        <v>239</v>
      </c>
      <c r="M56" s="13">
        <v>197</v>
      </c>
      <c r="N56" s="13">
        <v>168</v>
      </c>
      <c r="O56" s="13">
        <v>142</v>
      </c>
      <c r="P56" s="13">
        <v>102</v>
      </c>
      <c r="Q56" s="13">
        <v>71</v>
      </c>
      <c r="R56" s="13">
        <v>54</v>
      </c>
      <c r="S56" s="13">
        <v>75</v>
      </c>
    </row>
    <row r="57" spans="1:19" ht="15">
      <c r="A57" s="8" t="s">
        <v>52</v>
      </c>
      <c r="B57" s="13">
        <v>7039</v>
      </c>
      <c r="C57" s="13">
        <v>536</v>
      </c>
      <c r="D57" s="13">
        <v>615</v>
      </c>
      <c r="E57" s="13">
        <v>708</v>
      </c>
      <c r="F57" s="13">
        <v>690</v>
      </c>
      <c r="G57" s="13">
        <v>584</v>
      </c>
      <c r="H57" s="13">
        <v>515</v>
      </c>
      <c r="I57" s="13">
        <v>466</v>
      </c>
      <c r="J57" s="13">
        <v>427</v>
      </c>
      <c r="K57" s="13">
        <v>480</v>
      </c>
      <c r="L57" s="13">
        <v>493</v>
      </c>
      <c r="M57" s="13">
        <v>402</v>
      </c>
      <c r="N57" s="13">
        <v>309</v>
      </c>
      <c r="O57" s="13">
        <v>253</v>
      </c>
      <c r="P57" s="13">
        <v>196</v>
      </c>
      <c r="Q57" s="13">
        <v>140</v>
      </c>
      <c r="R57" s="13">
        <v>94</v>
      </c>
      <c r="S57" s="13">
        <v>131</v>
      </c>
    </row>
    <row r="58" spans="1:19" ht="15">
      <c r="A58" s="8" t="s">
        <v>147</v>
      </c>
      <c r="B58" s="13">
        <v>12255</v>
      </c>
      <c r="C58" s="13">
        <v>1085</v>
      </c>
      <c r="D58" s="13">
        <v>1173</v>
      </c>
      <c r="E58" s="13">
        <v>1310</v>
      </c>
      <c r="F58" s="13">
        <v>1251</v>
      </c>
      <c r="G58" s="13">
        <v>1050</v>
      </c>
      <c r="H58" s="13">
        <v>918</v>
      </c>
      <c r="I58" s="13">
        <v>804</v>
      </c>
      <c r="J58" s="13">
        <v>698</v>
      </c>
      <c r="K58" s="13">
        <v>744</v>
      </c>
      <c r="L58" s="13">
        <v>744</v>
      </c>
      <c r="M58" s="13">
        <v>621</v>
      </c>
      <c r="N58" s="13">
        <v>499</v>
      </c>
      <c r="O58" s="13">
        <v>399</v>
      </c>
      <c r="P58" s="13">
        <v>307</v>
      </c>
      <c r="Q58" s="13">
        <v>223</v>
      </c>
      <c r="R58" s="13">
        <v>168</v>
      </c>
      <c r="S58" s="13">
        <v>261</v>
      </c>
    </row>
    <row r="59" spans="1:19" ht="15">
      <c r="A59" s="8" t="s">
        <v>53</v>
      </c>
      <c r="B59" s="13">
        <v>7250</v>
      </c>
      <c r="C59" s="13">
        <v>596</v>
      </c>
      <c r="D59" s="13">
        <v>659</v>
      </c>
      <c r="E59" s="13">
        <v>720</v>
      </c>
      <c r="F59" s="13">
        <v>676</v>
      </c>
      <c r="G59" s="13">
        <v>555</v>
      </c>
      <c r="H59" s="13">
        <v>495</v>
      </c>
      <c r="I59" s="13">
        <v>456</v>
      </c>
      <c r="J59" s="13">
        <v>424</v>
      </c>
      <c r="K59" s="13">
        <v>492</v>
      </c>
      <c r="L59" s="13">
        <v>511</v>
      </c>
      <c r="M59" s="13">
        <v>412</v>
      </c>
      <c r="N59" s="13">
        <v>322</v>
      </c>
      <c r="O59" s="13">
        <v>270</v>
      </c>
      <c r="P59" s="13">
        <v>222</v>
      </c>
      <c r="Q59" s="13">
        <v>165</v>
      </c>
      <c r="R59" s="13">
        <v>118</v>
      </c>
      <c r="S59" s="13">
        <v>157</v>
      </c>
    </row>
    <row r="60" spans="1:19" ht="15">
      <c r="A60" s="8" t="s">
        <v>54</v>
      </c>
      <c r="B60" s="13">
        <v>3780</v>
      </c>
      <c r="C60" s="13">
        <v>413</v>
      </c>
      <c r="D60" s="13">
        <v>428</v>
      </c>
      <c r="E60" s="13">
        <v>439</v>
      </c>
      <c r="F60" s="13">
        <v>381</v>
      </c>
      <c r="G60" s="13">
        <v>278</v>
      </c>
      <c r="H60" s="13">
        <v>227</v>
      </c>
      <c r="I60" s="13">
        <v>202</v>
      </c>
      <c r="J60" s="13">
        <v>176</v>
      </c>
      <c r="K60" s="13">
        <v>195</v>
      </c>
      <c r="L60" s="13">
        <v>213</v>
      </c>
      <c r="M60" s="13">
        <v>186</v>
      </c>
      <c r="N60" s="13">
        <v>165</v>
      </c>
      <c r="O60" s="13">
        <v>140</v>
      </c>
      <c r="P60" s="13">
        <v>108</v>
      </c>
      <c r="Q60" s="13">
        <v>80</v>
      </c>
      <c r="R60" s="13">
        <v>59</v>
      </c>
      <c r="S60" s="13">
        <v>90</v>
      </c>
    </row>
    <row r="61" spans="1:19" ht="15">
      <c r="A61" s="1" t="s">
        <v>55</v>
      </c>
      <c r="B61" s="12">
        <v>117005</v>
      </c>
      <c r="C61" s="12">
        <v>11648</v>
      </c>
      <c r="D61" s="12">
        <v>12158</v>
      </c>
      <c r="E61" s="12">
        <v>12659</v>
      </c>
      <c r="F61" s="12">
        <v>11993</v>
      </c>
      <c r="G61" s="12">
        <v>10121</v>
      </c>
      <c r="H61" s="12">
        <v>8779</v>
      </c>
      <c r="I61" s="12">
        <v>7648</v>
      </c>
      <c r="J61" s="12">
        <v>6653</v>
      </c>
      <c r="K61" s="12">
        <v>7100</v>
      </c>
      <c r="L61" s="12">
        <v>6987</v>
      </c>
      <c r="M61" s="12">
        <v>5693</v>
      </c>
      <c r="N61" s="12">
        <v>4508</v>
      </c>
      <c r="O61" s="12">
        <v>3530</v>
      </c>
      <c r="P61" s="12">
        <v>2654</v>
      </c>
      <c r="Q61" s="12">
        <v>1907</v>
      </c>
      <c r="R61" s="12">
        <v>1367</v>
      </c>
      <c r="S61" s="12">
        <v>1600</v>
      </c>
    </row>
    <row r="62" spans="1:19" ht="15">
      <c r="A62" s="8" t="s">
        <v>56</v>
      </c>
      <c r="B62" s="13">
        <v>5933</v>
      </c>
      <c r="C62" s="13">
        <v>605</v>
      </c>
      <c r="D62" s="13">
        <v>645</v>
      </c>
      <c r="E62" s="13">
        <v>679</v>
      </c>
      <c r="F62" s="13">
        <v>640</v>
      </c>
      <c r="G62" s="13">
        <v>504</v>
      </c>
      <c r="H62" s="13">
        <v>413</v>
      </c>
      <c r="I62" s="13">
        <v>347</v>
      </c>
      <c r="J62" s="13">
        <v>301</v>
      </c>
      <c r="K62" s="13">
        <v>339</v>
      </c>
      <c r="L62" s="13">
        <v>344</v>
      </c>
      <c r="M62" s="13">
        <v>287</v>
      </c>
      <c r="N62" s="13">
        <v>231</v>
      </c>
      <c r="O62" s="13">
        <v>182</v>
      </c>
      <c r="P62" s="13">
        <v>142</v>
      </c>
      <c r="Q62" s="13">
        <v>107</v>
      </c>
      <c r="R62" s="13">
        <v>79</v>
      </c>
      <c r="S62" s="13">
        <v>88</v>
      </c>
    </row>
    <row r="63" spans="1:19" ht="15">
      <c r="A63" s="8" t="s">
        <v>57</v>
      </c>
      <c r="B63" s="13">
        <v>3033</v>
      </c>
      <c r="C63" s="13">
        <v>303</v>
      </c>
      <c r="D63" s="13">
        <v>316</v>
      </c>
      <c r="E63" s="13">
        <v>333</v>
      </c>
      <c r="F63" s="13">
        <v>304</v>
      </c>
      <c r="G63" s="13">
        <v>241</v>
      </c>
      <c r="H63" s="13">
        <v>214</v>
      </c>
      <c r="I63" s="13">
        <v>195</v>
      </c>
      <c r="J63" s="13">
        <v>183</v>
      </c>
      <c r="K63" s="13">
        <v>202</v>
      </c>
      <c r="L63" s="13">
        <v>194</v>
      </c>
      <c r="M63" s="13">
        <v>145</v>
      </c>
      <c r="N63" s="13">
        <v>107</v>
      </c>
      <c r="O63" s="13">
        <v>86</v>
      </c>
      <c r="P63" s="13">
        <v>71</v>
      </c>
      <c r="Q63" s="13">
        <v>51</v>
      </c>
      <c r="R63" s="13">
        <v>34</v>
      </c>
      <c r="S63" s="13">
        <v>54</v>
      </c>
    </row>
    <row r="64" spans="1:19" ht="15">
      <c r="A64" s="8" t="s">
        <v>58</v>
      </c>
      <c r="B64" s="13">
        <v>4380</v>
      </c>
      <c r="C64" s="13">
        <v>492</v>
      </c>
      <c r="D64" s="13">
        <v>494</v>
      </c>
      <c r="E64" s="13">
        <v>520</v>
      </c>
      <c r="F64" s="13">
        <v>504</v>
      </c>
      <c r="G64" s="13">
        <v>414</v>
      </c>
      <c r="H64" s="13">
        <v>329</v>
      </c>
      <c r="I64" s="13">
        <v>259</v>
      </c>
      <c r="J64" s="13">
        <v>208</v>
      </c>
      <c r="K64" s="13">
        <v>228</v>
      </c>
      <c r="L64" s="13">
        <v>235</v>
      </c>
      <c r="M64" s="13">
        <v>193</v>
      </c>
      <c r="N64" s="13">
        <v>152</v>
      </c>
      <c r="O64" s="13">
        <v>114</v>
      </c>
      <c r="P64" s="13">
        <v>84</v>
      </c>
      <c r="Q64" s="13">
        <v>59</v>
      </c>
      <c r="R64" s="13">
        <v>44</v>
      </c>
      <c r="S64" s="13">
        <v>51</v>
      </c>
    </row>
    <row r="65" spans="1:19" ht="15">
      <c r="A65" s="8" t="s">
        <v>59</v>
      </c>
      <c r="B65" s="13">
        <v>4790</v>
      </c>
      <c r="C65" s="13">
        <v>534</v>
      </c>
      <c r="D65" s="13">
        <v>583</v>
      </c>
      <c r="E65" s="13">
        <v>596</v>
      </c>
      <c r="F65" s="13">
        <v>508</v>
      </c>
      <c r="G65" s="13">
        <v>346</v>
      </c>
      <c r="H65" s="13">
        <v>258</v>
      </c>
      <c r="I65" s="13">
        <v>229</v>
      </c>
      <c r="J65" s="13">
        <v>226</v>
      </c>
      <c r="K65" s="13">
        <v>265</v>
      </c>
      <c r="L65" s="13">
        <v>272</v>
      </c>
      <c r="M65" s="13">
        <v>230</v>
      </c>
      <c r="N65" s="13">
        <v>195</v>
      </c>
      <c r="O65" s="13">
        <v>174</v>
      </c>
      <c r="P65" s="13">
        <v>144</v>
      </c>
      <c r="Q65" s="13">
        <v>101</v>
      </c>
      <c r="R65" s="13">
        <v>70</v>
      </c>
      <c r="S65" s="13">
        <v>59</v>
      </c>
    </row>
    <row r="66" spans="1:19" ht="15">
      <c r="A66" s="8" t="s">
        <v>60</v>
      </c>
      <c r="B66" s="13">
        <v>1922</v>
      </c>
      <c r="C66" s="13">
        <v>134</v>
      </c>
      <c r="D66" s="13">
        <v>154</v>
      </c>
      <c r="E66" s="13">
        <v>180</v>
      </c>
      <c r="F66" s="13">
        <v>172</v>
      </c>
      <c r="G66" s="13">
        <v>138</v>
      </c>
      <c r="H66" s="13">
        <v>124</v>
      </c>
      <c r="I66" s="13">
        <v>121</v>
      </c>
      <c r="J66" s="13">
        <v>116</v>
      </c>
      <c r="K66" s="13">
        <v>135</v>
      </c>
      <c r="L66" s="13">
        <v>148</v>
      </c>
      <c r="M66" s="13">
        <v>127</v>
      </c>
      <c r="N66" s="13">
        <v>101</v>
      </c>
      <c r="O66" s="13">
        <v>81</v>
      </c>
      <c r="P66" s="13">
        <v>62</v>
      </c>
      <c r="Q66" s="13">
        <v>45</v>
      </c>
      <c r="R66" s="13">
        <v>37</v>
      </c>
      <c r="S66" s="13">
        <v>47</v>
      </c>
    </row>
    <row r="67" spans="1:19" ht="15">
      <c r="A67" s="8" t="s">
        <v>143</v>
      </c>
      <c r="B67" s="13">
        <v>8183</v>
      </c>
      <c r="C67" s="13">
        <v>799</v>
      </c>
      <c r="D67" s="13">
        <v>802</v>
      </c>
      <c r="E67" s="13">
        <v>852</v>
      </c>
      <c r="F67" s="13">
        <v>845</v>
      </c>
      <c r="G67" s="13">
        <v>754</v>
      </c>
      <c r="H67" s="13">
        <v>666</v>
      </c>
      <c r="I67" s="13">
        <v>559</v>
      </c>
      <c r="J67" s="13">
        <v>462</v>
      </c>
      <c r="K67" s="13">
        <v>487</v>
      </c>
      <c r="L67" s="13">
        <v>497</v>
      </c>
      <c r="M67" s="13">
        <v>416</v>
      </c>
      <c r="N67" s="13">
        <v>324</v>
      </c>
      <c r="O67" s="13">
        <v>234</v>
      </c>
      <c r="P67" s="13">
        <v>169</v>
      </c>
      <c r="Q67" s="13">
        <v>125</v>
      </c>
      <c r="R67" s="13">
        <v>93</v>
      </c>
      <c r="S67" s="13">
        <v>99</v>
      </c>
    </row>
    <row r="68" spans="1:19" ht="15">
      <c r="A68" s="8" t="s">
        <v>144</v>
      </c>
      <c r="B68" s="13">
        <v>5048</v>
      </c>
      <c r="C68" s="13">
        <v>479</v>
      </c>
      <c r="D68" s="13">
        <v>473</v>
      </c>
      <c r="E68" s="13">
        <v>469</v>
      </c>
      <c r="F68" s="13">
        <v>462</v>
      </c>
      <c r="G68" s="13">
        <v>443</v>
      </c>
      <c r="H68" s="13">
        <v>427</v>
      </c>
      <c r="I68" s="13">
        <v>388</v>
      </c>
      <c r="J68" s="13">
        <v>344</v>
      </c>
      <c r="K68" s="13">
        <v>369</v>
      </c>
      <c r="L68" s="13">
        <v>344</v>
      </c>
      <c r="M68" s="13">
        <v>253</v>
      </c>
      <c r="N68" s="13">
        <v>186</v>
      </c>
      <c r="O68" s="13">
        <v>145</v>
      </c>
      <c r="P68" s="13">
        <v>106</v>
      </c>
      <c r="Q68" s="13">
        <v>70</v>
      </c>
      <c r="R68" s="13">
        <v>43</v>
      </c>
      <c r="S68" s="13">
        <v>47</v>
      </c>
    </row>
    <row r="69" spans="1:19" ht="15">
      <c r="A69" s="8" t="s">
        <v>61</v>
      </c>
      <c r="B69" s="13">
        <v>4834</v>
      </c>
      <c r="C69" s="13">
        <v>440</v>
      </c>
      <c r="D69" s="13">
        <v>472</v>
      </c>
      <c r="E69" s="13">
        <v>505</v>
      </c>
      <c r="F69" s="13">
        <v>430</v>
      </c>
      <c r="G69" s="13">
        <v>322</v>
      </c>
      <c r="H69" s="13">
        <v>288</v>
      </c>
      <c r="I69" s="13">
        <v>275</v>
      </c>
      <c r="J69" s="13">
        <v>262</v>
      </c>
      <c r="K69" s="13">
        <v>303</v>
      </c>
      <c r="L69" s="13">
        <v>319</v>
      </c>
      <c r="M69" s="13">
        <v>275</v>
      </c>
      <c r="N69" s="13">
        <v>231</v>
      </c>
      <c r="O69" s="13">
        <v>206</v>
      </c>
      <c r="P69" s="13">
        <v>170</v>
      </c>
      <c r="Q69" s="13">
        <v>128</v>
      </c>
      <c r="R69" s="13">
        <v>94</v>
      </c>
      <c r="S69" s="13">
        <v>114</v>
      </c>
    </row>
    <row r="70" spans="1:19" ht="15">
      <c r="A70" s="8" t="s">
        <v>62</v>
      </c>
      <c r="B70" s="13">
        <v>3342</v>
      </c>
      <c r="C70" s="13">
        <v>303</v>
      </c>
      <c r="D70" s="13">
        <v>334</v>
      </c>
      <c r="E70" s="13">
        <v>352</v>
      </c>
      <c r="F70" s="13">
        <v>337</v>
      </c>
      <c r="G70" s="13">
        <v>288</v>
      </c>
      <c r="H70" s="13">
        <v>249</v>
      </c>
      <c r="I70" s="13">
        <v>217</v>
      </c>
      <c r="J70" s="13">
        <v>193</v>
      </c>
      <c r="K70" s="13">
        <v>209</v>
      </c>
      <c r="L70" s="13">
        <v>203</v>
      </c>
      <c r="M70" s="13">
        <v>164</v>
      </c>
      <c r="N70" s="13">
        <v>133</v>
      </c>
      <c r="O70" s="13">
        <v>111</v>
      </c>
      <c r="P70" s="13">
        <v>89</v>
      </c>
      <c r="Q70" s="13">
        <v>64</v>
      </c>
      <c r="R70" s="13">
        <v>45</v>
      </c>
      <c r="S70" s="13">
        <v>51</v>
      </c>
    </row>
    <row r="71" spans="1:19" ht="15">
      <c r="A71" s="8" t="s">
        <v>63</v>
      </c>
      <c r="B71" s="13">
        <v>14422</v>
      </c>
      <c r="C71" s="13">
        <v>1467</v>
      </c>
      <c r="D71" s="13">
        <v>1505</v>
      </c>
      <c r="E71" s="13">
        <v>1524</v>
      </c>
      <c r="F71" s="13">
        <v>1404</v>
      </c>
      <c r="G71" s="13">
        <v>1159</v>
      </c>
      <c r="H71" s="13">
        <v>1005</v>
      </c>
      <c r="I71" s="13">
        <v>960</v>
      </c>
      <c r="J71" s="13">
        <v>889</v>
      </c>
      <c r="K71" s="13">
        <v>931</v>
      </c>
      <c r="L71" s="13">
        <v>865</v>
      </c>
      <c r="M71" s="13">
        <v>705</v>
      </c>
      <c r="N71" s="13">
        <v>583</v>
      </c>
      <c r="O71" s="13">
        <v>447</v>
      </c>
      <c r="P71" s="13">
        <v>325</v>
      </c>
      <c r="Q71" s="13">
        <v>241</v>
      </c>
      <c r="R71" s="13">
        <v>175</v>
      </c>
      <c r="S71" s="13">
        <v>237</v>
      </c>
    </row>
    <row r="72" spans="1:19" ht="15">
      <c r="A72" s="8" t="s">
        <v>148</v>
      </c>
      <c r="B72" s="13">
        <v>3872</v>
      </c>
      <c r="C72" s="13">
        <v>396</v>
      </c>
      <c r="D72" s="13">
        <v>426</v>
      </c>
      <c r="E72" s="13">
        <v>454</v>
      </c>
      <c r="F72" s="13">
        <v>410</v>
      </c>
      <c r="G72" s="13">
        <v>307</v>
      </c>
      <c r="H72" s="13">
        <v>246</v>
      </c>
      <c r="I72" s="13">
        <v>211</v>
      </c>
      <c r="J72" s="13">
        <v>195</v>
      </c>
      <c r="K72" s="13">
        <v>224</v>
      </c>
      <c r="L72" s="13">
        <v>232</v>
      </c>
      <c r="M72" s="13">
        <v>194</v>
      </c>
      <c r="N72" s="13">
        <v>158</v>
      </c>
      <c r="O72" s="13">
        <v>130</v>
      </c>
      <c r="P72" s="13">
        <v>97</v>
      </c>
      <c r="Q72" s="13">
        <v>67</v>
      </c>
      <c r="R72" s="13">
        <v>54</v>
      </c>
      <c r="S72" s="13">
        <v>71</v>
      </c>
    </row>
    <row r="73" spans="1:19" ht="15">
      <c r="A73" s="8" t="s">
        <v>149</v>
      </c>
      <c r="B73" s="13">
        <v>1689</v>
      </c>
      <c r="C73" s="13">
        <v>174</v>
      </c>
      <c r="D73" s="13">
        <v>175</v>
      </c>
      <c r="E73" s="13">
        <v>180</v>
      </c>
      <c r="F73" s="13">
        <v>185</v>
      </c>
      <c r="G73" s="13">
        <v>155</v>
      </c>
      <c r="H73" s="13">
        <v>131</v>
      </c>
      <c r="I73" s="13">
        <v>115</v>
      </c>
      <c r="J73" s="13">
        <v>100</v>
      </c>
      <c r="K73" s="13">
        <v>100</v>
      </c>
      <c r="L73" s="13">
        <v>97</v>
      </c>
      <c r="M73" s="13">
        <v>82</v>
      </c>
      <c r="N73" s="13">
        <v>66</v>
      </c>
      <c r="O73" s="13">
        <v>47</v>
      </c>
      <c r="P73" s="13">
        <v>32</v>
      </c>
      <c r="Q73" s="13">
        <v>21</v>
      </c>
      <c r="R73" s="13">
        <v>12</v>
      </c>
      <c r="S73" s="13">
        <v>17</v>
      </c>
    </row>
    <row r="74" spans="1:19" ht="15">
      <c r="A74" s="8" t="s">
        <v>150</v>
      </c>
      <c r="B74" s="13">
        <v>10027</v>
      </c>
      <c r="C74" s="13">
        <v>947</v>
      </c>
      <c r="D74" s="13">
        <v>989</v>
      </c>
      <c r="E74" s="13">
        <v>1012</v>
      </c>
      <c r="F74" s="13">
        <v>986</v>
      </c>
      <c r="G74" s="13">
        <v>905</v>
      </c>
      <c r="H74" s="13">
        <v>831</v>
      </c>
      <c r="I74" s="13">
        <v>731</v>
      </c>
      <c r="J74" s="13">
        <v>631</v>
      </c>
      <c r="K74" s="13">
        <v>657</v>
      </c>
      <c r="L74" s="13">
        <v>637</v>
      </c>
      <c r="M74" s="13">
        <v>505</v>
      </c>
      <c r="N74" s="13">
        <v>380</v>
      </c>
      <c r="O74" s="13">
        <v>281</v>
      </c>
      <c r="P74" s="13">
        <v>195</v>
      </c>
      <c r="Q74" s="13">
        <v>134</v>
      </c>
      <c r="R74" s="13">
        <v>95</v>
      </c>
      <c r="S74" s="13">
        <v>111</v>
      </c>
    </row>
    <row r="75" spans="1:19" ht="15">
      <c r="A75" s="8" t="s">
        <v>151</v>
      </c>
      <c r="B75" s="13">
        <v>16766</v>
      </c>
      <c r="C75" s="13">
        <v>1567</v>
      </c>
      <c r="D75" s="13">
        <v>1647</v>
      </c>
      <c r="E75" s="13">
        <v>1722</v>
      </c>
      <c r="F75" s="13">
        <v>1691</v>
      </c>
      <c r="G75" s="13">
        <v>1537</v>
      </c>
      <c r="H75" s="13">
        <v>1400</v>
      </c>
      <c r="I75" s="13">
        <v>1220</v>
      </c>
      <c r="J75" s="13">
        <v>1033</v>
      </c>
      <c r="K75" s="13">
        <v>1063</v>
      </c>
      <c r="L75" s="13">
        <v>1017</v>
      </c>
      <c r="M75" s="13">
        <v>812</v>
      </c>
      <c r="N75" s="13">
        <v>636</v>
      </c>
      <c r="O75" s="13">
        <v>490</v>
      </c>
      <c r="P75" s="13">
        <v>351</v>
      </c>
      <c r="Q75" s="13">
        <v>231</v>
      </c>
      <c r="R75" s="13">
        <v>153</v>
      </c>
      <c r="S75" s="13">
        <v>196</v>
      </c>
    </row>
    <row r="76" spans="1:19" ht="15">
      <c r="A76" s="8" t="s">
        <v>64</v>
      </c>
      <c r="B76" s="13">
        <v>2711</v>
      </c>
      <c r="C76" s="13">
        <v>291</v>
      </c>
      <c r="D76" s="13">
        <v>295</v>
      </c>
      <c r="E76" s="13">
        <v>304</v>
      </c>
      <c r="F76" s="13">
        <v>283</v>
      </c>
      <c r="G76" s="13">
        <v>228</v>
      </c>
      <c r="H76" s="13">
        <v>196</v>
      </c>
      <c r="I76" s="13">
        <v>162</v>
      </c>
      <c r="J76" s="13">
        <v>133</v>
      </c>
      <c r="K76" s="13">
        <v>141</v>
      </c>
      <c r="L76" s="13">
        <v>144</v>
      </c>
      <c r="M76" s="13">
        <v>123</v>
      </c>
      <c r="N76" s="13">
        <v>104</v>
      </c>
      <c r="O76" s="13">
        <v>90</v>
      </c>
      <c r="P76" s="13">
        <v>73</v>
      </c>
      <c r="Q76" s="13">
        <v>52</v>
      </c>
      <c r="R76" s="13">
        <v>38</v>
      </c>
      <c r="S76" s="13">
        <v>54</v>
      </c>
    </row>
    <row r="77" spans="1:19" ht="15">
      <c r="A77" s="8" t="s">
        <v>65</v>
      </c>
      <c r="B77" s="13">
        <v>6920</v>
      </c>
      <c r="C77" s="13">
        <v>873</v>
      </c>
      <c r="D77" s="13">
        <v>841</v>
      </c>
      <c r="E77" s="13">
        <v>831</v>
      </c>
      <c r="F77" s="13">
        <v>782</v>
      </c>
      <c r="G77" s="13">
        <v>629</v>
      </c>
      <c r="H77" s="13">
        <v>505</v>
      </c>
      <c r="I77" s="13">
        <v>398</v>
      </c>
      <c r="J77" s="13">
        <v>326</v>
      </c>
      <c r="K77" s="13">
        <v>354</v>
      </c>
      <c r="L77" s="13">
        <v>353</v>
      </c>
      <c r="M77" s="13">
        <v>281</v>
      </c>
      <c r="N77" s="13">
        <v>212</v>
      </c>
      <c r="O77" s="13">
        <v>161</v>
      </c>
      <c r="P77" s="13">
        <v>123</v>
      </c>
      <c r="Q77" s="13">
        <v>97</v>
      </c>
      <c r="R77" s="13">
        <v>72</v>
      </c>
      <c r="S77" s="13">
        <v>82</v>
      </c>
    </row>
    <row r="78" spans="1:19" ht="15">
      <c r="A78" s="8" t="s">
        <v>66</v>
      </c>
      <c r="B78" s="13">
        <v>19133</v>
      </c>
      <c r="C78" s="13">
        <v>1844</v>
      </c>
      <c r="D78" s="13">
        <v>2007</v>
      </c>
      <c r="E78" s="13">
        <v>2146</v>
      </c>
      <c r="F78" s="13">
        <v>2050</v>
      </c>
      <c r="G78" s="13">
        <v>1751</v>
      </c>
      <c r="H78" s="13">
        <v>1497</v>
      </c>
      <c r="I78" s="13">
        <v>1261</v>
      </c>
      <c r="J78" s="13">
        <v>1051</v>
      </c>
      <c r="K78" s="13">
        <v>1093</v>
      </c>
      <c r="L78" s="13">
        <v>1086</v>
      </c>
      <c r="M78" s="13">
        <v>901</v>
      </c>
      <c r="N78" s="13">
        <v>709</v>
      </c>
      <c r="O78" s="13">
        <v>551</v>
      </c>
      <c r="P78" s="13">
        <v>421</v>
      </c>
      <c r="Q78" s="13">
        <v>314</v>
      </c>
      <c r="R78" s="13">
        <v>229</v>
      </c>
      <c r="S78" s="13">
        <v>222</v>
      </c>
    </row>
    <row r="79" spans="1:19" ht="15">
      <c r="A79" s="1" t="s">
        <v>67</v>
      </c>
      <c r="B79" s="12">
        <v>310717</v>
      </c>
      <c r="C79" s="12">
        <v>26274</v>
      </c>
      <c r="D79" s="12">
        <v>28358</v>
      </c>
      <c r="E79" s="12">
        <v>30595</v>
      </c>
      <c r="F79" s="12">
        <v>30248</v>
      </c>
      <c r="G79" s="12">
        <v>26770</v>
      </c>
      <c r="H79" s="12">
        <v>23964</v>
      </c>
      <c r="I79" s="12">
        <v>21078</v>
      </c>
      <c r="J79" s="12">
        <v>18409</v>
      </c>
      <c r="K79" s="12">
        <v>19848</v>
      </c>
      <c r="L79" s="12">
        <v>20118</v>
      </c>
      <c r="M79" s="12">
        <v>17057</v>
      </c>
      <c r="N79" s="12">
        <v>13778</v>
      </c>
      <c r="O79" s="12">
        <v>10964</v>
      </c>
      <c r="P79" s="12">
        <v>8284</v>
      </c>
      <c r="Q79" s="12">
        <v>5922</v>
      </c>
      <c r="R79" s="12">
        <v>4171</v>
      </c>
      <c r="S79" s="12">
        <v>4879</v>
      </c>
    </row>
    <row r="80" spans="1:19" ht="15">
      <c r="A80" s="8" t="s">
        <v>68</v>
      </c>
      <c r="B80" s="13">
        <v>10952</v>
      </c>
      <c r="C80" s="13">
        <v>909</v>
      </c>
      <c r="D80" s="13">
        <v>981</v>
      </c>
      <c r="E80" s="13">
        <v>1087</v>
      </c>
      <c r="F80" s="13">
        <v>1000</v>
      </c>
      <c r="G80" s="13">
        <v>787</v>
      </c>
      <c r="H80" s="13">
        <v>695</v>
      </c>
      <c r="I80" s="13">
        <v>637</v>
      </c>
      <c r="J80" s="13">
        <v>594</v>
      </c>
      <c r="K80" s="13">
        <v>701</v>
      </c>
      <c r="L80" s="13">
        <v>773</v>
      </c>
      <c r="M80" s="13">
        <v>677</v>
      </c>
      <c r="N80" s="13">
        <v>568</v>
      </c>
      <c r="O80" s="13">
        <v>473</v>
      </c>
      <c r="P80" s="13">
        <v>367</v>
      </c>
      <c r="Q80" s="13">
        <v>279</v>
      </c>
      <c r="R80" s="13">
        <v>204</v>
      </c>
      <c r="S80" s="13">
        <v>220</v>
      </c>
    </row>
    <row r="81" spans="1:19" ht="15">
      <c r="A81" s="8" t="s">
        <v>69</v>
      </c>
      <c r="B81" s="13">
        <v>2319</v>
      </c>
      <c r="C81" s="13">
        <v>197</v>
      </c>
      <c r="D81" s="13">
        <v>227</v>
      </c>
      <c r="E81" s="13">
        <v>247</v>
      </c>
      <c r="F81" s="13">
        <v>236</v>
      </c>
      <c r="G81" s="13">
        <v>190</v>
      </c>
      <c r="H81" s="13">
        <v>160</v>
      </c>
      <c r="I81" s="13">
        <v>137</v>
      </c>
      <c r="J81" s="13">
        <v>122</v>
      </c>
      <c r="K81" s="13">
        <v>140</v>
      </c>
      <c r="L81" s="13">
        <v>145</v>
      </c>
      <c r="M81" s="13">
        <v>119</v>
      </c>
      <c r="N81" s="13">
        <v>100</v>
      </c>
      <c r="O81" s="13">
        <v>87</v>
      </c>
      <c r="P81" s="13">
        <v>73</v>
      </c>
      <c r="Q81" s="13">
        <v>54</v>
      </c>
      <c r="R81" s="13">
        <v>38</v>
      </c>
      <c r="S81" s="13">
        <v>47</v>
      </c>
    </row>
    <row r="82" spans="1:19" ht="15">
      <c r="A82" s="8" t="s">
        <v>70</v>
      </c>
      <c r="B82" s="13">
        <v>4450</v>
      </c>
      <c r="C82" s="13">
        <v>513</v>
      </c>
      <c r="D82" s="13">
        <v>494</v>
      </c>
      <c r="E82" s="13">
        <v>502</v>
      </c>
      <c r="F82" s="13">
        <v>451</v>
      </c>
      <c r="G82" s="13">
        <v>336</v>
      </c>
      <c r="H82" s="13">
        <v>269</v>
      </c>
      <c r="I82" s="13">
        <v>234</v>
      </c>
      <c r="J82" s="13">
        <v>213</v>
      </c>
      <c r="K82" s="13">
        <v>247</v>
      </c>
      <c r="L82" s="13">
        <v>261</v>
      </c>
      <c r="M82" s="13">
        <v>219</v>
      </c>
      <c r="N82" s="13">
        <v>179</v>
      </c>
      <c r="O82" s="13">
        <v>157</v>
      </c>
      <c r="P82" s="13">
        <v>129</v>
      </c>
      <c r="Q82" s="13">
        <v>96</v>
      </c>
      <c r="R82" s="13">
        <v>67</v>
      </c>
      <c r="S82" s="13">
        <v>83</v>
      </c>
    </row>
    <row r="83" spans="1:19" ht="15">
      <c r="A83" s="8" t="s">
        <v>72</v>
      </c>
      <c r="B83" s="13">
        <v>8491</v>
      </c>
      <c r="C83" s="13">
        <v>774</v>
      </c>
      <c r="D83" s="13">
        <v>852</v>
      </c>
      <c r="E83" s="13">
        <v>902</v>
      </c>
      <c r="F83" s="13">
        <v>780</v>
      </c>
      <c r="G83" s="13">
        <v>572</v>
      </c>
      <c r="H83" s="13">
        <v>470</v>
      </c>
      <c r="I83" s="13">
        <v>425</v>
      </c>
      <c r="J83" s="13">
        <v>401</v>
      </c>
      <c r="K83" s="13">
        <v>489</v>
      </c>
      <c r="L83" s="13">
        <v>548</v>
      </c>
      <c r="M83" s="13">
        <v>502</v>
      </c>
      <c r="N83" s="13">
        <v>435</v>
      </c>
      <c r="O83" s="13">
        <v>375</v>
      </c>
      <c r="P83" s="13">
        <v>314</v>
      </c>
      <c r="Q83" s="13">
        <v>237</v>
      </c>
      <c r="R83" s="13">
        <v>175</v>
      </c>
      <c r="S83" s="13">
        <v>240</v>
      </c>
    </row>
    <row r="84" spans="1:19" ht="15">
      <c r="A84" s="8" t="s">
        <v>73</v>
      </c>
      <c r="B84" s="13">
        <v>2586</v>
      </c>
      <c r="C84" s="13">
        <v>203</v>
      </c>
      <c r="D84" s="13">
        <v>228</v>
      </c>
      <c r="E84" s="13">
        <v>246</v>
      </c>
      <c r="F84" s="13">
        <v>245</v>
      </c>
      <c r="G84" s="13">
        <v>200</v>
      </c>
      <c r="H84" s="13">
        <v>162</v>
      </c>
      <c r="I84" s="13">
        <v>146</v>
      </c>
      <c r="J84" s="13">
        <v>143</v>
      </c>
      <c r="K84" s="13">
        <v>175</v>
      </c>
      <c r="L84" s="13">
        <v>180</v>
      </c>
      <c r="M84" s="13">
        <v>148</v>
      </c>
      <c r="N84" s="13">
        <v>125</v>
      </c>
      <c r="O84" s="13">
        <v>108</v>
      </c>
      <c r="P84" s="13">
        <v>84</v>
      </c>
      <c r="Q84" s="13">
        <v>67</v>
      </c>
      <c r="R84" s="13">
        <v>55</v>
      </c>
      <c r="S84" s="13">
        <v>71</v>
      </c>
    </row>
    <row r="85" spans="1:19" ht="15">
      <c r="A85" s="8" t="s">
        <v>71</v>
      </c>
      <c r="B85" s="13">
        <v>26125</v>
      </c>
      <c r="C85" s="13">
        <v>2276</v>
      </c>
      <c r="D85" s="13">
        <v>2456</v>
      </c>
      <c r="E85" s="13">
        <v>2634</v>
      </c>
      <c r="F85" s="13">
        <v>2601</v>
      </c>
      <c r="G85" s="13">
        <v>2366</v>
      </c>
      <c r="H85" s="13">
        <v>2183</v>
      </c>
      <c r="I85" s="13">
        <v>1912</v>
      </c>
      <c r="J85" s="13">
        <v>1610</v>
      </c>
      <c r="K85" s="13">
        <v>1658</v>
      </c>
      <c r="L85" s="13">
        <v>1635</v>
      </c>
      <c r="M85" s="13">
        <v>1374</v>
      </c>
      <c r="N85" s="13">
        <v>1095</v>
      </c>
      <c r="O85" s="13">
        <v>830</v>
      </c>
      <c r="P85" s="13">
        <v>577</v>
      </c>
      <c r="Q85" s="13">
        <v>374</v>
      </c>
      <c r="R85" s="13">
        <v>257</v>
      </c>
      <c r="S85" s="13">
        <v>287</v>
      </c>
    </row>
    <row r="86" spans="1:19" ht="15">
      <c r="A86" s="8" t="s">
        <v>81</v>
      </c>
      <c r="B86" s="13">
        <v>9536</v>
      </c>
      <c r="C86" s="13">
        <v>776</v>
      </c>
      <c r="D86" s="13">
        <v>874</v>
      </c>
      <c r="E86" s="13">
        <v>972</v>
      </c>
      <c r="F86" s="13">
        <v>930</v>
      </c>
      <c r="G86" s="13">
        <v>745</v>
      </c>
      <c r="H86" s="13">
        <v>630</v>
      </c>
      <c r="I86" s="13">
        <v>578</v>
      </c>
      <c r="J86" s="13">
        <v>540</v>
      </c>
      <c r="K86" s="13">
        <v>615</v>
      </c>
      <c r="L86" s="13">
        <v>644</v>
      </c>
      <c r="M86" s="13">
        <v>553</v>
      </c>
      <c r="N86" s="13">
        <v>443</v>
      </c>
      <c r="O86" s="13">
        <v>356</v>
      </c>
      <c r="P86" s="13">
        <v>286</v>
      </c>
      <c r="Q86" s="13">
        <v>222</v>
      </c>
      <c r="R86" s="13">
        <v>168</v>
      </c>
      <c r="S86" s="13">
        <v>204</v>
      </c>
    </row>
    <row r="87" spans="1:19" ht="15">
      <c r="A87" s="8" t="s">
        <v>82</v>
      </c>
      <c r="B87" s="13">
        <v>10369</v>
      </c>
      <c r="C87" s="13">
        <v>785</v>
      </c>
      <c r="D87" s="13">
        <v>857</v>
      </c>
      <c r="E87" s="13">
        <v>911</v>
      </c>
      <c r="F87" s="13">
        <v>905</v>
      </c>
      <c r="G87" s="13">
        <v>847</v>
      </c>
      <c r="H87" s="13">
        <v>807</v>
      </c>
      <c r="I87" s="13">
        <v>745</v>
      </c>
      <c r="J87" s="13">
        <v>686</v>
      </c>
      <c r="K87" s="13">
        <v>772</v>
      </c>
      <c r="L87" s="13">
        <v>772</v>
      </c>
      <c r="M87" s="13">
        <v>633</v>
      </c>
      <c r="N87" s="13">
        <v>498</v>
      </c>
      <c r="O87" s="13">
        <v>383</v>
      </c>
      <c r="P87" s="13">
        <v>281</v>
      </c>
      <c r="Q87" s="13">
        <v>199</v>
      </c>
      <c r="R87" s="13">
        <v>136</v>
      </c>
      <c r="S87" s="13">
        <v>152</v>
      </c>
    </row>
    <row r="88" spans="1:19" ht="15">
      <c r="A88" s="8" t="s">
        <v>89</v>
      </c>
      <c r="B88" s="13">
        <v>15454</v>
      </c>
      <c r="C88" s="13">
        <v>1627</v>
      </c>
      <c r="D88" s="13">
        <v>1678</v>
      </c>
      <c r="E88" s="13">
        <v>1720</v>
      </c>
      <c r="F88" s="13">
        <v>1486</v>
      </c>
      <c r="G88" s="13">
        <v>1187</v>
      </c>
      <c r="H88" s="13">
        <v>1056</v>
      </c>
      <c r="I88" s="13">
        <v>950</v>
      </c>
      <c r="J88" s="13">
        <v>830</v>
      </c>
      <c r="K88" s="13">
        <v>884</v>
      </c>
      <c r="L88" s="13">
        <v>910</v>
      </c>
      <c r="M88" s="13">
        <v>798</v>
      </c>
      <c r="N88" s="13">
        <v>647</v>
      </c>
      <c r="O88" s="13">
        <v>515</v>
      </c>
      <c r="P88" s="13">
        <v>397</v>
      </c>
      <c r="Q88" s="13">
        <v>295</v>
      </c>
      <c r="R88" s="13">
        <v>225</v>
      </c>
      <c r="S88" s="13">
        <v>249</v>
      </c>
    </row>
    <row r="89" spans="1:19" ht="15">
      <c r="A89" s="8" t="s">
        <v>74</v>
      </c>
      <c r="B89" s="13">
        <v>5876</v>
      </c>
      <c r="C89" s="13">
        <v>593</v>
      </c>
      <c r="D89" s="13">
        <v>645</v>
      </c>
      <c r="E89" s="13">
        <v>677</v>
      </c>
      <c r="F89" s="13">
        <v>549</v>
      </c>
      <c r="G89" s="13">
        <v>380</v>
      </c>
      <c r="H89" s="13">
        <v>308</v>
      </c>
      <c r="I89" s="13">
        <v>301</v>
      </c>
      <c r="J89" s="13">
        <v>300</v>
      </c>
      <c r="K89" s="13">
        <v>343</v>
      </c>
      <c r="L89" s="13">
        <v>359</v>
      </c>
      <c r="M89" s="13">
        <v>324</v>
      </c>
      <c r="N89" s="13">
        <v>285</v>
      </c>
      <c r="O89" s="13">
        <v>245</v>
      </c>
      <c r="P89" s="13">
        <v>193</v>
      </c>
      <c r="Q89" s="13">
        <v>142</v>
      </c>
      <c r="R89" s="13">
        <v>101</v>
      </c>
      <c r="S89" s="13">
        <v>131</v>
      </c>
    </row>
    <row r="90" spans="1:19" ht="15">
      <c r="A90" s="8" t="s">
        <v>75</v>
      </c>
      <c r="B90" s="13">
        <v>24037</v>
      </c>
      <c r="C90" s="13">
        <v>1918</v>
      </c>
      <c r="D90" s="13">
        <v>2088</v>
      </c>
      <c r="E90" s="13">
        <v>2209</v>
      </c>
      <c r="F90" s="13">
        <v>2179</v>
      </c>
      <c r="G90" s="13">
        <v>2010</v>
      </c>
      <c r="H90" s="13">
        <v>1911</v>
      </c>
      <c r="I90" s="13">
        <v>1734</v>
      </c>
      <c r="J90" s="13">
        <v>1523</v>
      </c>
      <c r="K90" s="13">
        <v>1634</v>
      </c>
      <c r="L90" s="13">
        <v>1643</v>
      </c>
      <c r="M90" s="13">
        <v>1379</v>
      </c>
      <c r="N90" s="13">
        <v>1120</v>
      </c>
      <c r="O90" s="13">
        <v>899</v>
      </c>
      <c r="P90" s="13">
        <v>676</v>
      </c>
      <c r="Q90" s="13">
        <v>470</v>
      </c>
      <c r="R90" s="13">
        <v>305</v>
      </c>
      <c r="S90" s="13">
        <v>339</v>
      </c>
    </row>
    <row r="91" spans="1:19" ht="15">
      <c r="A91" s="8" t="s">
        <v>76</v>
      </c>
      <c r="B91" s="13">
        <v>3672</v>
      </c>
      <c r="C91" s="13">
        <v>247</v>
      </c>
      <c r="D91" s="13">
        <v>300</v>
      </c>
      <c r="E91" s="13">
        <v>366</v>
      </c>
      <c r="F91" s="13">
        <v>388</v>
      </c>
      <c r="G91" s="13">
        <v>338</v>
      </c>
      <c r="H91" s="13">
        <v>269</v>
      </c>
      <c r="I91" s="13">
        <v>227</v>
      </c>
      <c r="J91" s="13">
        <v>213</v>
      </c>
      <c r="K91" s="13">
        <v>241</v>
      </c>
      <c r="L91" s="13">
        <v>246</v>
      </c>
      <c r="M91" s="13">
        <v>205</v>
      </c>
      <c r="N91" s="13">
        <v>172</v>
      </c>
      <c r="O91" s="13">
        <v>146</v>
      </c>
      <c r="P91" s="13">
        <v>114</v>
      </c>
      <c r="Q91" s="13">
        <v>83</v>
      </c>
      <c r="R91" s="13">
        <v>58</v>
      </c>
      <c r="S91" s="13">
        <v>59</v>
      </c>
    </row>
    <row r="92" spans="1:19" ht="15">
      <c r="A92" s="8" t="s">
        <v>77</v>
      </c>
      <c r="B92" s="13">
        <v>27746</v>
      </c>
      <c r="C92" s="13">
        <v>2146</v>
      </c>
      <c r="D92" s="13">
        <v>2333</v>
      </c>
      <c r="E92" s="13">
        <v>2477</v>
      </c>
      <c r="F92" s="13">
        <v>2590</v>
      </c>
      <c r="G92" s="13">
        <v>2572</v>
      </c>
      <c r="H92" s="13">
        <v>2447</v>
      </c>
      <c r="I92" s="13">
        <v>2138</v>
      </c>
      <c r="J92" s="13">
        <v>1804</v>
      </c>
      <c r="K92" s="13">
        <v>1858</v>
      </c>
      <c r="L92" s="13">
        <v>1833</v>
      </c>
      <c r="M92" s="13">
        <v>1534</v>
      </c>
      <c r="N92" s="13">
        <v>1207</v>
      </c>
      <c r="O92" s="13">
        <v>930</v>
      </c>
      <c r="P92" s="13">
        <v>690</v>
      </c>
      <c r="Q92" s="13">
        <v>483</v>
      </c>
      <c r="R92" s="13">
        <v>331</v>
      </c>
      <c r="S92" s="13">
        <v>373</v>
      </c>
    </row>
    <row r="93" spans="1:19" ht="15">
      <c r="A93" s="8" t="s">
        <v>78</v>
      </c>
      <c r="B93" s="13">
        <v>9820</v>
      </c>
      <c r="C93" s="13">
        <v>871</v>
      </c>
      <c r="D93" s="13">
        <v>937</v>
      </c>
      <c r="E93" s="13">
        <v>989</v>
      </c>
      <c r="F93" s="13">
        <v>966</v>
      </c>
      <c r="G93" s="13">
        <v>853</v>
      </c>
      <c r="H93" s="13">
        <v>759</v>
      </c>
      <c r="I93" s="13">
        <v>670</v>
      </c>
      <c r="J93" s="13">
        <v>592</v>
      </c>
      <c r="K93" s="13">
        <v>642</v>
      </c>
      <c r="L93" s="13">
        <v>642</v>
      </c>
      <c r="M93" s="13">
        <v>529</v>
      </c>
      <c r="N93" s="13">
        <v>407</v>
      </c>
      <c r="O93" s="13">
        <v>308</v>
      </c>
      <c r="P93" s="13">
        <v>233</v>
      </c>
      <c r="Q93" s="13">
        <v>173</v>
      </c>
      <c r="R93" s="13">
        <v>119</v>
      </c>
      <c r="S93" s="13">
        <v>130</v>
      </c>
    </row>
    <row r="94" spans="1:19" ht="15">
      <c r="A94" s="8" t="s">
        <v>79</v>
      </c>
      <c r="B94" s="13">
        <v>28437</v>
      </c>
      <c r="C94" s="13">
        <v>2639</v>
      </c>
      <c r="D94" s="13">
        <v>2748</v>
      </c>
      <c r="E94" s="13">
        <v>2877</v>
      </c>
      <c r="F94" s="13">
        <v>2823</v>
      </c>
      <c r="G94" s="13">
        <v>2552</v>
      </c>
      <c r="H94" s="13">
        <v>2306</v>
      </c>
      <c r="I94" s="13">
        <v>2007</v>
      </c>
      <c r="J94" s="13">
        <v>1716</v>
      </c>
      <c r="K94" s="13">
        <v>1802</v>
      </c>
      <c r="L94" s="13">
        <v>1782</v>
      </c>
      <c r="M94" s="13">
        <v>1473</v>
      </c>
      <c r="N94" s="13">
        <v>1144</v>
      </c>
      <c r="O94" s="13">
        <v>863</v>
      </c>
      <c r="P94" s="13">
        <v>617</v>
      </c>
      <c r="Q94" s="13">
        <v>413</v>
      </c>
      <c r="R94" s="13">
        <v>292</v>
      </c>
      <c r="S94" s="13">
        <v>383</v>
      </c>
    </row>
    <row r="95" spans="1:19" ht="15">
      <c r="A95" s="8" t="s">
        <v>80</v>
      </c>
      <c r="B95" s="13">
        <v>5847</v>
      </c>
      <c r="C95" s="13">
        <v>584</v>
      </c>
      <c r="D95" s="13">
        <v>595</v>
      </c>
      <c r="E95" s="13">
        <v>628</v>
      </c>
      <c r="F95" s="13">
        <v>550</v>
      </c>
      <c r="G95" s="13">
        <v>416</v>
      </c>
      <c r="H95" s="13">
        <v>358</v>
      </c>
      <c r="I95" s="13">
        <v>326</v>
      </c>
      <c r="J95" s="13">
        <v>288</v>
      </c>
      <c r="K95" s="13">
        <v>340</v>
      </c>
      <c r="L95" s="13">
        <v>378</v>
      </c>
      <c r="M95" s="13">
        <v>339</v>
      </c>
      <c r="N95" s="13">
        <v>286</v>
      </c>
      <c r="O95" s="13">
        <v>236</v>
      </c>
      <c r="P95" s="13">
        <v>177</v>
      </c>
      <c r="Q95" s="13">
        <v>130</v>
      </c>
      <c r="R95" s="13">
        <v>99</v>
      </c>
      <c r="S95" s="13">
        <v>117</v>
      </c>
    </row>
    <row r="96" spans="1:19" ht="15">
      <c r="A96" s="8" t="s">
        <v>83</v>
      </c>
      <c r="B96" s="13">
        <v>58651</v>
      </c>
      <c r="C96" s="13">
        <v>4103</v>
      </c>
      <c r="D96" s="13">
        <v>4565</v>
      </c>
      <c r="E96" s="13">
        <v>5163</v>
      </c>
      <c r="F96" s="13">
        <v>5884</v>
      </c>
      <c r="G96" s="13">
        <v>5804</v>
      </c>
      <c r="H96" s="13">
        <v>5275</v>
      </c>
      <c r="I96" s="13">
        <v>4501</v>
      </c>
      <c r="J96" s="13">
        <v>3833</v>
      </c>
      <c r="K96" s="13">
        <v>4005</v>
      </c>
      <c r="L96" s="13">
        <v>3935</v>
      </c>
      <c r="M96" s="13">
        <v>3284</v>
      </c>
      <c r="N96" s="13">
        <v>2599</v>
      </c>
      <c r="O96" s="13">
        <v>1983</v>
      </c>
      <c r="P96" s="13">
        <v>1412</v>
      </c>
      <c r="Q96" s="13">
        <v>944</v>
      </c>
      <c r="R96" s="13">
        <v>632</v>
      </c>
      <c r="S96" s="13">
        <v>729</v>
      </c>
    </row>
    <row r="97" spans="1:19" ht="15">
      <c r="A97" s="8" t="s">
        <v>84</v>
      </c>
      <c r="B97" s="13">
        <v>9218</v>
      </c>
      <c r="C97" s="13">
        <v>826</v>
      </c>
      <c r="D97" s="13">
        <v>893</v>
      </c>
      <c r="E97" s="13">
        <v>996</v>
      </c>
      <c r="F97" s="13">
        <v>939</v>
      </c>
      <c r="G97" s="13">
        <v>723</v>
      </c>
      <c r="H97" s="13">
        <v>570</v>
      </c>
      <c r="I97" s="13">
        <v>483</v>
      </c>
      <c r="J97" s="13">
        <v>442</v>
      </c>
      <c r="K97" s="13">
        <v>524</v>
      </c>
      <c r="L97" s="13">
        <v>581</v>
      </c>
      <c r="M97" s="13">
        <v>526</v>
      </c>
      <c r="N97" s="13">
        <v>453</v>
      </c>
      <c r="O97" s="13">
        <v>382</v>
      </c>
      <c r="P97" s="13">
        <v>296</v>
      </c>
      <c r="Q97" s="13">
        <v>220</v>
      </c>
      <c r="R97" s="13">
        <v>161</v>
      </c>
      <c r="S97" s="13">
        <v>203</v>
      </c>
    </row>
    <row r="98" spans="1:19" ht="15">
      <c r="A98" s="8" t="s">
        <v>85</v>
      </c>
      <c r="B98" s="13">
        <v>2931</v>
      </c>
      <c r="C98" s="13">
        <v>288</v>
      </c>
      <c r="D98" s="13">
        <v>310</v>
      </c>
      <c r="E98" s="13">
        <v>341</v>
      </c>
      <c r="F98" s="13">
        <v>291</v>
      </c>
      <c r="G98" s="13">
        <v>215</v>
      </c>
      <c r="H98" s="13">
        <v>179</v>
      </c>
      <c r="I98" s="13">
        <v>160</v>
      </c>
      <c r="J98" s="13">
        <v>142</v>
      </c>
      <c r="K98" s="13">
        <v>163</v>
      </c>
      <c r="L98" s="13">
        <v>168</v>
      </c>
      <c r="M98" s="13">
        <v>147</v>
      </c>
      <c r="N98" s="13">
        <v>130</v>
      </c>
      <c r="O98" s="13">
        <v>121</v>
      </c>
      <c r="P98" s="13">
        <v>96</v>
      </c>
      <c r="Q98" s="13">
        <v>71</v>
      </c>
      <c r="R98" s="13">
        <v>49</v>
      </c>
      <c r="S98" s="13">
        <v>60</v>
      </c>
    </row>
    <row r="99" spans="1:19" ht="15">
      <c r="A99" s="8" t="s">
        <v>86</v>
      </c>
      <c r="B99" s="13">
        <v>6721</v>
      </c>
      <c r="C99" s="13">
        <v>684</v>
      </c>
      <c r="D99" s="13">
        <v>716</v>
      </c>
      <c r="E99" s="13">
        <v>760</v>
      </c>
      <c r="F99" s="13">
        <v>712</v>
      </c>
      <c r="G99" s="13">
        <v>570</v>
      </c>
      <c r="H99" s="13">
        <v>471</v>
      </c>
      <c r="I99" s="13">
        <v>402</v>
      </c>
      <c r="J99" s="13">
        <v>348</v>
      </c>
      <c r="K99" s="13">
        <v>378</v>
      </c>
      <c r="L99" s="13">
        <v>386</v>
      </c>
      <c r="M99" s="13">
        <v>328</v>
      </c>
      <c r="N99" s="13">
        <v>263</v>
      </c>
      <c r="O99" s="13">
        <v>211</v>
      </c>
      <c r="P99" s="13">
        <v>169</v>
      </c>
      <c r="Q99" s="13">
        <v>131</v>
      </c>
      <c r="R99" s="13">
        <v>99</v>
      </c>
      <c r="S99" s="13">
        <v>93</v>
      </c>
    </row>
    <row r="100" spans="1:19" ht="15">
      <c r="A100" s="8" t="s">
        <v>87</v>
      </c>
      <c r="B100" s="13">
        <v>8029</v>
      </c>
      <c r="C100" s="13">
        <v>687</v>
      </c>
      <c r="D100" s="13">
        <v>778</v>
      </c>
      <c r="E100" s="13">
        <v>847</v>
      </c>
      <c r="F100" s="13">
        <v>823</v>
      </c>
      <c r="G100" s="13">
        <v>676</v>
      </c>
      <c r="H100" s="13">
        <v>554</v>
      </c>
      <c r="I100" s="13">
        <v>468</v>
      </c>
      <c r="J100" s="13">
        <v>415</v>
      </c>
      <c r="K100" s="13">
        <v>456</v>
      </c>
      <c r="L100" s="13">
        <v>480</v>
      </c>
      <c r="M100" s="13">
        <v>423</v>
      </c>
      <c r="N100" s="13">
        <v>351</v>
      </c>
      <c r="O100" s="13">
        <v>299</v>
      </c>
      <c r="P100" s="13">
        <v>250</v>
      </c>
      <c r="Q100" s="13">
        <v>190</v>
      </c>
      <c r="R100" s="13">
        <v>144</v>
      </c>
      <c r="S100" s="13">
        <v>188</v>
      </c>
    </row>
    <row r="101" spans="1:19" ht="15">
      <c r="A101" s="8" t="s">
        <v>88</v>
      </c>
      <c r="B101" s="13">
        <v>11118</v>
      </c>
      <c r="C101" s="13">
        <v>966</v>
      </c>
      <c r="D101" s="13">
        <v>1016</v>
      </c>
      <c r="E101" s="13">
        <v>1089</v>
      </c>
      <c r="F101" s="13">
        <v>1071</v>
      </c>
      <c r="G101" s="13">
        <v>930</v>
      </c>
      <c r="H101" s="13">
        <v>839</v>
      </c>
      <c r="I101" s="13">
        <v>739</v>
      </c>
      <c r="J101" s="13">
        <v>623</v>
      </c>
      <c r="K101" s="13">
        <v>670</v>
      </c>
      <c r="L101" s="13">
        <v>693</v>
      </c>
      <c r="M101" s="13">
        <v>592</v>
      </c>
      <c r="N101" s="13">
        <v>494</v>
      </c>
      <c r="O101" s="13">
        <v>423</v>
      </c>
      <c r="P101" s="13">
        <v>349</v>
      </c>
      <c r="Q101" s="13">
        <v>263</v>
      </c>
      <c r="R101" s="13">
        <v>172</v>
      </c>
      <c r="S101" s="13">
        <v>189</v>
      </c>
    </row>
    <row r="102" spans="1:19" ht="15">
      <c r="A102" s="8" t="s">
        <v>90</v>
      </c>
      <c r="B102" s="13">
        <v>18332</v>
      </c>
      <c r="C102" s="13">
        <v>1662</v>
      </c>
      <c r="D102" s="13">
        <v>1787</v>
      </c>
      <c r="E102" s="13">
        <v>1955</v>
      </c>
      <c r="F102" s="13">
        <v>1849</v>
      </c>
      <c r="G102" s="13">
        <v>1501</v>
      </c>
      <c r="H102" s="13">
        <v>1286</v>
      </c>
      <c r="I102" s="13">
        <v>1158</v>
      </c>
      <c r="J102" s="13">
        <v>1031</v>
      </c>
      <c r="K102" s="13">
        <v>1111</v>
      </c>
      <c r="L102" s="13">
        <v>1124</v>
      </c>
      <c r="M102" s="13">
        <v>951</v>
      </c>
      <c r="N102" s="13">
        <v>777</v>
      </c>
      <c r="O102" s="13">
        <v>634</v>
      </c>
      <c r="P102" s="13">
        <v>504</v>
      </c>
      <c r="Q102" s="13">
        <v>386</v>
      </c>
      <c r="R102" s="13">
        <v>284</v>
      </c>
      <c r="S102" s="13">
        <v>332</v>
      </c>
    </row>
    <row r="103" spans="1:19" ht="15">
      <c r="A103" s="1" t="s">
        <v>91</v>
      </c>
      <c r="B103" s="12">
        <v>185165</v>
      </c>
      <c r="C103" s="12">
        <v>15579</v>
      </c>
      <c r="D103" s="12">
        <v>16986</v>
      </c>
      <c r="E103" s="12">
        <v>18570</v>
      </c>
      <c r="F103" s="12">
        <v>17409</v>
      </c>
      <c r="G103" s="12">
        <v>14202</v>
      </c>
      <c r="H103" s="12">
        <v>12401</v>
      </c>
      <c r="I103" s="12">
        <v>11349</v>
      </c>
      <c r="J103" s="12">
        <v>10464</v>
      </c>
      <c r="K103" s="12">
        <v>11959</v>
      </c>
      <c r="L103" s="12">
        <v>12756</v>
      </c>
      <c r="M103" s="12">
        <v>11184</v>
      </c>
      <c r="N103" s="12">
        <v>9156</v>
      </c>
      <c r="O103" s="12">
        <v>7288</v>
      </c>
      <c r="P103" s="12">
        <v>5502</v>
      </c>
      <c r="Q103" s="12">
        <v>3954</v>
      </c>
      <c r="R103" s="12">
        <v>2870</v>
      </c>
      <c r="S103" s="12">
        <v>3536</v>
      </c>
    </row>
    <row r="104" spans="1:19" ht="15">
      <c r="A104" s="8" t="s">
        <v>92</v>
      </c>
      <c r="B104" s="13">
        <v>14026</v>
      </c>
      <c r="C104" s="13">
        <v>1125</v>
      </c>
      <c r="D104" s="13">
        <v>1234</v>
      </c>
      <c r="E104" s="13">
        <v>1373</v>
      </c>
      <c r="F104" s="13">
        <v>1339</v>
      </c>
      <c r="G104" s="13">
        <v>1165</v>
      </c>
      <c r="H104" s="13">
        <v>1049</v>
      </c>
      <c r="I104" s="13">
        <v>944</v>
      </c>
      <c r="J104" s="13">
        <v>857</v>
      </c>
      <c r="K104" s="13">
        <v>940</v>
      </c>
      <c r="L104" s="13">
        <v>961</v>
      </c>
      <c r="M104" s="13">
        <v>815</v>
      </c>
      <c r="N104" s="13">
        <v>651</v>
      </c>
      <c r="O104" s="13">
        <v>498</v>
      </c>
      <c r="P104" s="13">
        <v>368</v>
      </c>
      <c r="Q104" s="13">
        <v>266</v>
      </c>
      <c r="R104" s="13">
        <v>197</v>
      </c>
      <c r="S104" s="13">
        <v>244</v>
      </c>
    </row>
    <row r="105" spans="1:19" ht="15">
      <c r="A105" s="8" t="s">
        <v>93</v>
      </c>
      <c r="B105" s="13">
        <v>21803</v>
      </c>
      <c r="C105" s="13">
        <v>1817</v>
      </c>
      <c r="D105" s="13">
        <v>1982</v>
      </c>
      <c r="E105" s="13">
        <v>2099</v>
      </c>
      <c r="F105" s="13">
        <v>2096</v>
      </c>
      <c r="G105" s="13">
        <v>1853</v>
      </c>
      <c r="H105" s="13">
        <v>1630</v>
      </c>
      <c r="I105" s="13">
        <v>1432</v>
      </c>
      <c r="J105" s="13">
        <v>1270</v>
      </c>
      <c r="K105" s="13">
        <v>1406</v>
      </c>
      <c r="L105" s="13">
        <v>1470</v>
      </c>
      <c r="M105" s="13">
        <v>1270</v>
      </c>
      <c r="N105" s="13">
        <v>1027</v>
      </c>
      <c r="O105" s="13">
        <v>796</v>
      </c>
      <c r="P105" s="13">
        <v>587</v>
      </c>
      <c r="Q105" s="13">
        <v>418</v>
      </c>
      <c r="R105" s="13">
        <v>289</v>
      </c>
      <c r="S105" s="13">
        <v>361</v>
      </c>
    </row>
    <row r="106" spans="1:19" ht="15">
      <c r="A106" s="8" t="s">
        <v>94</v>
      </c>
      <c r="B106" s="13">
        <v>2906</v>
      </c>
      <c r="C106" s="13">
        <v>251</v>
      </c>
      <c r="D106" s="13">
        <v>260</v>
      </c>
      <c r="E106" s="13">
        <v>279</v>
      </c>
      <c r="F106" s="13">
        <v>268</v>
      </c>
      <c r="G106" s="13">
        <v>216</v>
      </c>
      <c r="H106" s="13">
        <v>183</v>
      </c>
      <c r="I106" s="13">
        <v>170</v>
      </c>
      <c r="J106" s="13">
        <v>155</v>
      </c>
      <c r="K106" s="13">
        <v>175</v>
      </c>
      <c r="L106" s="13">
        <v>190</v>
      </c>
      <c r="M106" s="13">
        <v>177</v>
      </c>
      <c r="N106" s="13">
        <v>155</v>
      </c>
      <c r="O106" s="13">
        <v>135</v>
      </c>
      <c r="P106" s="13">
        <v>108</v>
      </c>
      <c r="Q106" s="13">
        <v>71</v>
      </c>
      <c r="R106" s="13">
        <v>50</v>
      </c>
      <c r="S106" s="13">
        <v>63</v>
      </c>
    </row>
    <row r="107" spans="1:19" ht="15">
      <c r="A107" s="8" t="s">
        <v>95</v>
      </c>
      <c r="B107" s="13">
        <v>5800</v>
      </c>
      <c r="C107" s="13">
        <v>519</v>
      </c>
      <c r="D107" s="13">
        <v>529</v>
      </c>
      <c r="E107" s="13">
        <v>568</v>
      </c>
      <c r="F107" s="13">
        <v>532</v>
      </c>
      <c r="G107" s="13">
        <v>438</v>
      </c>
      <c r="H107" s="13">
        <v>383</v>
      </c>
      <c r="I107" s="13">
        <v>353</v>
      </c>
      <c r="J107" s="13">
        <v>330</v>
      </c>
      <c r="K107" s="13">
        <v>387</v>
      </c>
      <c r="L107" s="13">
        <v>419</v>
      </c>
      <c r="M107" s="13">
        <v>365</v>
      </c>
      <c r="N107" s="13">
        <v>295</v>
      </c>
      <c r="O107" s="13">
        <v>230</v>
      </c>
      <c r="P107" s="13">
        <v>164</v>
      </c>
      <c r="Q107" s="13">
        <v>113</v>
      </c>
      <c r="R107" s="13">
        <v>83</v>
      </c>
      <c r="S107" s="13">
        <v>92</v>
      </c>
    </row>
    <row r="108" spans="1:19" ht="15">
      <c r="A108" s="8" t="s">
        <v>96</v>
      </c>
      <c r="B108" s="13">
        <v>7969</v>
      </c>
      <c r="C108" s="13">
        <v>852</v>
      </c>
      <c r="D108" s="13">
        <v>841</v>
      </c>
      <c r="E108" s="13">
        <v>872</v>
      </c>
      <c r="F108" s="13">
        <v>800</v>
      </c>
      <c r="G108" s="13">
        <v>646</v>
      </c>
      <c r="H108" s="13">
        <v>556</v>
      </c>
      <c r="I108" s="13">
        <v>496</v>
      </c>
      <c r="J108" s="13">
        <v>439</v>
      </c>
      <c r="K108" s="13">
        <v>484</v>
      </c>
      <c r="L108" s="13">
        <v>488</v>
      </c>
      <c r="M108" s="13">
        <v>403</v>
      </c>
      <c r="N108" s="13">
        <v>322</v>
      </c>
      <c r="O108" s="13">
        <v>256</v>
      </c>
      <c r="P108" s="13">
        <v>193</v>
      </c>
      <c r="Q108" s="13">
        <v>128</v>
      </c>
      <c r="R108" s="13">
        <v>85</v>
      </c>
      <c r="S108" s="13">
        <v>108</v>
      </c>
    </row>
    <row r="109" spans="1:19" ht="15">
      <c r="A109" s="8" t="s">
        <v>98</v>
      </c>
      <c r="B109" s="13">
        <v>2730</v>
      </c>
      <c r="C109" s="13">
        <v>205</v>
      </c>
      <c r="D109" s="13">
        <v>224</v>
      </c>
      <c r="E109" s="13">
        <v>264</v>
      </c>
      <c r="F109" s="13">
        <v>248</v>
      </c>
      <c r="G109" s="13">
        <v>191</v>
      </c>
      <c r="H109" s="13">
        <v>165</v>
      </c>
      <c r="I109" s="13">
        <v>159</v>
      </c>
      <c r="J109" s="13">
        <v>150</v>
      </c>
      <c r="K109" s="13">
        <v>170</v>
      </c>
      <c r="L109" s="13">
        <v>198</v>
      </c>
      <c r="M109" s="13">
        <v>188</v>
      </c>
      <c r="N109" s="13">
        <v>157</v>
      </c>
      <c r="O109" s="13">
        <v>126</v>
      </c>
      <c r="P109" s="13">
        <v>97</v>
      </c>
      <c r="Q109" s="13">
        <v>74</v>
      </c>
      <c r="R109" s="13">
        <v>56</v>
      </c>
      <c r="S109" s="13">
        <v>58</v>
      </c>
    </row>
    <row r="110" spans="1:19" ht="15">
      <c r="A110" s="8" t="s">
        <v>97</v>
      </c>
      <c r="B110" s="13">
        <v>13285</v>
      </c>
      <c r="C110" s="13">
        <v>1182</v>
      </c>
      <c r="D110" s="13">
        <v>1250</v>
      </c>
      <c r="E110" s="13">
        <v>1347</v>
      </c>
      <c r="F110" s="13">
        <v>1249</v>
      </c>
      <c r="G110" s="13">
        <v>1030</v>
      </c>
      <c r="H110" s="13">
        <v>927</v>
      </c>
      <c r="I110" s="13">
        <v>849</v>
      </c>
      <c r="J110" s="13">
        <v>769</v>
      </c>
      <c r="K110" s="13">
        <v>860</v>
      </c>
      <c r="L110" s="13">
        <v>920</v>
      </c>
      <c r="M110" s="13">
        <v>802</v>
      </c>
      <c r="N110" s="13">
        <v>635</v>
      </c>
      <c r="O110" s="13">
        <v>479</v>
      </c>
      <c r="P110" s="13">
        <v>356</v>
      </c>
      <c r="Q110" s="13">
        <v>252</v>
      </c>
      <c r="R110" s="13">
        <v>177</v>
      </c>
      <c r="S110" s="13">
        <v>201</v>
      </c>
    </row>
    <row r="111" spans="1:19" ht="15">
      <c r="A111" s="8" t="s">
        <v>99</v>
      </c>
      <c r="B111" s="13">
        <v>10824</v>
      </c>
      <c r="C111" s="13">
        <v>970</v>
      </c>
      <c r="D111" s="13">
        <v>1072</v>
      </c>
      <c r="E111" s="13">
        <v>1147</v>
      </c>
      <c r="F111" s="13">
        <v>1043</v>
      </c>
      <c r="G111" s="13">
        <v>831</v>
      </c>
      <c r="H111" s="13">
        <v>731</v>
      </c>
      <c r="I111" s="13">
        <v>673</v>
      </c>
      <c r="J111" s="13">
        <v>620</v>
      </c>
      <c r="K111" s="13">
        <v>699</v>
      </c>
      <c r="L111" s="13">
        <v>725</v>
      </c>
      <c r="M111" s="13">
        <v>615</v>
      </c>
      <c r="N111" s="13">
        <v>499</v>
      </c>
      <c r="O111" s="13">
        <v>400</v>
      </c>
      <c r="P111" s="13">
        <v>293</v>
      </c>
      <c r="Q111" s="13">
        <v>200</v>
      </c>
      <c r="R111" s="13">
        <v>149</v>
      </c>
      <c r="S111" s="13">
        <v>157</v>
      </c>
    </row>
    <row r="112" spans="1:19" ht="15">
      <c r="A112" s="8" t="s">
        <v>100</v>
      </c>
      <c r="B112" s="13">
        <v>12119</v>
      </c>
      <c r="C112" s="13">
        <v>836</v>
      </c>
      <c r="D112" s="13">
        <v>986</v>
      </c>
      <c r="E112" s="13">
        <v>1148</v>
      </c>
      <c r="F112" s="13">
        <v>1071</v>
      </c>
      <c r="G112" s="13">
        <v>857</v>
      </c>
      <c r="H112" s="13">
        <v>744</v>
      </c>
      <c r="I112" s="13">
        <v>705</v>
      </c>
      <c r="J112" s="13">
        <v>699</v>
      </c>
      <c r="K112" s="13">
        <v>859</v>
      </c>
      <c r="L112" s="13">
        <v>960</v>
      </c>
      <c r="M112" s="13">
        <v>847</v>
      </c>
      <c r="N112" s="13">
        <v>686</v>
      </c>
      <c r="O112" s="13">
        <v>548</v>
      </c>
      <c r="P112" s="13">
        <v>412</v>
      </c>
      <c r="Q112" s="13">
        <v>289</v>
      </c>
      <c r="R112" s="13">
        <v>209</v>
      </c>
      <c r="S112" s="13">
        <v>263</v>
      </c>
    </row>
    <row r="113" spans="1:19" ht="15">
      <c r="A113" s="8" t="s">
        <v>101</v>
      </c>
      <c r="B113" s="13">
        <v>2712</v>
      </c>
      <c r="C113" s="13">
        <v>227</v>
      </c>
      <c r="D113" s="13">
        <v>240</v>
      </c>
      <c r="E113" s="13">
        <v>258</v>
      </c>
      <c r="F113" s="13">
        <v>244</v>
      </c>
      <c r="G113" s="13">
        <v>213</v>
      </c>
      <c r="H113" s="13">
        <v>194</v>
      </c>
      <c r="I113" s="13">
        <v>169</v>
      </c>
      <c r="J113" s="13">
        <v>148</v>
      </c>
      <c r="K113" s="13">
        <v>169</v>
      </c>
      <c r="L113" s="13">
        <v>176</v>
      </c>
      <c r="M113" s="13">
        <v>152</v>
      </c>
      <c r="N113" s="13">
        <v>131</v>
      </c>
      <c r="O113" s="13">
        <v>114</v>
      </c>
      <c r="P113" s="13">
        <v>96</v>
      </c>
      <c r="Q113" s="13">
        <v>73</v>
      </c>
      <c r="R113" s="13">
        <v>51</v>
      </c>
      <c r="S113" s="13">
        <v>57</v>
      </c>
    </row>
    <row r="114" spans="1:19" ht="15">
      <c r="A114" s="8" t="s">
        <v>102</v>
      </c>
      <c r="B114" s="13">
        <v>6982</v>
      </c>
      <c r="C114" s="13">
        <v>556</v>
      </c>
      <c r="D114" s="13">
        <v>606</v>
      </c>
      <c r="E114" s="13">
        <v>692</v>
      </c>
      <c r="F114" s="13">
        <v>667</v>
      </c>
      <c r="G114" s="13">
        <v>542</v>
      </c>
      <c r="H114" s="13">
        <v>468</v>
      </c>
      <c r="I114" s="13">
        <v>431</v>
      </c>
      <c r="J114" s="13">
        <v>392</v>
      </c>
      <c r="K114" s="13">
        <v>443</v>
      </c>
      <c r="L114" s="13">
        <v>474</v>
      </c>
      <c r="M114" s="13">
        <v>429</v>
      </c>
      <c r="N114" s="13">
        <v>354</v>
      </c>
      <c r="O114" s="13">
        <v>283</v>
      </c>
      <c r="P114" s="13">
        <v>217</v>
      </c>
      <c r="Q114" s="13">
        <v>160</v>
      </c>
      <c r="R114" s="13">
        <v>116</v>
      </c>
      <c r="S114" s="13">
        <v>152</v>
      </c>
    </row>
    <row r="115" spans="1:19" ht="15">
      <c r="A115" s="8" t="s">
        <v>103</v>
      </c>
      <c r="B115" s="13">
        <v>6825</v>
      </c>
      <c r="C115" s="13">
        <v>517</v>
      </c>
      <c r="D115" s="13">
        <v>586</v>
      </c>
      <c r="E115" s="13">
        <v>637</v>
      </c>
      <c r="F115" s="13">
        <v>582</v>
      </c>
      <c r="G115" s="13">
        <v>471</v>
      </c>
      <c r="H115" s="13">
        <v>422</v>
      </c>
      <c r="I115" s="13">
        <v>404</v>
      </c>
      <c r="J115" s="13">
        <v>390</v>
      </c>
      <c r="K115" s="13">
        <v>465</v>
      </c>
      <c r="L115" s="13">
        <v>511</v>
      </c>
      <c r="M115" s="13">
        <v>457</v>
      </c>
      <c r="N115" s="13">
        <v>383</v>
      </c>
      <c r="O115" s="13">
        <v>310</v>
      </c>
      <c r="P115" s="13">
        <v>236</v>
      </c>
      <c r="Q115" s="13">
        <v>171</v>
      </c>
      <c r="R115" s="13">
        <v>126</v>
      </c>
      <c r="S115" s="13">
        <v>157</v>
      </c>
    </row>
    <row r="116" spans="1:19" ht="15">
      <c r="A116" s="8" t="s">
        <v>104</v>
      </c>
      <c r="B116" s="13">
        <v>4571</v>
      </c>
      <c r="C116" s="13">
        <v>404</v>
      </c>
      <c r="D116" s="13">
        <v>446</v>
      </c>
      <c r="E116" s="13">
        <v>489</v>
      </c>
      <c r="F116" s="13">
        <v>462</v>
      </c>
      <c r="G116" s="13">
        <v>394</v>
      </c>
      <c r="H116" s="13">
        <v>358</v>
      </c>
      <c r="I116" s="13">
        <v>320</v>
      </c>
      <c r="J116" s="13">
        <v>278</v>
      </c>
      <c r="K116" s="13">
        <v>291</v>
      </c>
      <c r="L116" s="13">
        <v>292</v>
      </c>
      <c r="M116" s="13">
        <v>248</v>
      </c>
      <c r="N116" s="13">
        <v>184</v>
      </c>
      <c r="O116" s="13">
        <v>138</v>
      </c>
      <c r="P116" s="13">
        <v>102</v>
      </c>
      <c r="Q116" s="13">
        <v>71</v>
      </c>
      <c r="R116" s="13">
        <v>48</v>
      </c>
      <c r="S116" s="13">
        <v>46</v>
      </c>
    </row>
    <row r="117" spans="1:19" ht="15">
      <c r="A117" s="8" t="s">
        <v>105</v>
      </c>
      <c r="B117" s="13">
        <v>3708</v>
      </c>
      <c r="C117" s="13">
        <v>295</v>
      </c>
      <c r="D117" s="13">
        <v>331</v>
      </c>
      <c r="E117" s="13">
        <v>371</v>
      </c>
      <c r="F117" s="13">
        <v>342</v>
      </c>
      <c r="G117" s="13">
        <v>254</v>
      </c>
      <c r="H117" s="13">
        <v>202</v>
      </c>
      <c r="I117" s="13">
        <v>190</v>
      </c>
      <c r="J117" s="13">
        <v>195</v>
      </c>
      <c r="K117" s="13">
        <v>245</v>
      </c>
      <c r="L117" s="13">
        <v>266</v>
      </c>
      <c r="M117" s="13">
        <v>239</v>
      </c>
      <c r="N117" s="13">
        <v>207</v>
      </c>
      <c r="O117" s="13">
        <v>174</v>
      </c>
      <c r="P117" s="13">
        <v>127</v>
      </c>
      <c r="Q117" s="13">
        <v>93</v>
      </c>
      <c r="R117" s="13">
        <v>74</v>
      </c>
      <c r="S117" s="13">
        <v>103</v>
      </c>
    </row>
    <row r="118" spans="1:19" ht="15">
      <c r="A118" s="8" t="s">
        <v>106</v>
      </c>
      <c r="B118" s="13">
        <v>4348</v>
      </c>
      <c r="C118" s="13">
        <v>364</v>
      </c>
      <c r="D118" s="13">
        <v>415</v>
      </c>
      <c r="E118" s="13">
        <v>473</v>
      </c>
      <c r="F118" s="13">
        <v>428</v>
      </c>
      <c r="G118" s="13">
        <v>320</v>
      </c>
      <c r="H118" s="13">
        <v>264</v>
      </c>
      <c r="I118" s="13">
        <v>236</v>
      </c>
      <c r="J118" s="13">
        <v>215</v>
      </c>
      <c r="K118" s="13">
        <v>259</v>
      </c>
      <c r="L118" s="13">
        <v>299</v>
      </c>
      <c r="M118" s="13">
        <v>275</v>
      </c>
      <c r="N118" s="13">
        <v>227</v>
      </c>
      <c r="O118" s="13">
        <v>181</v>
      </c>
      <c r="P118" s="13">
        <v>139</v>
      </c>
      <c r="Q118" s="13">
        <v>93</v>
      </c>
      <c r="R118" s="13">
        <v>63</v>
      </c>
      <c r="S118" s="13">
        <v>97</v>
      </c>
    </row>
    <row r="119" spans="1:19" ht="15">
      <c r="A119" s="8" t="s">
        <v>107</v>
      </c>
      <c r="B119" s="13">
        <v>9636</v>
      </c>
      <c r="C119" s="13">
        <v>936</v>
      </c>
      <c r="D119" s="13">
        <v>977</v>
      </c>
      <c r="E119" s="13">
        <v>1028</v>
      </c>
      <c r="F119" s="13">
        <v>919</v>
      </c>
      <c r="G119" s="13">
        <v>724</v>
      </c>
      <c r="H119" s="13">
        <v>639</v>
      </c>
      <c r="I119" s="13">
        <v>590</v>
      </c>
      <c r="J119" s="13">
        <v>534</v>
      </c>
      <c r="K119" s="13">
        <v>607</v>
      </c>
      <c r="L119" s="13">
        <v>634</v>
      </c>
      <c r="M119" s="13">
        <v>541</v>
      </c>
      <c r="N119" s="13">
        <v>441</v>
      </c>
      <c r="O119" s="13">
        <v>350</v>
      </c>
      <c r="P119" s="13">
        <v>261</v>
      </c>
      <c r="Q119" s="13">
        <v>182</v>
      </c>
      <c r="R119" s="13">
        <v>128</v>
      </c>
      <c r="S119" s="13">
        <v>145</v>
      </c>
    </row>
    <row r="120" spans="1:19" ht="15">
      <c r="A120" s="8" t="s">
        <v>108</v>
      </c>
      <c r="B120" s="13">
        <v>13392</v>
      </c>
      <c r="C120" s="13">
        <v>1014</v>
      </c>
      <c r="D120" s="13">
        <v>1140</v>
      </c>
      <c r="E120" s="13">
        <v>1305</v>
      </c>
      <c r="F120" s="13">
        <v>1233</v>
      </c>
      <c r="G120" s="13">
        <v>975</v>
      </c>
      <c r="H120" s="13">
        <v>820</v>
      </c>
      <c r="I120" s="13">
        <v>760</v>
      </c>
      <c r="J120" s="13">
        <v>719</v>
      </c>
      <c r="K120" s="13">
        <v>851</v>
      </c>
      <c r="L120" s="13">
        <v>951</v>
      </c>
      <c r="M120" s="13">
        <v>867</v>
      </c>
      <c r="N120" s="13">
        <v>744</v>
      </c>
      <c r="O120" s="13">
        <v>610</v>
      </c>
      <c r="P120" s="13">
        <v>471</v>
      </c>
      <c r="Q120" s="13">
        <v>350</v>
      </c>
      <c r="R120" s="13">
        <v>260</v>
      </c>
      <c r="S120" s="13">
        <v>322</v>
      </c>
    </row>
    <row r="121" spans="1:19" ht="15">
      <c r="A121" s="8" t="s">
        <v>109</v>
      </c>
      <c r="B121" s="13">
        <v>8572</v>
      </c>
      <c r="C121" s="13">
        <v>606</v>
      </c>
      <c r="D121" s="13">
        <v>716</v>
      </c>
      <c r="E121" s="13">
        <v>825</v>
      </c>
      <c r="F121" s="13">
        <v>753</v>
      </c>
      <c r="G121" s="13">
        <v>589</v>
      </c>
      <c r="H121" s="13">
        <v>526</v>
      </c>
      <c r="I121" s="13">
        <v>511</v>
      </c>
      <c r="J121" s="13">
        <v>496</v>
      </c>
      <c r="K121" s="13">
        <v>588</v>
      </c>
      <c r="L121" s="13">
        <v>636</v>
      </c>
      <c r="M121" s="13">
        <v>564</v>
      </c>
      <c r="N121" s="13">
        <v>467</v>
      </c>
      <c r="O121" s="13">
        <v>382</v>
      </c>
      <c r="P121" s="13">
        <v>292</v>
      </c>
      <c r="Q121" s="13">
        <v>224</v>
      </c>
      <c r="R121" s="13">
        <v>179</v>
      </c>
      <c r="S121" s="13">
        <v>218</v>
      </c>
    </row>
    <row r="122" spans="1:19" ht="15">
      <c r="A122" s="8" t="s">
        <v>110</v>
      </c>
      <c r="B122" s="13">
        <v>3171</v>
      </c>
      <c r="C122" s="13">
        <v>267</v>
      </c>
      <c r="D122" s="13">
        <v>294</v>
      </c>
      <c r="E122" s="13">
        <v>330</v>
      </c>
      <c r="F122" s="13">
        <v>307</v>
      </c>
      <c r="G122" s="13">
        <v>244</v>
      </c>
      <c r="H122" s="13">
        <v>212</v>
      </c>
      <c r="I122" s="13">
        <v>202</v>
      </c>
      <c r="J122" s="13">
        <v>189</v>
      </c>
      <c r="K122" s="13">
        <v>208</v>
      </c>
      <c r="L122" s="13">
        <v>207</v>
      </c>
      <c r="M122" s="13">
        <v>170</v>
      </c>
      <c r="N122" s="13">
        <v>141</v>
      </c>
      <c r="O122" s="13">
        <v>119</v>
      </c>
      <c r="P122" s="13">
        <v>94</v>
      </c>
      <c r="Q122" s="13">
        <v>69</v>
      </c>
      <c r="R122" s="13">
        <v>52</v>
      </c>
      <c r="S122" s="13">
        <v>66</v>
      </c>
    </row>
    <row r="123" spans="1:19" ht="15">
      <c r="A123" s="8" t="s">
        <v>111</v>
      </c>
      <c r="B123" s="13">
        <v>5672</v>
      </c>
      <c r="C123" s="13">
        <v>381</v>
      </c>
      <c r="D123" s="13">
        <v>437</v>
      </c>
      <c r="E123" s="13">
        <v>507</v>
      </c>
      <c r="F123" s="13">
        <v>494</v>
      </c>
      <c r="G123" s="13">
        <v>409</v>
      </c>
      <c r="H123" s="13">
        <v>359</v>
      </c>
      <c r="I123" s="13">
        <v>335</v>
      </c>
      <c r="J123" s="13">
        <v>313</v>
      </c>
      <c r="K123" s="13">
        <v>375</v>
      </c>
      <c r="L123" s="13">
        <v>426</v>
      </c>
      <c r="M123" s="13">
        <v>397</v>
      </c>
      <c r="N123" s="13">
        <v>334</v>
      </c>
      <c r="O123" s="13">
        <v>271</v>
      </c>
      <c r="P123" s="13">
        <v>214</v>
      </c>
      <c r="Q123" s="13">
        <v>159</v>
      </c>
      <c r="R123" s="13">
        <v>107</v>
      </c>
      <c r="S123" s="13">
        <v>154</v>
      </c>
    </row>
    <row r="124" spans="1:19" ht="15">
      <c r="A124" s="8" t="s">
        <v>112</v>
      </c>
      <c r="B124" s="13">
        <v>14654</v>
      </c>
      <c r="C124" s="13">
        <v>1563</v>
      </c>
      <c r="D124" s="13">
        <v>1604</v>
      </c>
      <c r="E124" s="13">
        <v>1655</v>
      </c>
      <c r="F124" s="13">
        <v>1505</v>
      </c>
      <c r="G124" s="13">
        <v>1187</v>
      </c>
      <c r="H124" s="13">
        <v>987</v>
      </c>
      <c r="I124" s="13">
        <v>856</v>
      </c>
      <c r="J124" s="13">
        <v>764</v>
      </c>
      <c r="K124" s="13">
        <v>826</v>
      </c>
      <c r="L124" s="13">
        <v>814</v>
      </c>
      <c r="M124" s="13">
        <v>681</v>
      </c>
      <c r="N124" s="13">
        <v>570</v>
      </c>
      <c r="O124" s="13">
        <v>480</v>
      </c>
      <c r="P124" s="13">
        <v>375</v>
      </c>
      <c r="Q124" s="13">
        <v>282</v>
      </c>
      <c r="R124" s="13">
        <v>217</v>
      </c>
      <c r="S124" s="13">
        <v>288</v>
      </c>
    </row>
    <row r="125" spans="1:19" ht="15">
      <c r="A125" s="8" t="s">
        <v>113</v>
      </c>
      <c r="B125" s="13">
        <v>3637</v>
      </c>
      <c r="C125" s="13">
        <v>279</v>
      </c>
      <c r="D125" s="13">
        <v>324</v>
      </c>
      <c r="E125" s="13">
        <v>357</v>
      </c>
      <c r="F125" s="13">
        <v>317</v>
      </c>
      <c r="G125" s="13">
        <v>237</v>
      </c>
      <c r="H125" s="13">
        <v>204</v>
      </c>
      <c r="I125" s="13">
        <v>208</v>
      </c>
      <c r="J125" s="13">
        <v>210</v>
      </c>
      <c r="K125" s="13">
        <v>257</v>
      </c>
      <c r="L125" s="13">
        <v>284</v>
      </c>
      <c r="M125" s="13">
        <v>261</v>
      </c>
      <c r="N125" s="13">
        <v>202</v>
      </c>
      <c r="O125" s="13">
        <v>150</v>
      </c>
      <c r="P125" s="13">
        <v>113</v>
      </c>
      <c r="Q125" s="13">
        <v>87</v>
      </c>
      <c r="R125" s="13">
        <v>68</v>
      </c>
      <c r="S125" s="13">
        <v>79</v>
      </c>
    </row>
    <row r="126" spans="1:19" ht="15">
      <c r="A126" s="8" t="s">
        <v>114</v>
      </c>
      <c r="B126" s="13">
        <v>5823</v>
      </c>
      <c r="C126" s="13">
        <v>413</v>
      </c>
      <c r="D126" s="13">
        <v>492</v>
      </c>
      <c r="E126" s="13">
        <v>546</v>
      </c>
      <c r="F126" s="13">
        <v>510</v>
      </c>
      <c r="G126" s="13">
        <v>416</v>
      </c>
      <c r="H126" s="13">
        <v>378</v>
      </c>
      <c r="I126" s="13">
        <v>356</v>
      </c>
      <c r="J126" s="13">
        <v>332</v>
      </c>
      <c r="K126" s="13">
        <v>395</v>
      </c>
      <c r="L126" s="13">
        <v>455</v>
      </c>
      <c r="M126" s="13">
        <v>421</v>
      </c>
      <c r="N126" s="13">
        <v>344</v>
      </c>
      <c r="O126" s="13">
        <v>258</v>
      </c>
      <c r="P126" s="13">
        <v>187</v>
      </c>
      <c r="Q126" s="13">
        <v>129</v>
      </c>
      <c r="R126" s="13">
        <v>86</v>
      </c>
      <c r="S126" s="13">
        <v>105</v>
      </c>
    </row>
    <row r="127" spans="1:19" ht="15">
      <c r="A127" s="1" t="s">
        <v>115</v>
      </c>
      <c r="B127" s="12">
        <v>1636556</v>
      </c>
      <c r="C127" s="12">
        <v>112176</v>
      </c>
      <c r="D127" s="12">
        <v>125954</v>
      </c>
      <c r="E127" s="12">
        <v>143620</v>
      </c>
      <c r="F127" s="12">
        <v>156780</v>
      </c>
      <c r="G127" s="12">
        <v>156946</v>
      </c>
      <c r="H127" s="12">
        <v>147004</v>
      </c>
      <c r="I127" s="12">
        <v>127445</v>
      </c>
      <c r="J127" s="12">
        <v>107299</v>
      </c>
      <c r="K127" s="12">
        <v>109505</v>
      </c>
      <c r="L127" s="12">
        <v>109665</v>
      </c>
      <c r="M127" s="12">
        <v>95720</v>
      </c>
      <c r="N127" s="12">
        <v>76172</v>
      </c>
      <c r="O127" s="12">
        <v>57734</v>
      </c>
      <c r="P127" s="12">
        <v>41945</v>
      </c>
      <c r="Q127" s="12">
        <v>28496</v>
      </c>
      <c r="R127" s="12">
        <v>18999</v>
      </c>
      <c r="S127" s="12">
        <v>21096</v>
      </c>
    </row>
    <row r="128" spans="1:19" ht="15">
      <c r="A128" s="8" t="s">
        <v>117</v>
      </c>
      <c r="B128" s="13">
        <v>23132</v>
      </c>
      <c r="C128" s="13">
        <v>1776</v>
      </c>
      <c r="D128" s="13">
        <v>2021</v>
      </c>
      <c r="E128" s="13">
        <v>2279</v>
      </c>
      <c r="F128" s="13">
        <v>2240</v>
      </c>
      <c r="G128" s="13">
        <v>1946</v>
      </c>
      <c r="H128" s="13">
        <v>1758</v>
      </c>
      <c r="I128" s="13">
        <v>1599</v>
      </c>
      <c r="J128" s="13">
        <v>1439</v>
      </c>
      <c r="K128" s="13">
        <v>1565</v>
      </c>
      <c r="L128" s="13">
        <v>1567</v>
      </c>
      <c r="M128" s="13">
        <v>1308</v>
      </c>
      <c r="N128" s="13">
        <v>1058</v>
      </c>
      <c r="O128" s="13">
        <v>842</v>
      </c>
      <c r="P128" s="13">
        <v>631</v>
      </c>
      <c r="Q128" s="13">
        <v>432</v>
      </c>
      <c r="R128" s="13">
        <v>294</v>
      </c>
      <c r="S128" s="13">
        <v>377</v>
      </c>
    </row>
    <row r="129" spans="1:19" ht="15">
      <c r="A129" s="8" t="s">
        <v>118</v>
      </c>
      <c r="B129" s="13">
        <v>217475</v>
      </c>
      <c r="C129" s="13">
        <v>16609</v>
      </c>
      <c r="D129" s="13">
        <v>18294</v>
      </c>
      <c r="E129" s="13">
        <v>20261</v>
      </c>
      <c r="F129" s="13">
        <v>21891</v>
      </c>
      <c r="G129" s="13">
        <v>21986</v>
      </c>
      <c r="H129" s="13">
        <v>20448</v>
      </c>
      <c r="I129" s="13">
        <v>17344</v>
      </c>
      <c r="J129" s="13">
        <v>14284</v>
      </c>
      <c r="K129" s="13">
        <v>14225</v>
      </c>
      <c r="L129" s="13">
        <v>13762</v>
      </c>
      <c r="M129" s="13">
        <v>11526</v>
      </c>
      <c r="N129" s="13">
        <v>8768</v>
      </c>
      <c r="O129" s="13">
        <v>6351</v>
      </c>
      <c r="P129" s="13">
        <v>4470</v>
      </c>
      <c r="Q129" s="13">
        <v>3017</v>
      </c>
      <c r="R129" s="13">
        <v>2027</v>
      </c>
      <c r="S129" s="13">
        <v>2212</v>
      </c>
    </row>
    <row r="130" spans="1:19" ht="15">
      <c r="A130" s="8" t="s">
        <v>119</v>
      </c>
      <c r="B130" s="13">
        <v>34388</v>
      </c>
      <c r="C130" s="13">
        <v>2193</v>
      </c>
      <c r="D130" s="13">
        <v>2542</v>
      </c>
      <c r="E130" s="13">
        <v>2932</v>
      </c>
      <c r="F130" s="13">
        <v>3135</v>
      </c>
      <c r="G130" s="13">
        <v>3105</v>
      </c>
      <c r="H130" s="13">
        <v>2975</v>
      </c>
      <c r="I130" s="13">
        <v>2673</v>
      </c>
      <c r="J130" s="13">
        <v>2330</v>
      </c>
      <c r="K130" s="13">
        <v>2465</v>
      </c>
      <c r="L130" s="13">
        <v>2506</v>
      </c>
      <c r="M130" s="13">
        <v>2164</v>
      </c>
      <c r="N130" s="13">
        <v>1712</v>
      </c>
      <c r="O130" s="13">
        <v>1286</v>
      </c>
      <c r="P130" s="13">
        <v>910</v>
      </c>
      <c r="Q130" s="13">
        <v>608</v>
      </c>
      <c r="R130" s="13">
        <v>407</v>
      </c>
      <c r="S130" s="13">
        <v>445</v>
      </c>
    </row>
    <row r="131" spans="1:19" ht="15">
      <c r="A131" s="8" t="s">
        <v>120</v>
      </c>
      <c r="B131" s="13">
        <v>33560</v>
      </c>
      <c r="C131" s="13">
        <v>2286</v>
      </c>
      <c r="D131" s="13">
        <v>2668</v>
      </c>
      <c r="E131" s="13">
        <v>3073</v>
      </c>
      <c r="F131" s="13">
        <v>3191</v>
      </c>
      <c r="G131" s="13">
        <v>2996</v>
      </c>
      <c r="H131" s="13">
        <v>2757</v>
      </c>
      <c r="I131" s="13">
        <v>2484</v>
      </c>
      <c r="J131" s="13">
        <v>2227</v>
      </c>
      <c r="K131" s="13">
        <v>2394</v>
      </c>
      <c r="L131" s="13">
        <v>2411</v>
      </c>
      <c r="M131" s="13">
        <v>2017</v>
      </c>
      <c r="N131" s="13">
        <v>1558</v>
      </c>
      <c r="O131" s="13">
        <v>1191</v>
      </c>
      <c r="P131" s="13">
        <v>871</v>
      </c>
      <c r="Q131" s="13">
        <v>591</v>
      </c>
      <c r="R131" s="13">
        <v>399</v>
      </c>
      <c r="S131" s="13">
        <v>446</v>
      </c>
    </row>
    <row r="132" spans="1:19" ht="15">
      <c r="A132" s="8" t="s">
        <v>121</v>
      </c>
      <c r="B132" s="13">
        <v>91297</v>
      </c>
      <c r="C132" s="13">
        <v>4843</v>
      </c>
      <c r="D132" s="13">
        <v>5926</v>
      </c>
      <c r="E132" s="13">
        <v>7032</v>
      </c>
      <c r="F132" s="13">
        <v>7834</v>
      </c>
      <c r="G132" s="13">
        <v>7919</v>
      </c>
      <c r="H132" s="13">
        <v>7488</v>
      </c>
      <c r="I132" s="13">
        <v>6705</v>
      </c>
      <c r="J132" s="13">
        <v>6105</v>
      </c>
      <c r="K132" s="13">
        <v>6836</v>
      </c>
      <c r="L132" s="13">
        <v>7311</v>
      </c>
      <c r="M132" s="13">
        <v>6568</v>
      </c>
      <c r="N132" s="13">
        <v>5232</v>
      </c>
      <c r="O132" s="13">
        <v>3951</v>
      </c>
      <c r="P132" s="13">
        <v>2868</v>
      </c>
      <c r="Q132" s="13">
        <v>1932</v>
      </c>
      <c r="R132" s="13">
        <v>1278</v>
      </c>
      <c r="S132" s="13">
        <v>1469</v>
      </c>
    </row>
    <row r="133" spans="1:19" ht="15">
      <c r="A133" s="8" t="s">
        <v>122</v>
      </c>
      <c r="B133" s="13">
        <v>22241</v>
      </c>
      <c r="C133" s="13">
        <v>1579</v>
      </c>
      <c r="D133" s="13">
        <v>1808</v>
      </c>
      <c r="E133" s="13">
        <v>2053</v>
      </c>
      <c r="F133" s="13">
        <v>2109</v>
      </c>
      <c r="G133" s="13">
        <v>1941</v>
      </c>
      <c r="H133" s="13">
        <v>1800</v>
      </c>
      <c r="I133" s="13">
        <v>1628</v>
      </c>
      <c r="J133" s="13">
        <v>1442</v>
      </c>
      <c r="K133" s="13">
        <v>1555</v>
      </c>
      <c r="L133" s="13">
        <v>1588</v>
      </c>
      <c r="M133" s="13">
        <v>1357</v>
      </c>
      <c r="N133" s="13">
        <v>1064</v>
      </c>
      <c r="O133" s="13">
        <v>792</v>
      </c>
      <c r="P133" s="13">
        <v>554</v>
      </c>
      <c r="Q133" s="13">
        <v>370</v>
      </c>
      <c r="R133" s="13">
        <v>250</v>
      </c>
      <c r="S133" s="13">
        <v>351</v>
      </c>
    </row>
    <row r="134" spans="1:19" ht="15">
      <c r="A134" s="8" t="s">
        <v>152</v>
      </c>
      <c r="B134" s="13">
        <v>116692</v>
      </c>
      <c r="C134" s="13">
        <v>7643</v>
      </c>
      <c r="D134" s="13">
        <v>8722</v>
      </c>
      <c r="E134" s="13">
        <v>9988</v>
      </c>
      <c r="F134" s="13">
        <v>11063</v>
      </c>
      <c r="G134" s="13">
        <v>11295</v>
      </c>
      <c r="H134" s="13">
        <v>10746</v>
      </c>
      <c r="I134" s="13">
        <v>9440</v>
      </c>
      <c r="J134" s="13">
        <v>8041</v>
      </c>
      <c r="K134" s="13">
        <v>8221</v>
      </c>
      <c r="L134" s="13">
        <v>8131</v>
      </c>
      <c r="M134" s="13">
        <v>6927</v>
      </c>
      <c r="N134" s="13">
        <v>5308</v>
      </c>
      <c r="O134" s="13">
        <v>3882</v>
      </c>
      <c r="P134" s="13">
        <v>2751</v>
      </c>
      <c r="Q134" s="13">
        <v>1859</v>
      </c>
      <c r="R134" s="13">
        <v>1263</v>
      </c>
      <c r="S134" s="13">
        <v>1412</v>
      </c>
    </row>
    <row r="135" spans="1:19" ht="15">
      <c r="A135" s="8" t="s">
        <v>123</v>
      </c>
      <c r="B135" s="13">
        <v>30017</v>
      </c>
      <c r="C135" s="13">
        <v>1983</v>
      </c>
      <c r="D135" s="13">
        <v>2307</v>
      </c>
      <c r="E135" s="13">
        <v>2607</v>
      </c>
      <c r="F135" s="13">
        <v>2816</v>
      </c>
      <c r="G135" s="13">
        <v>2808</v>
      </c>
      <c r="H135" s="13">
        <v>2633</v>
      </c>
      <c r="I135" s="13">
        <v>2340</v>
      </c>
      <c r="J135" s="13">
        <v>2086</v>
      </c>
      <c r="K135" s="13">
        <v>2213</v>
      </c>
      <c r="L135" s="13">
        <v>2172</v>
      </c>
      <c r="M135" s="13">
        <v>1803</v>
      </c>
      <c r="N135" s="13">
        <v>1376</v>
      </c>
      <c r="O135" s="13">
        <v>1007</v>
      </c>
      <c r="P135" s="13">
        <v>707</v>
      </c>
      <c r="Q135" s="13">
        <v>480</v>
      </c>
      <c r="R135" s="13">
        <v>324</v>
      </c>
      <c r="S135" s="13">
        <v>355</v>
      </c>
    </row>
    <row r="136" spans="1:19" ht="15">
      <c r="A136" s="8" t="s">
        <v>116</v>
      </c>
      <c r="B136" s="13">
        <v>1035440</v>
      </c>
      <c r="C136" s="13">
        <v>71326</v>
      </c>
      <c r="D136" s="13">
        <v>79314</v>
      </c>
      <c r="E136" s="13">
        <v>90728</v>
      </c>
      <c r="F136" s="13">
        <v>99684</v>
      </c>
      <c r="G136" s="13">
        <v>100114</v>
      </c>
      <c r="H136" s="13">
        <v>93587</v>
      </c>
      <c r="I136" s="13">
        <v>80617</v>
      </c>
      <c r="J136" s="13">
        <v>67005</v>
      </c>
      <c r="K136" s="13">
        <v>67551</v>
      </c>
      <c r="L136" s="13">
        <v>67742</v>
      </c>
      <c r="M136" s="13">
        <v>59951</v>
      </c>
      <c r="N136" s="13">
        <v>48481</v>
      </c>
      <c r="O136" s="13">
        <v>37245</v>
      </c>
      <c r="P136" s="13">
        <v>27355</v>
      </c>
      <c r="Q136" s="13">
        <v>18671</v>
      </c>
      <c r="R136" s="13">
        <v>12415</v>
      </c>
      <c r="S136" s="13">
        <v>13654</v>
      </c>
    </row>
    <row r="137" spans="1:19" ht="15">
      <c r="A137" s="8" t="s">
        <v>124</v>
      </c>
      <c r="B137" s="13">
        <v>32314</v>
      </c>
      <c r="C137" s="13">
        <v>1938</v>
      </c>
      <c r="D137" s="13">
        <v>2352</v>
      </c>
      <c r="E137" s="13">
        <v>2667</v>
      </c>
      <c r="F137" s="13">
        <v>2817</v>
      </c>
      <c r="G137" s="13">
        <v>2836</v>
      </c>
      <c r="H137" s="13">
        <v>2812</v>
      </c>
      <c r="I137" s="13">
        <v>2615</v>
      </c>
      <c r="J137" s="13">
        <v>2340</v>
      </c>
      <c r="K137" s="13">
        <v>2480</v>
      </c>
      <c r="L137" s="13">
        <v>2475</v>
      </c>
      <c r="M137" s="13">
        <v>2099</v>
      </c>
      <c r="N137" s="13">
        <v>1615</v>
      </c>
      <c r="O137" s="13">
        <v>1187</v>
      </c>
      <c r="P137" s="13">
        <v>828</v>
      </c>
      <c r="Q137" s="13">
        <v>536</v>
      </c>
      <c r="R137" s="13">
        <v>342</v>
      </c>
      <c r="S137" s="13">
        <v>375</v>
      </c>
    </row>
    <row r="138" spans="1:10" ht="15">
      <c r="A138" s="24" t="s">
        <v>161</v>
      </c>
      <c r="B138" s="25"/>
      <c r="C138" s="25"/>
      <c r="D138" s="26"/>
      <c r="E138" s="27"/>
      <c r="F138" s="26"/>
      <c r="G138" s="27"/>
      <c r="I138"/>
      <c r="J138"/>
    </row>
    <row r="139" spans="1:10" ht="15">
      <c r="A139" s="24" t="s">
        <v>162</v>
      </c>
      <c r="B139" s="28"/>
      <c r="C139" s="28"/>
      <c r="D139" s="28"/>
      <c r="E139" s="29"/>
      <c r="F139" s="28"/>
      <c r="G139" s="29"/>
      <c r="I139"/>
      <c r="J139"/>
    </row>
    <row r="140" spans="1:10" ht="15">
      <c r="A140" s="30"/>
      <c r="B140" s="31"/>
      <c r="C140" s="31"/>
      <c r="D140" s="31"/>
      <c r="E140" s="32"/>
      <c r="F140" s="31"/>
      <c r="G140" s="32"/>
      <c r="I140"/>
      <c r="J140"/>
    </row>
    <row r="141" spans="1:10" ht="15">
      <c r="A141" s="33" t="s">
        <v>163</v>
      </c>
      <c r="B141" s="34"/>
      <c r="C141" s="34"/>
      <c r="D141" s="34"/>
      <c r="E141" s="34"/>
      <c r="F141" s="34"/>
      <c r="G141" s="34"/>
      <c r="I141"/>
      <c r="J141"/>
    </row>
    <row r="142" spans="3:10" ht="15">
      <c r="C142"/>
      <c r="D142"/>
      <c r="E142"/>
      <c r="F142"/>
      <c r="G142"/>
      <c r="H142"/>
      <c r="I142"/>
      <c r="J142"/>
    </row>
    <row r="143" spans="3:10" ht="15">
      <c r="C143"/>
      <c r="D143"/>
      <c r="E143"/>
      <c r="F143"/>
      <c r="G143"/>
      <c r="H143"/>
      <c r="I143"/>
      <c r="J143"/>
    </row>
    <row r="144" spans="3:10" ht="15">
      <c r="C144"/>
      <c r="D144"/>
      <c r="E144"/>
      <c r="F144"/>
      <c r="G144"/>
      <c r="H144"/>
      <c r="I144"/>
      <c r="J144"/>
    </row>
    <row r="145" spans="3:10" ht="15">
      <c r="C145"/>
      <c r="D145"/>
      <c r="E145"/>
      <c r="F145"/>
      <c r="G145"/>
      <c r="H145"/>
      <c r="I145"/>
      <c r="J145"/>
    </row>
  </sheetData>
  <sheetProtection/>
  <mergeCells count="1">
    <mergeCell ref="A1:S1"/>
  </mergeCells>
  <conditionalFormatting sqref="A138">
    <cfRule type="cellIs" priority="1" dxfId="12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5"/>
  <sheetViews>
    <sheetView showGridLines="0" zoomScalePageLayoutView="0" workbookViewId="0" topLeftCell="A1">
      <selection activeCell="A1" sqref="A1:S1"/>
    </sheetView>
  </sheetViews>
  <sheetFormatPr defaultColWidth="11.421875" defaultRowHeight="15"/>
  <cols>
    <col min="1" max="1" width="24.28125" style="0" customWidth="1"/>
    <col min="2" max="2" width="9.57421875" style="3" customWidth="1"/>
    <col min="3" max="19" width="8.57421875" style="3" customWidth="1"/>
  </cols>
  <sheetData>
    <row r="1" spans="1:19" ht="27" customHeight="1">
      <c r="A1" s="35" t="s">
        <v>164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25.5">
      <c r="A2" s="16" t="s">
        <v>155</v>
      </c>
      <c r="B2" s="6" t="s">
        <v>0</v>
      </c>
      <c r="C2" s="6" t="s">
        <v>126</v>
      </c>
      <c r="D2" s="6" t="s">
        <v>137</v>
      </c>
      <c r="E2" s="6" t="s">
        <v>127</v>
      </c>
      <c r="F2" s="6" t="s">
        <v>128</v>
      </c>
      <c r="G2" s="6" t="s">
        <v>129</v>
      </c>
      <c r="H2" s="6" t="s">
        <v>130</v>
      </c>
      <c r="I2" s="6" t="s">
        <v>131</v>
      </c>
      <c r="J2" s="6" t="s">
        <v>132</v>
      </c>
      <c r="K2" s="6" t="s">
        <v>133</v>
      </c>
      <c r="L2" s="6" t="s">
        <v>134</v>
      </c>
      <c r="M2" s="6" t="s">
        <v>135</v>
      </c>
      <c r="N2" s="6" t="s">
        <v>136</v>
      </c>
      <c r="O2" s="6" t="s">
        <v>138</v>
      </c>
      <c r="P2" s="6" t="s">
        <v>139</v>
      </c>
      <c r="Q2" s="6" t="s">
        <v>140</v>
      </c>
      <c r="R2" s="6" t="s">
        <v>141</v>
      </c>
      <c r="S2" s="6" t="s">
        <v>142</v>
      </c>
    </row>
    <row r="3" spans="1:19" ht="15">
      <c r="A3" s="1" t="s">
        <v>125</v>
      </c>
      <c r="B3" s="12">
        <v>3035946</v>
      </c>
      <c r="C3" s="12">
        <v>221189</v>
      </c>
      <c r="D3" s="12">
        <v>238661</v>
      </c>
      <c r="E3" s="12">
        <v>262212</v>
      </c>
      <c r="F3" s="12">
        <v>273262</v>
      </c>
      <c r="G3" s="12">
        <v>260336</v>
      </c>
      <c r="H3" s="12">
        <v>243543</v>
      </c>
      <c r="I3" s="12">
        <v>222188</v>
      </c>
      <c r="J3" s="12">
        <v>199739</v>
      </c>
      <c r="K3" s="12">
        <v>212425</v>
      </c>
      <c r="L3" s="12">
        <v>214253</v>
      </c>
      <c r="M3" s="12">
        <v>185452</v>
      </c>
      <c r="N3" s="12">
        <v>149054</v>
      </c>
      <c r="O3" s="12">
        <v>115186</v>
      </c>
      <c r="P3" s="12">
        <v>84628</v>
      </c>
      <c r="Q3" s="12">
        <v>58171</v>
      </c>
      <c r="R3" s="12">
        <v>40541</v>
      </c>
      <c r="S3" s="12">
        <v>55106</v>
      </c>
    </row>
    <row r="4" spans="1:19" ht="15">
      <c r="A4" s="1" t="s">
        <v>1</v>
      </c>
      <c r="B4" s="12">
        <v>48090</v>
      </c>
      <c r="C4" s="12">
        <v>4598</v>
      </c>
      <c r="D4" s="12">
        <v>4610</v>
      </c>
      <c r="E4" s="12">
        <v>4791</v>
      </c>
      <c r="F4" s="12">
        <v>4556</v>
      </c>
      <c r="G4" s="12">
        <v>3999</v>
      </c>
      <c r="H4" s="12">
        <v>3704</v>
      </c>
      <c r="I4" s="12">
        <v>3383</v>
      </c>
      <c r="J4" s="12">
        <v>2978</v>
      </c>
      <c r="K4" s="12">
        <v>3120</v>
      </c>
      <c r="L4" s="12">
        <v>3041</v>
      </c>
      <c r="M4" s="12">
        <v>2504</v>
      </c>
      <c r="N4" s="12">
        <v>1990</v>
      </c>
      <c r="O4" s="12">
        <v>1569</v>
      </c>
      <c r="P4" s="12">
        <v>1178</v>
      </c>
      <c r="Q4" s="12">
        <v>809</v>
      </c>
      <c r="R4" s="12">
        <v>549</v>
      </c>
      <c r="S4" s="12">
        <v>711</v>
      </c>
    </row>
    <row r="5" spans="1:19" ht="15">
      <c r="A5" s="8" t="s">
        <v>2</v>
      </c>
      <c r="B5" s="13">
        <v>2453</v>
      </c>
      <c r="C5" s="13">
        <v>187</v>
      </c>
      <c r="D5" s="13">
        <v>202</v>
      </c>
      <c r="E5" s="13">
        <v>229</v>
      </c>
      <c r="F5" s="13">
        <v>211</v>
      </c>
      <c r="G5" s="13">
        <v>165</v>
      </c>
      <c r="H5" s="13">
        <v>142</v>
      </c>
      <c r="I5" s="13">
        <v>149</v>
      </c>
      <c r="J5" s="13">
        <v>147</v>
      </c>
      <c r="K5" s="13">
        <v>167</v>
      </c>
      <c r="L5" s="13">
        <v>178</v>
      </c>
      <c r="M5" s="13">
        <v>160</v>
      </c>
      <c r="N5" s="13">
        <v>142</v>
      </c>
      <c r="O5" s="13">
        <v>118</v>
      </c>
      <c r="P5" s="13">
        <v>91</v>
      </c>
      <c r="Q5" s="13">
        <v>64</v>
      </c>
      <c r="R5" s="13">
        <v>46</v>
      </c>
      <c r="S5" s="13">
        <v>55</v>
      </c>
    </row>
    <row r="6" spans="1:19" ht="15">
      <c r="A6" s="8" t="s">
        <v>3</v>
      </c>
      <c r="B6" s="13">
        <v>4180</v>
      </c>
      <c r="C6" s="13">
        <v>377</v>
      </c>
      <c r="D6" s="13">
        <v>392</v>
      </c>
      <c r="E6" s="13">
        <v>422</v>
      </c>
      <c r="F6" s="13">
        <v>377</v>
      </c>
      <c r="G6" s="13">
        <v>296</v>
      </c>
      <c r="H6" s="13">
        <v>278</v>
      </c>
      <c r="I6" s="13">
        <v>269</v>
      </c>
      <c r="J6" s="13">
        <v>251</v>
      </c>
      <c r="K6" s="13">
        <v>279</v>
      </c>
      <c r="L6" s="13">
        <v>285</v>
      </c>
      <c r="M6" s="13">
        <v>244</v>
      </c>
      <c r="N6" s="13">
        <v>195</v>
      </c>
      <c r="O6" s="13">
        <v>159</v>
      </c>
      <c r="P6" s="13">
        <v>126</v>
      </c>
      <c r="Q6" s="13">
        <v>93</v>
      </c>
      <c r="R6" s="13">
        <v>63</v>
      </c>
      <c r="S6" s="13">
        <v>74</v>
      </c>
    </row>
    <row r="7" spans="1:19" ht="15">
      <c r="A7" s="8" t="s">
        <v>4</v>
      </c>
      <c r="B7" s="13">
        <v>18545</v>
      </c>
      <c r="C7" s="13">
        <v>1622</v>
      </c>
      <c r="D7" s="13">
        <v>1686</v>
      </c>
      <c r="E7" s="13">
        <v>1800</v>
      </c>
      <c r="F7" s="13">
        <v>1759</v>
      </c>
      <c r="G7" s="13">
        <v>1617</v>
      </c>
      <c r="H7" s="13">
        <v>1513</v>
      </c>
      <c r="I7" s="13">
        <v>1360</v>
      </c>
      <c r="J7" s="13">
        <v>1180</v>
      </c>
      <c r="K7" s="13">
        <v>1230</v>
      </c>
      <c r="L7" s="13">
        <v>1206</v>
      </c>
      <c r="M7" s="13">
        <v>996</v>
      </c>
      <c r="N7" s="13">
        <v>765</v>
      </c>
      <c r="O7" s="13">
        <v>590</v>
      </c>
      <c r="P7" s="13">
        <v>438</v>
      </c>
      <c r="Q7" s="13">
        <v>303</v>
      </c>
      <c r="R7" s="13">
        <v>205</v>
      </c>
      <c r="S7" s="13">
        <v>275</v>
      </c>
    </row>
    <row r="8" spans="1:19" ht="15">
      <c r="A8" s="8" t="s">
        <v>5</v>
      </c>
      <c r="B8" s="13">
        <v>7317</v>
      </c>
      <c r="C8" s="13">
        <v>655</v>
      </c>
      <c r="D8" s="13">
        <v>670</v>
      </c>
      <c r="E8" s="13">
        <v>725</v>
      </c>
      <c r="F8" s="13">
        <v>670</v>
      </c>
      <c r="G8" s="13">
        <v>558</v>
      </c>
      <c r="H8" s="13">
        <v>512</v>
      </c>
      <c r="I8" s="13">
        <v>495</v>
      </c>
      <c r="J8" s="13">
        <v>471</v>
      </c>
      <c r="K8" s="13">
        <v>509</v>
      </c>
      <c r="L8" s="13">
        <v>486</v>
      </c>
      <c r="M8" s="13">
        <v>401</v>
      </c>
      <c r="N8" s="13">
        <v>342</v>
      </c>
      <c r="O8" s="13">
        <v>285</v>
      </c>
      <c r="P8" s="13">
        <v>214</v>
      </c>
      <c r="Q8" s="13">
        <v>133</v>
      </c>
      <c r="R8" s="13">
        <v>81</v>
      </c>
      <c r="S8" s="13">
        <v>110</v>
      </c>
    </row>
    <row r="9" spans="1:19" ht="15">
      <c r="A9" s="8" t="s">
        <v>6</v>
      </c>
      <c r="B9" s="13">
        <v>7758</v>
      </c>
      <c r="C9" s="13">
        <v>778</v>
      </c>
      <c r="D9" s="13">
        <v>772</v>
      </c>
      <c r="E9" s="13">
        <v>752</v>
      </c>
      <c r="F9" s="13">
        <v>735</v>
      </c>
      <c r="G9" s="13">
        <v>667</v>
      </c>
      <c r="H9" s="13">
        <v>633</v>
      </c>
      <c r="I9" s="13">
        <v>565</v>
      </c>
      <c r="J9" s="13">
        <v>477</v>
      </c>
      <c r="K9" s="13">
        <v>499</v>
      </c>
      <c r="L9" s="13">
        <v>482</v>
      </c>
      <c r="M9" s="13">
        <v>379</v>
      </c>
      <c r="N9" s="13">
        <v>298</v>
      </c>
      <c r="O9" s="13">
        <v>227</v>
      </c>
      <c r="P9" s="13">
        <v>168</v>
      </c>
      <c r="Q9" s="13">
        <v>117</v>
      </c>
      <c r="R9" s="13">
        <v>86</v>
      </c>
      <c r="S9" s="13">
        <v>123</v>
      </c>
    </row>
    <row r="10" spans="1:19" ht="15">
      <c r="A10" s="8" t="s">
        <v>7</v>
      </c>
      <c r="B10" s="13">
        <v>7837</v>
      </c>
      <c r="C10" s="13">
        <v>979</v>
      </c>
      <c r="D10" s="13">
        <v>888</v>
      </c>
      <c r="E10" s="13">
        <v>863</v>
      </c>
      <c r="F10" s="13">
        <v>804</v>
      </c>
      <c r="G10" s="13">
        <v>696</v>
      </c>
      <c r="H10" s="13">
        <v>626</v>
      </c>
      <c r="I10" s="13">
        <v>545</v>
      </c>
      <c r="J10" s="13">
        <v>452</v>
      </c>
      <c r="K10" s="13">
        <v>436</v>
      </c>
      <c r="L10" s="13">
        <v>404</v>
      </c>
      <c r="M10" s="13">
        <v>324</v>
      </c>
      <c r="N10" s="13">
        <v>248</v>
      </c>
      <c r="O10" s="13">
        <v>190</v>
      </c>
      <c r="P10" s="13">
        <v>141</v>
      </c>
      <c r="Q10" s="13">
        <v>99</v>
      </c>
      <c r="R10" s="13">
        <v>68</v>
      </c>
      <c r="S10" s="13">
        <v>74</v>
      </c>
    </row>
    <row r="11" spans="1:19" ht="15">
      <c r="A11" s="1" t="s">
        <v>8</v>
      </c>
      <c r="B11" s="12">
        <v>110337</v>
      </c>
      <c r="C11" s="12">
        <v>12930</v>
      </c>
      <c r="D11" s="12">
        <v>12592</v>
      </c>
      <c r="E11" s="12">
        <v>12620</v>
      </c>
      <c r="F11" s="12">
        <v>11929</v>
      </c>
      <c r="G11" s="12">
        <v>9983</v>
      </c>
      <c r="H11" s="12">
        <v>8573</v>
      </c>
      <c r="I11" s="12">
        <v>7499</v>
      </c>
      <c r="J11" s="12">
        <v>6376</v>
      </c>
      <c r="K11" s="12">
        <v>6362</v>
      </c>
      <c r="L11" s="12">
        <v>5951</v>
      </c>
      <c r="M11" s="12">
        <v>4692</v>
      </c>
      <c r="N11" s="12">
        <v>3474</v>
      </c>
      <c r="O11" s="12">
        <v>2552</v>
      </c>
      <c r="P11" s="12">
        <v>1831</v>
      </c>
      <c r="Q11" s="12">
        <v>1207</v>
      </c>
      <c r="R11" s="12">
        <v>795</v>
      </c>
      <c r="S11" s="12">
        <v>971</v>
      </c>
    </row>
    <row r="12" spans="1:19" ht="15">
      <c r="A12" s="8" t="s">
        <v>9</v>
      </c>
      <c r="B12" s="13">
        <v>12655</v>
      </c>
      <c r="C12" s="13">
        <v>1639</v>
      </c>
      <c r="D12" s="13">
        <v>1538</v>
      </c>
      <c r="E12" s="13">
        <v>1472</v>
      </c>
      <c r="F12" s="13">
        <v>1347</v>
      </c>
      <c r="G12" s="13">
        <v>1081</v>
      </c>
      <c r="H12" s="13">
        <v>930</v>
      </c>
      <c r="I12" s="13">
        <v>824</v>
      </c>
      <c r="J12" s="13">
        <v>702</v>
      </c>
      <c r="K12" s="13">
        <v>709</v>
      </c>
      <c r="L12" s="13">
        <v>647</v>
      </c>
      <c r="M12" s="13">
        <v>501</v>
      </c>
      <c r="N12" s="13">
        <v>389</v>
      </c>
      <c r="O12" s="13">
        <v>291</v>
      </c>
      <c r="P12" s="13">
        <v>210</v>
      </c>
      <c r="Q12" s="13">
        <v>144</v>
      </c>
      <c r="R12" s="13">
        <v>105</v>
      </c>
      <c r="S12" s="13">
        <v>126</v>
      </c>
    </row>
    <row r="13" spans="1:19" ht="15">
      <c r="A13" s="8" t="s">
        <v>10</v>
      </c>
      <c r="B13" s="13">
        <v>40633</v>
      </c>
      <c r="C13" s="13">
        <v>4235</v>
      </c>
      <c r="D13" s="13">
        <v>4232</v>
      </c>
      <c r="E13" s="13">
        <v>4419</v>
      </c>
      <c r="F13" s="13">
        <v>4357</v>
      </c>
      <c r="G13" s="13">
        <v>3820</v>
      </c>
      <c r="H13" s="13">
        <v>3315</v>
      </c>
      <c r="I13" s="13">
        <v>2872</v>
      </c>
      <c r="J13" s="13">
        <v>2431</v>
      </c>
      <c r="K13" s="13">
        <v>2431</v>
      </c>
      <c r="L13" s="13">
        <v>2316</v>
      </c>
      <c r="M13" s="13">
        <v>1857</v>
      </c>
      <c r="N13" s="13">
        <v>1371</v>
      </c>
      <c r="O13" s="13">
        <v>1027</v>
      </c>
      <c r="P13" s="13">
        <v>762</v>
      </c>
      <c r="Q13" s="13">
        <v>498</v>
      </c>
      <c r="R13" s="13">
        <v>312</v>
      </c>
      <c r="S13" s="13">
        <v>378</v>
      </c>
    </row>
    <row r="14" spans="1:19" ht="15">
      <c r="A14" s="8" t="s">
        <v>11</v>
      </c>
      <c r="B14" s="13">
        <v>22182</v>
      </c>
      <c r="C14" s="13">
        <v>2671</v>
      </c>
      <c r="D14" s="13">
        <v>2655</v>
      </c>
      <c r="E14" s="13">
        <v>2681</v>
      </c>
      <c r="F14" s="13">
        <v>2436</v>
      </c>
      <c r="G14" s="13">
        <v>1952</v>
      </c>
      <c r="H14" s="13">
        <v>1653</v>
      </c>
      <c r="I14" s="13">
        <v>1476</v>
      </c>
      <c r="J14" s="13">
        <v>1268</v>
      </c>
      <c r="K14" s="13">
        <v>1258</v>
      </c>
      <c r="L14" s="13">
        <v>1180</v>
      </c>
      <c r="M14" s="13">
        <v>932</v>
      </c>
      <c r="N14" s="13">
        <v>680</v>
      </c>
      <c r="O14" s="13">
        <v>479</v>
      </c>
      <c r="P14" s="13">
        <v>326</v>
      </c>
      <c r="Q14" s="13">
        <v>213</v>
      </c>
      <c r="R14" s="13">
        <v>140</v>
      </c>
      <c r="S14" s="13">
        <v>182</v>
      </c>
    </row>
    <row r="15" spans="1:19" ht="15">
      <c r="A15" s="8" t="s">
        <v>12</v>
      </c>
      <c r="B15" s="13">
        <v>10863</v>
      </c>
      <c r="C15" s="13">
        <v>1396</v>
      </c>
      <c r="D15" s="13">
        <v>1304</v>
      </c>
      <c r="E15" s="13">
        <v>1258</v>
      </c>
      <c r="F15" s="13">
        <v>1163</v>
      </c>
      <c r="G15" s="13">
        <v>943</v>
      </c>
      <c r="H15" s="13">
        <v>792</v>
      </c>
      <c r="I15" s="13">
        <v>700</v>
      </c>
      <c r="J15" s="13">
        <v>608</v>
      </c>
      <c r="K15" s="13">
        <v>615</v>
      </c>
      <c r="L15" s="13">
        <v>572</v>
      </c>
      <c r="M15" s="13">
        <v>449</v>
      </c>
      <c r="N15" s="13">
        <v>335</v>
      </c>
      <c r="O15" s="13">
        <v>248</v>
      </c>
      <c r="P15" s="13">
        <v>176</v>
      </c>
      <c r="Q15" s="13">
        <v>124</v>
      </c>
      <c r="R15" s="13">
        <v>86</v>
      </c>
      <c r="S15" s="13">
        <v>94</v>
      </c>
    </row>
    <row r="16" spans="1:19" ht="15">
      <c r="A16" s="8" t="s">
        <v>13</v>
      </c>
      <c r="B16" s="13">
        <v>12144</v>
      </c>
      <c r="C16" s="13">
        <v>1467</v>
      </c>
      <c r="D16" s="13">
        <v>1409</v>
      </c>
      <c r="E16" s="13">
        <v>1401</v>
      </c>
      <c r="F16" s="13">
        <v>1372</v>
      </c>
      <c r="G16" s="13">
        <v>1162</v>
      </c>
      <c r="H16" s="13">
        <v>992</v>
      </c>
      <c r="I16" s="13">
        <v>838</v>
      </c>
      <c r="J16" s="13">
        <v>695</v>
      </c>
      <c r="K16" s="13">
        <v>687</v>
      </c>
      <c r="L16" s="13">
        <v>615</v>
      </c>
      <c r="M16" s="13">
        <v>460</v>
      </c>
      <c r="N16" s="13">
        <v>341</v>
      </c>
      <c r="O16" s="13">
        <v>250</v>
      </c>
      <c r="P16" s="13">
        <v>172</v>
      </c>
      <c r="Q16" s="13">
        <v>110</v>
      </c>
      <c r="R16" s="13">
        <v>77</v>
      </c>
      <c r="S16" s="13">
        <v>96</v>
      </c>
    </row>
    <row r="17" spans="1:19" ht="15">
      <c r="A17" s="8" t="s">
        <v>14</v>
      </c>
      <c r="B17" s="13">
        <v>11860</v>
      </c>
      <c r="C17" s="13">
        <v>1522</v>
      </c>
      <c r="D17" s="13">
        <v>1454</v>
      </c>
      <c r="E17" s="13">
        <v>1389</v>
      </c>
      <c r="F17" s="13">
        <v>1254</v>
      </c>
      <c r="G17" s="13">
        <v>1025</v>
      </c>
      <c r="H17" s="13">
        <v>891</v>
      </c>
      <c r="I17" s="13">
        <v>789</v>
      </c>
      <c r="J17" s="13">
        <v>672</v>
      </c>
      <c r="K17" s="13">
        <v>662</v>
      </c>
      <c r="L17" s="13">
        <v>621</v>
      </c>
      <c r="M17" s="13">
        <v>493</v>
      </c>
      <c r="N17" s="13">
        <v>358</v>
      </c>
      <c r="O17" s="13">
        <v>257</v>
      </c>
      <c r="P17" s="13">
        <v>185</v>
      </c>
      <c r="Q17" s="13">
        <v>118</v>
      </c>
      <c r="R17" s="13">
        <v>75</v>
      </c>
      <c r="S17" s="13">
        <v>95</v>
      </c>
    </row>
    <row r="18" spans="1:19" ht="15">
      <c r="A18" s="1" t="s">
        <v>15</v>
      </c>
      <c r="B18" s="12">
        <v>224425</v>
      </c>
      <c r="C18" s="12">
        <v>26267</v>
      </c>
      <c r="D18" s="12">
        <v>25533</v>
      </c>
      <c r="E18" s="12">
        <v>25735</v>
      </c>
      <c r="F18" s="12">
        <v>24578</v>
      </c>
      <c r="G18" s="12">
        <v>21018</v>
      </c>
      <c r="H18" s="12">
        <v>18422</v>
      </c>
      <c r="I18" s="12">
        <v>15965</v>
      </c>
      <c r="J18" s="12">
        <v>13148</v>
      </c>
      <c r="K18" s="12">
        <v>12727</v>
      </c>
      <c r="L18" s="12">
        <v>11561</v>
      </c>
      <c r="M18" s="12">
        <v>8835</v>
      </c>
      <c r="N18" s="12">
        <v>6489</v>
      </c>
      <c r="O18" s="12">
        <v>4866</v>
      </c>
      <c r="P18" s="12">
        <v>3554</v>
      </c>
      <c r="Q18" s="12">
        <v>2362</v>
      </c>
      <c r="R18" s="12">
        <v>1504</v>
      </c>
      <c r="S18" s="12">
        <v>1861</v>
      </c>
    </row>
    <row r="19" spans="1:19" ht="15">
      <c r="A19" s="2" t="s">
        <v>16</v>
      </c>
      <c r="B19" s="14">
        <v>53092</v>
      </c>
      <c r="C19" s="14">
        <v>5490</v>
      </c>
      <c r="D19" s="14">
        <v>5358</v>
      </c>
      <c r="E19" s="14">
        <v>5568</v>
      </c>
      <c r="F19" s="14">
        <v>5689</v>
      </c>
      <c r="G19" s="14">
        <v>5272</v>
      </c>
      <c r="H19" s="14">
        <v>4794</v>
      </c>
      <c r="I19" s="14">
        <v>4161</v>
      </c>
      <c r="J19" s="14">
        <v>3408</v>
      </c>
      <c r="K19" s="14">
        <v>3284</v>
      </c>
      <c r="L19" s="14">
        <v>2968</v>
      </c>
      <c r="M19" s="14">
        <v>2205</v>
      </c>
      <c r="N19" s="14">
        <v>1556</v>
      </c>
      <c r="O19" s="14">
        <v>1186</v>
      </c>
      <c r="P19" s="14">
        <v>900</v>
      </c>
      <c r="Q19" s="14">
        <v>592</v>
      </c>
      <c r="R19" s="14">
        <v>331</v>
      </c>
      <c r="S19" s="14">
        <v>330</v>
      </c>
    </row>
    <row r="20" spans="1:19" ht="15">
      <c r="A20" s="8" t="s">
        <v>17</v>
      </c>
      <c r="B20" s="13">
        <v>14171</v>
      </c>
      <c r="C20" s="13">
        <v>1665</v>
      </c>
      <c r="D20" s="13">
        <v>1623</v>
      </c>
      <c r="E20" s="13">
        <v>1626</v>
      </c>
      <c r="F20" s="13">
        <v>1463</v>
      </c>
      <c r="G20" s="13">
        <v>1158</v>
      </c>
      <c r="H20" s="13">
        <v>1021</v>
      </c>
      <c r="I20" s="13">
        <v>939</v>
      </c>
      <c r="J20" s="13">
        <v>805</v>
      </c>
      <c r="K20" s="13">
        <v>807</v>
      </c>
      <c r="L20" s="13">
        <v>765</v>
      </c>
      <c r="M20" s="13">
        <v>635</v>
      </c>
      <c r="N20" s="13">
        <v>503</v>
      </c>
      <c r="O20" s="13">
        <v>381</v>
      </c>
      <c r="P20" s="13">
        <v>275</v>
      </c>
      <c r="Q20" s="13">
        <v>196</v>
      </c>
      <c r="R20" s="13">
        <v>130</v>
      </c>
      <c r="S20" s="13">
        <v>179</v>
      </c>
    </row>
    <row r="21" spans="1:19" ht="15">
      <c r="A21" s="8" t="s">
        <v>18</v>
      </c>
      <c r="B21" s="13">
        <v>19930</v>
      </c>
      <c r="C21" s="13">
        <v>2306</v>
      </c>
      <c r="D21" s="13">
        <v>2271</v>
      </c>
      <c r="E21" s="13">
        <v>2280</v>
      </c>
      <c r="F21" s="13">
        <v>2231</v>
      </c>
      <c r="G21" s="13">
        <v>1987</v>
      </c>
      <c r="H21" s="13">
        <v>1765</v>
      </c>
      <c r="I21" s="13">
        <v>1513</v>
      </c>
      <c r="J21" s="13">
        <v>1217</v>
      </c>
      <c r="K21" s="13">
        <v>1140</v>
      </c>
      <c r="L21" s="13">
        <v>988</v>
      </c>
      <c r="M21" s="13">
        <v>737</v>
      </c>
      <c r="N21" s="13">
        <v>523</v>
      </c>
      <c r="O21" s="13">
        <v>368</v>
      </c>
      <c r="P21" s="13">
        <v>249</v>
      </c>
      <c r="Q21" s="13">
        <v>158</v>
      </c>
      <c r="R21" s="13">
        <v>97</v>
      </c>
      <c r="S21" s="13">
        <v>100</v>
      </c>
    </row>
    <row r="22" spans="1:19" ht="15">
      <c r="A22" s="8" t="s">
        <v>19</v>
      </c>
      <c r="B22" s="13">
        <v>25478</v>
      </c>
      <c r="C22" s="13">
        <v>2777</v>
      </c>
      <c r="D22" s="13">
        <v>2828</v>
      </c>
      <c r="E22" s="13">
        <v>2925</v>
      </c>
      <c r="F22" s="13">
        <v>2859</v>
      </c>
      <c r="G22" s="13">
        <v>2512</v>
      </c>
      <c r="H22" s="13">
        <v>2188</v>
      </c>
      <c r="I22" s="13">
        <v>1874</v>
      </c>
      <c r="J22" s="13">
        <v>1531</v>
      </c>
      <c r="K22" s="13">
        <v>1438</v>
      </c>
      <c r="L22" s="13">
        <v>1286</v>
      </c>
      <c r="M22" s="13">
        <v>993</v>
      </c>
      <c r="N22" s="13">
        <v>726</v>
      </c>
      <c r="O22" s="13">
        <v>534</v>
      </c>
      <c r="P22" s="13">
        <v>387</v>
      </c>
      <c r="Q22" s="13">
        <v>257</v>
      </c>
      <c r="R22" s="13">
        <v>167</v>
      </c>
      <c r="S22" s="13">
        <v>196</v>
      </c>
    </row>
    <row r="23" spans="1:19" ht="15">
      <c r="A23" s="8" t="s">
        <v>20</v>
      </c>
      <c r="B23" s="13">
        <v>2044</v>
      </c>
      <c r="C23" s="13">
        <v>356</v>
      </c>
      <c r="D23" s="13">
        <v>293</v>
      </c>
      <c r="E23" s="13">
        <v>261</v>
      </c>
      <c r="F23" s="13">
        <v>218</v>
      </c>
      <c r="G23" s="13">
        <v>166</v>
      </c>
      <c r="H23" s="13">
        <v>143</v>
      </c>
      <c r="I23" s="13">
        <v>120</v>
      </c>
      <c r="J23" s="13">
        <v>95</v>
      </c>
      <c r="K23" s="13">
        <v>95</v>
      </c>
      <c r="L23" s="13">
        <v>88</v>
      </c>
      <c r="M23" s="13">
        <v>65</v>
      </c>
      <c r="N23" s="13">
        <v>48</v>
      </c>
      <c r="O23" s="13">
        <v>33</v>
      </c>
      <c r="P23" s="13">
        <v>27</v>
      </c>
      <c r="Q23" s="13">
        <v>14</v>
      </c>
      <c r="R23" s="13">
        <v>10</v>
      </c>
      <c r="S23" s="13">
        <v>12</v>
      </c>
    </row>
    <row r="24" spans="1:19" ht="15">
      <c r="A24" s="8" t="s">
        <v>21</v>
      </c>
      <c r="B24" s="13">
        <v>6278</v>
      </c>
      <c r="C24" s="13">
        <v>829</v>
      </c>
      <c r="D24" s="13">
        <v>778</v>
      </c>
      <c r="E24" s="13">
        <v>756</v>
      </c>
      <c r="F24" s="13">
        <v>680</v>
      </c>
      <c r="G24" s="13">
        <v>543</v>
      </c>
      <c r="H24" s="13">
        <v>469</v>
      </c>
      <c r="I24" s="13">
        <v>417</v>
      </c>
      <c r="J24" s="13">
        <v>354</v>
      </c>
      <c r="K24" s="13">
        <v>352</v>
      </c>
      <c r="L24" s="13">
        <v>319</v>
      </c>
      <c r="M24" s="13">
        <v>236</v>
      </c>
      <c r="N24" s="13">
        <v>166</v>
      </c>
      <c r="O24" s="13">
        <v>130</v>
      </c>
      <c r="P24" s="13">
        <v>103</v>
      </c>
      <c r="Q24" s="13">
        <v>69</v>
      </c>
      <c r="R24" s="13">
        <v>42</v>
      </c>
      <c r="S24" s="13">
        <v>35</v>
      </c>
    </row>
    <row r="25" spans="1:19" ht="15">
      <c r="A25" s="8" t="s">
        <v>22</v>
      </c>
      <c r="B25" s="13">
        <v>19157</v>
      </c>
      <c r="C25" s="13">
        <v>2574</v>
      </c>
      <c r="D25" s="13">
        <v>2417</v>
      </c>
      <c r="E25" s="13">
        <v>2393</v>
      </c>
      <c r="F25" s="13">
        <v>2126</v>
      </c>
      <c r="G25" s="13">
        <v>1648</v>
      </c>
      <c r="H25" s="13">
        <v>1387</v>
      </c>
      <c r="I25" s="13">
        <v>1204</v>
      </c>
      <c r="J25" s="13">
        <v>994</v>
      </c>
      <c r="K25" s="13">
        <v>976</v>
      </c>
      <c r="L25" s="13">
        <v>912</v>
      </c>
      <c r="M25" s="13">
        <v>711</v>
      </c>
      <c r="N25" s="13">
        <v>540</v>
      </c>
      <c r="O25" s="13">
        <v>419</v>
      </c>
      <c r="P25" s="13">
        <v>314</v>
      </c>
      <c r="Q25" s="13">
        <v>214</v>
      </c>
      <c r="R25" s="13">
        <v>143</v>
      </c>
      <c r="S25" s="13">
        <v>185</v>
      </c>
    </row>
    <row r="26" spans="1:19" ht="15">
      <c r="A26" s="8" t="s">
        <v>145</v>
      </c>
      <c r="B26" s="13">
        <v>8919</v>
      </c>
      <c r="C26" s="13">
        <v>1159</v>
      </c>
      <c r="D26" s="13">
        <v>1086</v>
      </c>
      <c r="E26" s="13">
        <v>1067</v>
      </c>
      <c r="F26" s="13">
        <v>963</v>
      </c>
      <c r="G26" s="13">
        <v>768</v>
      </c>
      <c r="H26" s="13">
        <v>656</v>
      </c>
      <c r="I26" s="13">
        <v>577</v>
      </c>
      <c r="J26" s="13">
        <v>480</v>
      </c>
      <c r="K26" s="13">
        <v>477</v>
      </c>
      <c r="L26" s="13">
        <v>447</v>
      </c>
      <c r="M26" s="13">
        <v>347</v>
      </c>
      <c r="N26" s="13">
        <v>261</v>
      </c>
      <c r="O26" s="13">
        <v>199</v>
      </c>
      <c r="P26" s="13">
        <v>146</v>
      </c>
      <c r="Q26" s="13">
        <v>101</v>
      </c>
      <c r="R26" s="13">
        <v>72</v>
      </c>
      <c r="S26" s="13">
        <v>113</v>
      </c>
    </row>
    <row r="27" spans="1:19" ht="15">
      <c r="A27" s="8" t="s">
        <v>146</v>
      </c>
      <c r="B27" s="13">
        <v>14139</v>
      </c>
      <c r="C27" s="13">
        <v>1617</v>
      </c>
      <c r="D27" s="13">
        <v>1618</v>
      </c>
      <c r="E27" s="13">
        <v>1685</v>
      </c>
      <c r="F27" s="13">
        <v>1538</v>
      </c>
      <c r="G27" s="13">
        <v>1218</v>
      </c>
      <c r="H27" s="13">
        <v>1048</v>
      </c>
      <c r="I27" s="13">
        <v>942</v>
      </c>
      <c r="J27" s="13">
        <v>806</v>
      </c>
      <c r="K27" s="13">
        <v>805</v>
      </c>
      <c r="L27" s="13">
        <v>754</v>
      </c>
      <c r="M27" s="13">
        <v>598</v>
      </c>
      <c r="N27" s="13">
        <v>457</v>
      </c>
      <c r="O27" s="13">
        <v>346</v>
      </c>
      <c r="P27" s="13">
        <v>253</v>
      </c>
      <c r="Q27" s="13">
        <v>170</v>
      </c>
      <c r="R27" s="13">
        <v>115</v>
      </c>
      <c r="S27" s="13">
        <v>169</v>
      </c>
    </row>
    <row r="28" spans="1:19" ht="15">
      <c r="A28" s="8" t="s">
        <v>23</v>
      </c>
      <c r="B28" s="13">
        <v>57043</v>
      </c>
      <c r="C28" s="13">
        <v>6830</v>
      </c>
      <c r="D28" s="13">
        <v>6699</v>
      </c>
      <c r="E28" s="13">
        <v>6680</v>
      </c>
      <c r="F28" s="13">
        <v>6405</v>
      </c>
      <c r="G28" s="13">
        <v>5428</v>
      </c>
      <c r="H28" s="13">
        <v>4665</v>
      </c>
      <c r="I28" s="13">
        <v>3963</v>
      </c>
      <c r="J28" s="13">
        <v>3248</v>
      </c>
      <c r="K28" s="13">
        <v>3150</v>
      </c>
      <c r="L28" s="13">
        <v>2847</v>
      </c>
      <c r="M28" s="13">
        <v>2163</v>
      </c>
      <c r="N28" s="13">
        <v>1591</v>
      </c>
      <c r="O28" s="13">
        <v>1173</v>
      </c>
      <c r="P28" s="13">
        <v>825</v>
      </c>
      <c r="Q28" s="13">
        <v>536</v>
      </c>
      <c r="R28" s="13">
        <v>360</v>
      </c>
      <c r="S28" s="13">
        <v>480</v>
      </c>
    </row>
    <row r="29" spans="1:19" ht="15">
      <c r="A29" s="8" t="s">
        <v>24</v>
      </c>
      <c r="B29" s="13">
        <v>4174</v>
      </c>
      <c r="C29" s="13">
        <v>664</v>
      </c>
      <c r="D29" s="13">
        <v>562</v>
      </c>
      <c r="E29" s="13">
        <v>494</v>
      </c>
      <c r="F29" s="13">
        <v>406</v>
      </c>
      <c r="G29" s="13">
        <v>318</v>
      </c>
      <c r="H29" s="13">
        <v>286</v>
      </c>
      <c r="I29" s="13">
        <v>255</v>
      </c>
      <c r="J29" s="13">
        <v>210</v>
      </c>
      <c r="K29" s="13">
        <v>203</v>
      </c>
      <c r="L29" s="13">
        <v>187</v>
      </c>
      <c r="M29" s="13">
        <v>145</v>
      </c>
      <c r="N29" s="13">
        <v>118</v>
      </c>
      <c r="O29" s="13">
        <v>97</v>
      </c>
      <c r="P29" s="13">
        <v>75</v>
      </c>
      <c r="Q29" s="13">
        <v>55</v>
      </c>
      <c r="R29" s="13">
        <v>37</v>
      </c>
      <c r="S29" s="13">
        <v>62</v>
      </c>
    </row>
    <row r="30" spans="1:19" ht="15">
      <c r="A30" s="1" t="s">
        <v>25</v>
      </c>
      <c r="B30" s="12">
        <v>92681</v>
      </c>
      <c r="C30" s="12">
        <v>9017</v>
      </c>
      <c r="D30" s="12">
        <v>9379</v>
      </c>
      <c r="E30" s="12">
        <v>9811</v>
      </c>
      <c r="F30" s="12">
        <v>9164</v>
      </c>
      <c r="G30" s="12">
        <v>7592</v>
      </c>
      <c r="H30" s="12">
        <v>6712</v>
      </c>
      <c r="I30" s="12">
        <v>6192</v>
      </c>
      <c r="J30" s="12">
        <v>5586</v>
      </c>
      <c r="K30" s="12">
        <v>5952</v>
      </c>
      <c r="L30" s="12">
        <v>5808</v>
      </c>
      <c r="M30" s="12">
        <v>4751</v>
      </c>
      <c r="N30" s="12">
        <v>3747</v>
      </c>
      <c r="O30" s="12">
        <v>2880</v>
      </c>
      <c r="P30" s="12">
        <v>2117</v>
      </c>
      <c r="Q30" s="12">
        <v>1481</v>
      </c>
      <c r="R30" s="12">
        <v>1070</v>
      </c>
      <c r="S30" s="12">
        <v>1422</v>
      </c>
    </row>
    <row r="31" spans="1:19" ht="15">
      <c r="A31" s="8" t="s">
        <v>26</v>
      </c>
      <c r="B31" s="13">
        <v>11997</v>
      </c>
      <c r="C31" s="13">
        <v>1156</v>
      </c>
      <c r="D31" s="13">
        <v>1269</v>
      </c>
      <c r="E31" s="13">
        <v>1320</v>
      </c>
      <c r="F31" s="13">
        <v>1218</v>
      </c>
      <c r="G31" s="13">
        <v>1009</v>
      </c>
      <c r="H31" s="13">
        <v>887</v>
      </c>
      <c r="I31" s="13">
        <v>814</v>
      </c>
      <c r="J31" s="13">
        <v>732</v>
      </c>
      <c r="K31" s="13">
        <v>758</v>
      </c>
      <c r="L31" s="13">
        <v>720</v>
      </c>
      <c r="M31" s="13">
        <v>584</v>
      </c>
      <c r="N31" s="13">
        <v>463</v>
      </c>
      <c r="O31" s="13">
        <v>358</v>
      </c>
      <c r="P31" s="13">
        <v>260</v>
      </c>
      <c r="Q31" s="13">
        <v>174</v>
      </c>
      <c r="R31" s="13">
        <v>117</v>
      </c>
      <c r="S31" s="13">
        <v>158</v>
      </c>
    </row>
    <row r="32" spans="1:19" ht="15">
      <c r="A32" s="8" t="s">
        <v>27</v>
      </c>
      <c r="B32" s="13">
        <v>8144</v>
      </c>
      <c r="C32" s="13">
        <v>951</v>
      </c>
      <c r="D32" s="13">
        <v>907</v>
      </c>
      <c r="E32" s="13">
        <v>912</v>
      </c>
      <c r="F32" s="13">
        <v>881</v>
      </c>
      <c r="G32" s="13">
        <v>748</v>
      </c>
      <c r="H32" s="13">
        <v>638</v>
      </c>
      <c r="I32" s="13">
        <v>544</v>
      </c>
      <c r="J32" s="13">
        <v>461</v>
      </c>
      <c r="K32" s="13">
        <v>464</v>
      </c>
      <c r="L32" s="13">
        <v>431</v>
      </c>
      <c r="M32" s="13">
        <v>343</v>
      </c>
      <c r="N32" s="13">
        <v>270</v>
      </c>
      <c r="O32" s="13">
        <v>203</v>
      </c>
      <c r="P32" s="13">
        <v>144</v>
      </c>
      <c r="Q32" s="13">
        <v>95</v>
      </c>
      <c r="R32" s="13">
        <v>68</v>
      </c>
      <c r="S32" s="13">
        <v>84</v>
      </c>
    </row>
    <row r="33" spans="1:19" ht="15">
      <c r="A33" s="8" t="s">
        <v>28</v>
      </c>
      <c r="B33" s="13">
        <v>4985</v>
      </c>
      <c r="C33" s="13">
        <v>338</v>
      </c>
      <c r="D33" s="13">
        <v>392</v>
      </c>
      <c r="E33" s="13">
        <v>447</v>
      </c>
      <c r="F33" s="13">
        <v>437</v>
      </c>
      <c r="G33" s="13">
        <v>377</v>
      </c>
      <c r="H33" s="13">
        <v>346</v>
      </c>
      <c r="I33" s="13">
        <v>329</v>
      </c>
      <c r="J33" s="13">
        <v>303</v>
      </c>
      <c r="K33" s="13">
        <v>338</v>
      </c>
      <c r="L33" s="13">
        <v>349</v>
      </c>
      <c r="M33" s="13">
        <v>316</v>
      </c>
      <c r="N33" s="13">
        <v>268</v>
      </c>
      <c r="O33" s="13">
        <v>217</v>
      </c>
      <c r="P33" s="13">
        <v>170</v>
      </c>
      <c r="Q33" s="13">
        <v>122</v>
      </c>
      <c r="R33" s="13">
        <v>96</v>
      </c>
      <c r="S33" s="13">
        <v>140</v>
      </c>
    </row>
    <row r="34" spans="1:19" ht="15">
      <c r="A34" s="8" t="s">
        <v>29</v>
      </c>
      <c r="B34" s="13">
        <v>13076</v>
      </c>
      <c r="C34" s="13">
        <v>1391</v>
      </c>
      <c r="D34" s="13">
        <v>1402</v>
      </c>
      <c r="E34" s="13">
        <v>1434</v>
      </c>
      <c r="F34" s="13">
        <v>1333</v>
      </c>
      <c r="G34" s="13">
        <v>1101</v>
      </c>
      <c r="H34" s="13">
        <v>993</v>
      </c>
      <c r="I34" s="13">
        <v>929</v>
      </c>
      <c r="J34" s="13">
        <v>823</v>
      </c>
      <c r="K34" s="13">
        <v>848</v>
      </c>
      <c r="L34" s="13">
        <v>791</v>
      </c>
      <c r="M34" s="13">
        <v>608</v>
      </c>
      <c r="N34" s="13">
        <v>444</v>
      </c>
      <c r="O34" s="13">
        <v>320</v>
      </c>
      <c r="P34" s="13">
        <v>228</v>
      </c>
      <c r="Q34" s="13">
        <v>161</v>
      </c>
      <c r="R34" s="13">
        <v>115</v>
      </c>
      <c r="S34" s="13">
        <v>155</v>
      </c>
    </row>
    <row r="35" spans="1:19" ht="15">
      <c r="A35" s="8" t="s">
        <v>30</v>
      </c>
      <c r="B35" s="13">
        <v>10431</v>
      </c>
      <c r="C35" s="13">
        <v>958</v>
      </c>
      <c r="D35" s="13">
        <v>1019</v>
      </c>
      <c r="E35" s="13">
        <v>1103</v>
      </c>
      <c r="F35" s="13">
        <v>1026</v>
      </c>
      <c r="G35" s="13">
        <v>803</v>
      </c>
      <c r="H35" s="13">
        <v>682</v>
      </c>
      <c r="I35" s="13">
        <v>644</v>
      </c>
      <c r="J35" s="13">
        <v>606</v>
      </c>
      <c r="K35" s="13">
        <v>676</v>
      </c>
      <c r="L35" s="13">
        <v>679</v>
      </c>
      <c r="M35" s="13">
        <v>577</v>
      </c>
      <c r="N35" s="13">
        <v>483</v>
      </c>
      <c r="O35" s="13">
        <v>370</v>
      </c>
      <c r="P35" s="13">
        <v>266</v>
      </c>
      <c r="Q35" s="13">
        <v>196</v>
      </c>
      <c r="R35" s="13">
        <v>149</v>
      </c>
      <c r="S35" s="13">
        <v>194</v>
      </c>
    </row>
    <row r="36" spans="1:19" ht="15">
      <c r="A36" s="8" t="s">
        <v>31</v>
      </c>
      <c r="B36" s="13">
        <v>6471</v>
      </c>
      <c r="C36" s="13">
        <v>499</v>
      </c>
      <c r="D36" s="13">
        <v>572</v>
      </c>
      <c r="E36" s="13">
        <v>620</v>
      </c>
      <c r="F36" s="13">
        <v>565</v>
      </c>
      <c r="G36" s="13">
        <v>456</v>
      </c>
      <c r="H36" s="13">
        <v>416</v>
      </c>
      <c r="I36" s="13">
        <v>395</v>
      </c>
      <c r="J36" s="13">
        <v>379</v>
      </c>
      <c r="K36" s="13">
        <v>443</v>
      </c>
      <c r="L36" s="13">
        <v>465</v>
      </c>
      <c r="M36" s="13">
        <v>399</v>
      </c>
      <c r="N36" s="13">
        <v>326</v>
      </c>
      <c r="O36" s="13">
        <v>263</v>
      </c>
      <c r="P36" s="13">
        <v>209</v>
      </c>
      <c r="Q36" s="13">
        <v>153</v>
      </c>
      <c r="R36" s="13">
        <v>121</v>
      </c>
      <c r="S36" s="13">
        <v>190</v>
      </c>
    </row>
    <row r="37" spans="1:19" ht="15">
      <c r="A37" s="8" t="s">
        <v>32</v>
      </c>
      <c r="B37" s="13">
        <v>17056</v>
      </c>
      <c r="C37" s="13">
        <v>1782</v>
      </c>
      <c r="D37" s="13">
        <v>1788</v>
      </c>
      <c r="E37" s="13">
        <v>1811</v>
      </c>
      <c r="F37" s="13">
        <v>1748</v>
      </c>
      <c r="G37" s="13">
        <v>1549</v>
      </c>
      <c r="H37" s="13">
        <v>1396</v>
      </c>
      <c r="I37" s="13">
        <v>1262</v>
      </c>
      <c r="J37" s="13">
        <v>1091</v>
      </c>
      <c r="K37" s="13">
        <v>1093</v>
      </c>
      <c r="L37" s="13">
        <v>1014</v>
      </c>
      <c r="M37" s="13">
        <v>780</v>
      </c>
      <c r="N37" s="13">
        <v>568</v>
      </c>
      <c r="O37" s="13">
        <v>415</v>
      </c>
      <c r="P37" s="13">
        <v>289</v>
      </c>
      <c r="Q37" s="13">
        <v>188</v>
      </c>
      <c r="R37" s="13">
        <v>123</v>
      </c>
      <c r="S37" s="13">
        <v>159</v>
      </c>
    </row>
    <row r="38" spans="1:19" ht="15">
      <c r="A38" s="8" t="s">
        <v>33</v>
      </c>
      <c r="B38" s="13">
        <v>5969</v>
      </c>
      <c r="C38" s="13">
        <v>572</v>
      </c>
      <c r="D38" s="13">
        <v>602</v>
      </c>
      <c r="E38" s="13">
        <v>646</v>
      </c>
      <c r="F38" s="13">
        <v>596</v>
      </c>
      <c r="G38" s="13">
        <v>488</v>
      </c>
      <c r="H38" s="13">
        <v>426</v>
      </c>
      <c r="I38" s="13">
        <v>397</v>
      </c>
      <c r="J38" s="13">
        <v>359</v>
      </c>
      <c r="K38" s="13">
        <v>376</v>
      </c>
      <c r="L38" s="13">
        <v>377</v>
      </c>
      <c r="M38" s="13">
        <v>320</v>
      </c>
      <c r="N38" s="13">
        <v>248</v>
      </c>
      <c r="O38" s="13">
        <v>186</v>
      </c>
      <c r="P38" s="13">
        <v>134</v>
      </c>
      <c r="Q38" s="13">
        <v>97</v>
      </c>
      <c r="R38" s="13">
        <v>70</v>
      </c>
      <c r="S38" s="13">
        <v>75</v>
      </c>
    </row>
    <row r="39" spans="1:19" ht="15">
      <c r="A39" s="8" t="s">
        <v>34</v>
      </c>
      <c r="B39" s="13">
        <v>3689</v>
      </c>
      <c r="C39" s="13">
        <v>359</v>
      </c>
      <c r="D39" s="13">
        <v>374</v>
      </c>
      <c r="E39" s="13">
        <v>397</v>
      </c>
      <c r="F39" s="13">
        <v>354</v>
      </c>
      <c r="G39" s="13">
        <v>281</v>
      </c>
      <c r="H39" s="13">
        <v>250</v>
      </c>
      <c r="I39" s="13">
        <v>239</v>
      </c>
      <c r="J39" s="13">
        <v>215</v>
      </c>
      <c r="K39" s="13">
        <v>237</v>
      </c>
      <c r="L39" s="13">
        <v>244</v>
      </c>
      <c r="M39" s="13">
        <v>207</v>
      </c>
      <c r="N39" s="13">
        <v>163</v>
      </c>
      <c r="O39" s="13">
        <v>124</v>
      </c>
      <c r="P39" s="13">
        <v>89</v>
      </c>
      <c r="Q39" s="13">
        <v>63</v>
      </c>
      <c r="R39" s="13">
        <v>41</v>
      </c>
      <c r="S39" s="13">
        <v>52</v>
      </c>
    </row>
    <row r="40" spans="1:19" ht="15">
      <c r="A40" s="8" t="s">
        <v>35</v>
      </c>
      <c r="B40" s="13">
        <v>10863</v>
      </c>
      <c r="C40" s="13">
        <v>1011</v>
      </c>
      <c r="D40" s="13">
        <v>1054</v>
      </c>
      <c r="E40" s="13">
        <v>1121</v>
      </c>
      <c r="F40" s="13">
        <v>1006</v>
      </c>
      <c r="G40" s="13">
        <v>780</v>
      </c>
      <c r="H40" s="13">
        <v>678</v>
      </c>
      <c r="I40" s="13">
        <v>639</v>
      </c>
      <c r="J40" s="13">
        <v>617</v>
      </c>
      <c r="K40" s="13">
        <v>719</v>
      </c>
      <c r="L40" s="13">
        <v>738</v>
      </c>
      <c r="M40" s="13">
        <v>617</v>
      </c>
      <c r="N40" s="13">
        <v>514</v>
      </c>
      <c r="O40" s="13">
        <v>424</v>
      </c>
      <c r="P40" s="13">
        <v>328</v>
      </c>
      <c r="Q40" s="13">
        <v>232</v>
      </c>
      <c r="R40" s="13">
        <v>170</v>
      </c>
      <c r="S40" s="13">
        <v>215</v>
      </c>
    </row>
    <row r="41" spans="1:19" ht="15">
      <c r="A41" s="1" t="s">
        <v>36</v>
      </c>
      <c r="B41" s="12">
        <v>102082</v>
      </c>
      <c r="C41" s="12">
        <v>9882</v>
      </c>
      <c r="D41" s="12">
        <v>10321</v>
      </c>
      <c r="E41" s="12">
        <v>10742</v>
      </c>
      <c r="F41" s="12">
        <v>9728</v>
      </c>
      <c r="G41" s="12">
        <v>7761</v>
      </c>
      <c r="H41" s="12">
        <v>6821</v>
      </c>
      <c r="I41" s="12">
        <v>6321</v>
      </c>
      <c r="J41" s="12">
        <v>5802</v>
      </c>
      <c r="K41" s="12">
        <v>6316</v>
      </c>
      <c r="L41" s="12">
        <v>6321</v>
      </c>
      <c r="M41" s="12">
        <v>5311</v>
      </c>
      <c r="N41" s="12">
        <v>4408</v>
      </c>
      <c r="O41" s="12">
        <v>3592</v>
      </c>
      <c r="P41" s="12">
        <v>2793</v>
      </c>
      <c r="Q41" s="12">
        <v>2058</v>
      </c>
      <c r="R41" s="12">
        <v>1548</v>
      </c>
      <c r="S41" s="12">
        <v>2357</v>
      </c>
    </row>
    <row r="42" spans="1:19" ht="15">
      <c r="A42" s="8" t="s">
        <v>37</v>
      </c>
      <c r="B42" s="13">
        <v>1275</v>
      </c>
      <c r="C42" s="13">
        <v>116</v>
      </c>
      <c r="D42" s="13">
        <v>123</v>
      </c>
      <c r="E42" s="13">
        <v>122</v>
      </c>
      <c r="F42" s="13">
        <v>111</v>
      </c>
      <c r="G42" s="13">
        <v>93</v>
      </c>
      <c r="H42" s="13">
        <v>85</v>
      </c>
      <c r="I42" s="13">
        <v>85</v>
      </c>
      <c r="J42" s="13">
        <v>87</v>
      </c>
      <c r="K42" s="13">
        <v>91</v>
      </c>
      <c r="L42" s="13">
        <v>83</v>
      </c>
      <c r="M42" s="13">
        <v>65</v>
      </c>
      <c r="N42" s="13">
        <v>56</v>
      </c>
      <c r="O42" s="13">
        <v>47</v>
      </c>
      <c r="P42" s="13">
        <v>37</v>
      </c>
      <c r="Q42" s="13">
        <v>26</v>
      </c>
      <c r="R42" s="13">
        <v>22</v>
      </c>
      <c r="S42" s="13">
        <v>26</v>
      </c>
    </row>
    <row r="43" spans="1:19" ht="15">
      <c r="A43" s="8" t="s">
        <v>38</v>
      </c>
      <c r="B43" s="13">
        <v>3336</v>
      </c>
      <c r="C43" s="13">
        <v>338</v>
      </c>
      <c r="D43" s="13">
        <v>343</v>
      </c>
      <c r="E43" s="13">
        <v>356</v>
      </c>
      <c r="F43" s="13">
        <v>316</v>
      </c>
      <c r="G43" s="13">
        <v>255</v>
      </c>
      <c r="H43" s="13">
        <v>239</v>
      </c>
      <c r="I43" s="13">
        <v>222</v>
      </c>
      <c r="J43" s="13">
        <v>196</v>
      </c>
      <c r="K43" s="13">
        <v>204</v>
      </c>
      <c r="L43" s="13">
        <v>196</v>
      </c>
      <c r="M43" s="13">
        <v>160</v>
      </c>
      <c r="N43" s="13">
        <v>134</v>
      </c>
      <c r="O43" s="13">
        <v>104</v>
      </c>
      <c r="P43" s="13">
        <v>74</v>
      </c>
      <c r="Q43" s="13">
        <v>61</v>
      </c>
      <c r="R43" s="13">
        <v>48</v>
      </c>
      <c r="S43" s="13">
        <v>90</v>
      </c>
    </row>
    <row r="44" spans="1:19" ht="15">
      <c r="A44" s="8" t="s">
        <v>39</v>
      </c>
      <c r="B44" s="13">
        <v>2797</v>
      </c>
      <c r="C44" s="13">
        <v>217</v>
      </c>
      <c r="D44" s="13">
        <v>237</v>
      </c>
      <c r="E44" s="13">
        <v>256</v>
      </c>
      <c r="F44" s="13">
        <v>234</v>
      </c>
      <c r="G44" s="13">
        <v>181</v>
      </c>
      <c r="H44" s="13">
        <v>157</v>
      </c>
      <c r="I44" s="13">
        <v>158</v>
      </c>
      <c r="J44" s="13">
        <v>159</v>
      </c>
      <c r="K44" s="13">
        <v>192</v>
      </c>
      <c r="L44" s="13">
        <v>214</v>
      </c>
      <c r="M44" s="13">
        <v>196</v>
      </c>
      <c r="N44" s="13">
        <v>162</v>
      </c>
      <c r="O44" s="13">
        <v>136</v>
      </c>
      <c r="P44" s="13">
        <v>107</v>
      </c>
      <c r="Q44" s="13">
        <v>76</v>
      </c>
      <c r="R44" s="13">
        <v>51</v>
      </c>
      <c r="S44" s="13">
        <v>64</v>
      </c>
    </row>
    <row r="45" spans="1:19" ht="15">
      <c r="A45" s="8" t="s">
        <v>40</v>
      </c>
      <c r="B45" s="13">
        <v>4201</v>
      </c>
      <c r="C45" s="13">
        <v>451</v>
      </c>
      <c r="D45" s="13">
        <v>462</v>
      </c>
      <c r="E45" s="13">
        <v>474</v>
      </c>
      <c r="F45" s="13">
        <v>407</v>
      </c>
      <c r="G45" s="13">
        <v>311</v>
      </c>
      <c r="H45" s="13">
        <v>269</v>
      </c>
      <c r="I45" s="13">
        <v>243</v>
      </c>
      <c r="J45" s="13">
        <v>213</v>
      </c>
      <c r="K45" s="13">
        <v>233</v>
      </c>
      <c r="L45" s="13">
        <v>233</v>
      </c>
      <c r="M45" s="13">
        <v>191</v>
      </c>
      <c r="N45" s="13">
        <v>164</v>
      </c>
      <c r="O45" s="13">
        <v>148</v>
      </c>
      <c r="P45" s="13">
        <v>123</v>
      </c>
      <c r="Q45" s="13">
        <v>93</v>
      </c>
      <c r="R45" s="13">
        <v>67</v>
      </c>
      <c r="S45" s="13">
        <v>119</v>
      </c>
    </row>
    <row r="46" spans="1:19" ht="15">
      <c r="A46" s="8" t="s">
        <v>41</v>
      </c>
      <c r="B46" s="13">
        <v>3907</v>
      </c>
      <c r="C46" s="13">
        <v>430</v>
      </c>
      <c r="D46" s="13">
        <v>418</v>
      </c>
      <c r="E46" s="13">
        <v>417</v>
      </c>
      <c r="F46" s="13">
        <v>396</v>
      </c>
      <c r="G46" s="13">
        <v>324</v>
      </c>
      <c r="H46" s="13">
        <v>289</v>
      </c>
      <c r="I46" s="13">
        <v>267</v>
      </c>
      <c r="J46" s="13">
        <v>228</v>
      </c>
      <c r="K46" s="13">
        <v>236</v>
      </c>
      <c r="L46" s="13">
        <v>228</v>
      </c>
      <c r="M46" s="13">
        <v>183</v>
      </c>
      <c r="N46" s="13">
        <v>145</v>
      </c>
      <c r="O46" s="13">
        <v>108</v>
      </c>
      <c r="P46" s="13">
        <v>82</v>
      </c>
      <c r="Q46" s="13">
        <v>61</v>
      </c>
      <c r="R46" s="13">
        <v>44</v>
      </c>
      <c r="S46" s="13">
        <v>51</v>
      </c>
    </row>
    <row r="47" spans="1:19" ht="15">
      <c r="A47" s="8" t="s">
        <v>42</v>
      </c>
      <c r="B47" s="13">
        <v>8026</v>
      </c>
      <c r="C47" s="13">
        <v>793</v>
      </c>
      <c r="D47" s="13">
        <v>866</v>
      </c>
      <c r="E47" s="13">
        <v>934</v>
      </c>
      <c r="F47" s="13">
        <v>827</v>
      </c>
      <c r="G47" s="13">
        <v>602</v>
      </c>
      <c r="H47" s="13">
        <v>486</v>
      </c>
      <c r="I47" s="13">
        <v>435</v>
      </c>
      <c r="J47" s="13">
        <v>406</v>
      </c>
      <c r="K47" s="13">
        <v>466</v>
      </c>
      <c r="L47" s="13">
        <v>481</v>
      </c>
      <c r="M47" s="13">
        <v>399</v>
      </c>
      <c r="N47" s="13">
        <v>331</v>
      </c>
      <c r="O47" s="13">
        <v>280</v>
      </c>
      <c r="P47" s="13">
        <v>220</v>
      </c>
      <c r="Q47" s="13">
        <v>168</v>
      </c>
      <c r="R47" s="13">
        <v>132</v>
      </c>
      <c r="S47" s="13">
        <v>200</v>
      </c>
    </row>
    <row r="48" spans="1:19" ht="15">
      <c r="A48" s="8" t="s">
        <v>43</v>
      </c>
      <c r="B48" s="13">
        <v>11241</v>
      </c>
      <c r="C48" s="13">
        <v>1427</v>
      </c>
      <c r="D48" s="13">
        <v>1371</v>
      </c>
      <c r="E48" s="13">
        <v>1353</v>
      </c>
      <c r="F48" s="13">
        <v>1177</v>
      </c>
      <c r="G48" s="13">
        <v>905</v>
      </c>
      <c r="H48" s="13">
        <v>763</v>
      </c>
      <c r="I48" s="13">
        <v>667</v>
      </c>
      <c r="J48" s="13">
        <v>581</v>
      </c>
      <c r="K48" s="13">
        <v>595</v>
      </c>
      <c r="L48" s="13">
        <v>558</v>
      </c>
      <c r="M48" s="13">
        <v>452</v>
      </c>
      <c r="N48" s="13">
        <v>377</v>
      </c>
      <c r="O48" s="13">
        <v>308</v>
      </c>
      <c r="P48" s="13">
        <v>237</v>
      </c>
      <c r="Q48" s="13">
        <v>170</v>
      </c>
      <c r="R48" s="13">
        <v>129</v>
      </c>
      <c r="S48" s="13">
        <v>171</v>
      </c>
    </row>
    <row r="49" spans="1:19" ht="15">
      <c r="A49" s="8" t="s">
        <v>44</v>
      </c>
      <c r="B49" s="13">
        <v>6340</v>
      </c>
      <c r="C49" s="13">
        <v>455</v>
      </c>
      <c r="D49" s="13">
        <v>519</v>
      </c>
      <c r="E49" s="13">
        <v>573</v>
      </c>
      <c r="F49" s="13">
        <v>523</v>
      </c>
      <c r="G49" s="13">
        <v>399</v>
      </c>
      <c r="H49" s="13">
        <v>363</v>
      </c>
      <c r="I49" s="13">
        <v>377</v>
      </c>
      <c r="J49" s="13">
        <v>384</v>
      </c>
      <c r="K49" s="13">
        <v>458</v>
      </c>
      <c r="L49" s="13">
        <v>497</v>
      </c>
      <c r="M49" s="13">
        <v>428</v>
      </c>
      <c r="N49" s="13">
        <v>364</v>
      </c>
      <c r="O49" s="13">
        <v>290</v>
      </c>
      <c r="P49" s="13">
        <v>225</v>
      </c>
      <c r="Q49" s="13">
        <v>166</v>
      </c>
      <c r="R49" s="13">
        <v>120</v>
      </c>
      <c r="S49" s="13">
        <v>199</v>
      </c>
    </row>
    <row r="50" spans="1:19" ht="15">
      <c r="A50" s="8" t="s">
        <v>45</v>
      </c>
      <c r="B50" s="13">
        <v>10803</v>
      </c>
      <c r="C50" s="13">
        <v>1192</v>
      </c>
      <c r="D50" s="13">
        <v>1194</v>
      </c>
      <c r="E50" s="13">
        <v>1188</v>
      </c>
      <c r="F50" s="13">
        <v>1064</v>
      </c>
      <c r="G50" s="13">
        <v>853</v>
      </c>
      <c r="H50" s="13">
        <v>741</v>
      </c>
      <c r="I50" s="13">
        <v>664</v>
      </c>
      <c r="J50" s="13">
        <v>594</v>
      </c>
      <c r="K50" s="13">
        <v>633</v>
      </c>
      <c r="L50" s="13">
        <v>618</v>
      </c>
      <c r="M50" s="13">
        <v>516</v>
      </c>
      <c r="N50" s="13">
        <v>431</v>
      </c>
      <c r="O50" s="13">
        <v>347</v>
      </c>
      <c r="P50" s="13">
        <v>262</v>
      </c>
      <c r="Q50" s="13">
        <v>186</v>
      </c>
      <c r="R50" s="13">
        <v>134</v>
      </c>
      <c r="S50" s="13">
        <v>186</v>
      </c>
    </row>
    <row r="51" spans="1:19" ht="15">
      <c r="A51" s="8" t="s">
        <v>46</v>
      </c>
      <c r="B51" s="13">
        <v>2543</v>
      </c>
      <c r="C51" s="13">
        <v>238</v>
      </c>
      <c r="D51" s="13">
        <v>247</v>
      </c>
      <c r="E51" s="13">
        <v>258</v>
      </c>
      <c r="F51" s="13">
        <v>236</v>
      </c>
      <c r="G51" s="13">
        <v>192</v>
      </c>
      <c r="H51" s="13">
        <v>171</v>
      </c>
      <c r="I51" s="13">
        <v>166</v>
      </c>
      <c r="J51" s="13">
        <v>152</v>
      </c>
      <c r="K51" s="13">
        <v>159</v>
      </c>
      <c r="L51" s="13">
        <v>154</v>
      </c>
      <c r="M51" s="13">
        <v>131</v>
      </c>
      <c r="N51" s="13">
        <v>111</v>
      </c>
      <c r="O51" s="13">
        <v>89</v>
      </c>
      <c r="P51" s="13">
        <v>71</v>
      </c>
      <c r="Q51" s="13">
        <v>56</v>
      </c>
      <c r="R51" s="13">
        <v>44</v>
      </c>
      <c r="S51" s="13">
        <v>68</v>
      </c>
    </row>
    <row r="52" spans="1:19" ht="15">
      <c r="A52" s="8" t="s">
        <v>47</v>
      </c>
      <c r="B52" s="13">
        <v>2900</v>
      </c>
      <c r="C52" s="13">
        <v>222</v>
      </c>
      <c r="D52" s="13">
        <v>248</v>
      </c>
      <c r="E52" s="13">
        <v>266</v>
      </c>
      <c r="F52" s="13">
        <v>253</v>
      </c>
      <c r="G52" s="13">
        <v>204</v>
      </c>
      <c r="H52" s="13">
        <v>180</v>
      </c>
      <c r="I52" s="13">
        <v>174</v>
      </c>
      <c r="J52" s="13">
        <v>171</v>
      </c>
      <c r="K52" s="13">
        <v>194</v>
      </c>
      <c r="L52" s="13">
        <v>204</v>
      </c>
      <c r="M52" s="13">
        <v>186</v>
      </c>
      <c r="N52" s="13">
        <v>162</v>
      </c>
      <c r="O52" s="13">
        <v>132</v>
      </c>
      <c r="P52" s="13">
        <v>103</v>
      </c>
      <c r="Q52" s="13">
        <v>78</v>
      </c>
      <c r="R52" s="13">
        <v>53</v>
      </c>
      <c r="S52" s="13">
        <v>70</v>
      </c>
    </row>
    <row r="53" spans="1:19" ht="15">
      <c r="A53" s="8" t="s">
        <v>48</v>
      </c>
      <c r="B53" s="13">
        <v>4945</v>
      </c>
      <c r="C53" s="13">
        <v>421</v>
      </c>
      <c r="D53" s="13">
        <v>450</v>
      </c>
      <c r="E53" s="13">
        <v>459</v>
      </c>
      <c r="F53" s="13">
        <v>416</v>
      </c>
      <c r="G53" s="13">
        <v>348</v>
      </c>
      <c r="H53" s="13">
        <v>325</v>
      </c>
      <c r="I53" s="13">
        <v>304</v>
      </c>
      <c r="J53" s="13">
        <v>287</v>
      </c>
      <c r="K53" s="13">
        <v>330</v>
      </c>
      <c r="L53" s="13">
        <v>346</v>
      </c>
      <c r="M53" s="13">
        <v>296</v>
      </c>
      <c r="N53" s="13">
        <v>240</v>
      </c>
      <c r="O53" s="13">
        <v>190</v>
      </c>
      <c r="P53" s="13">
        <v>151</v>
      </c>
      <c r="Q53" s="13">
        <v>120</v>
      </c>
      <c r="R53" s="13">
        <v>103</v>
      </c>
      <c r="S53" s="13">
        <v>159</v>
      </c>
    </row>
    <row r="54" spans="1:19" ht="15">
      <c r="A54" s="8" t="s">
        <v>49</v>
      </c>
      <c r="B54" s="13">
        <v>1519</v>
      </c>
      <c r="C54" s="13">
        <v>125</v>
      </c>
      <c r="D54" s="13">
        <v>131</v>
      </c>
      <c r="E54" s="13">
        <v>149</v>
      </c>
      <c r="F54" s="13">
        <v>137</v>
      </c>
      <c r="G54" s="13">
        <v>107</v>
      </c>
      <c r="H54" s="13">
        <v>90</v>
      </c>
      <c r="I54" s="13">
        <v>86</v>
      </c>
      <c r="J54" s="13">
        <v>88</v>
      </c>
      <c r="K54" s="13">
        <v>108</v>
      </c>
      <c r="L54" s="13">
        <v>112</v>
      </c>
      <c r="M54" s="13">
        <v>90</v>
      </c>
      <c r="N54" s="13">
        <v>73</v>
      </c>
      <c r="O54" s="13">
        <v>60</v>
      </c>
      <c r="P54" s="13">
        <v>49</v>
      </c>
      <c r="Q54" s="13">
        <v>38</v>
      </c>
      <c r="R54" s="13">
        <v>30</v>
      </c>
      <c r="S54" s="13">
        <v>46</v>
      </c>
    </row>
    <row r="55" spans="1:19" ht="15">
      <c r="A55" s="8" t="s">
        <v>50</v>
      </c>
      <c r="B55" s="13">
        <v>3754</v>
      </c>
      <c r="C55" s="13">
        <v>431</v>
      </c>
      <c r="D55" s="13">
        <v>437</v>
      </c>
      <c r="E55" s="13">
        <v>433</v>
      </c>
      <c r="F55" s="13">
        <v>358</v>
      </c>
      <c r="G55" s="13">
        <v>270</v>
      </c>
      <c r="H55" s="13">
        <v>241</v>
      </c>
      <c r="I55" s="13">
        <v>227</v>
      </c>
      <c r="J55" s="13">
        <v>205</v>
      </c>
      <c r="K55" s="13">
        <v>214</v>
      </c>
      <c r="L55" s="13">
        <v>200</v>
      </c>
      <c r="M55" s="13">
        <v>162</v>
      </c>
      <c r="N55" s="13">
        <v>143</v>
      </c>
      <c r="O55" s="13">
        <v>129</v>
      </c>
      <c r="P55" s="13">
        <v>107</v>
      </c>
      <c r="Q55" s="13">
        <v>75</v>
      </c>
      <c r="R55" s="13">
        <v>54</v>
      </c>
      <c r="S55" s="13">
        <v>68</v>
      </c>
    </row>
    <row r="56" spans="1:19" ht="15">
      <c r="A56" s="8" t="s">
        <v>51</v>
      </c>
      <c r="B56" s="13">
        <v>4223</v>
      </c>
      <c r="C56" s="13">
        <v>468</v>
      </c>
      <c r="D56" s="13">
        <v>504</v>
      </c>
      <c r="E56" s="13">
        <v>514</v>
      </c>
      <c r="F56" s="13">
        <v>440</v>
      </c>
      <c r="G56" s="13">
        <v>331</v>
      </c>
      <c r="H56" s="13">
        <v>277</v>
      </c>
      <c r="I56" s="13">
        <v>252</v>
      </c>
      <c r="J56" s="13">
        <v>227</v>
      </c>
      <c r="K56" s="13">
        <v>231</v>
      </c>
      <c r="L56" s="13">
        <v>224</v>
      </c>
      <c r="M56" s="13">
        <v>191</v>
      </c>
      <c r="N56" s="13">
        <v>162</v>
      </c>
      <c r="O56" s="13">
        <v>126</v>
      </c>
      <c r="P56" s="13">
        <v>95</v>
      </c>
      <c r="Q56" s="13">
        <v>68</v>
      </c>
      <c r="R56" s="13">
        <v>47</v>
      </c>
      <c r="S56" s="13">
        <v>66</v>
      </c>
    </row>
    <row r="57" spans="1:19" ht="15">
      <c r="A57" s="8" t="s">
        <v>52</v>
      </c>
      <c r="B57" s="13">
        <v>7238</v>
      </c>
      <c r="C57" s="13">
        <v>563</v>
      </c>
      <c r="D57" s="13">
        <v>610</v>
      </c>
      <c r="E57" s="13">
        <v>668</v>
      </c>
      <c r="F57" s="13">
        <v>638</v>
      </c>
      <c r="G57" s="13">
        <v>550</v>
      </c>
      <c r="H57" s="13">
        <v>526</v>
      </c>
      <c r="I57" s="13">
        <v>515</v>
      </c>
      <c r="J57" s="13">
        <v>479</v>
      </c>
      <c r="K57" s="13">
        <v>521</v>
      </c>
      <c r="L57" s="13">
        <v>519</v>
      </c>
      <c r="M57" s="13">
        <v>428</v>
      </c>
      <c r="N57" s="13">
        <v>337</v>
      </c>
      <c r="O57" s="13">
        <v>258</v>
      </c>
      <c r="P57" s="13">
        <v>195</v>
      </c>
      <c r="Q57" s="13">
        <v>148</v>
      </c>
      <c r="R57" s="13">
        <v>115</v>
      </c>
      <c r="S57" s="13">
        <v>168</v>
      </c>
    </row>
    <row r="58" spans="1:19" ht="15">
      <c r="A58" s="8" t="s">
        <v>147</v>
      </c>
      <c r="B58" s="13">
        <v>12267</v>
      </c>
      <c r="C58" s="13">
        <v>1046</v>
      </c>
      <c r="D58" s="13">
        <v>1144</v>
      </c>
      <c r="E58" s="13">
        <v>1223</v>
      </c>
      <c r="F58" s="13">
        <v>1169</v>
      </c>
      <c r="G58" s="13">
        <v>1012</v>
      </c>
      <c r="H58" s="13">
        <v>915</v>
      </c>
      <c r="I58" s="13">
        <v>826</v>
      </c>
      <c r="J58" s="13">
        <v>728</v>
      </c>
      <c r="K58" s="13">
        <v>761</v>
      </c>
      <c r="L58" s="13">
        <v>751</v>
      </c>
      <c r="M58" s="13">
        <v>637</v>
      </c>
      <c r="N58" s="13">
        <v>524</v>
      </c>
      <c r="O58" s="13">
        <v>426</v>
      </c>
      <c r="P58" s="13">
        <v>335</v>
      </c>
      <c r="Q58" s="13">
        <v>243</v>
      </c>
      <c r="R58" s="13">
        <v>186</v>
      </c>
      <c r="S58" s="13">
        <v>341</v>
      </c>
    </row>
    <row r="59" spans="1:19" ht="15">
      <c r="A59" s="8" t="s">
        <v>53</v>
      </c>
      <c r="B59" s="13">
        <v>7279</v>
      </c>
      <c r="C59" s="13">
        <v>585</v>
      </c>
      <c r="D59" s="13">
        <v>637</v>
      </c>
      <c r="E59" s="13">
        <v>706</v>
      </c>
      <c r="F59" s="13">
        <v>675</v>
      </c>
      <c r="G59" s="13">
        <v>553</v>
      </c>
      <c r="H59" s="13">
        <v>479</v>
      </c>
      <c r="I59" s="13">
        <v>450</v>
      </c>
      <c r="J59" s="13">
        <v>434</v>
      </c>
      <c r="K59" s="13">
        <v>490</v>
      </c>
      <c r="L59" s="13">
        <v>504</v>
      </c>
      <c r="M59" s="13">
        <v>430</v>
      </c>
      <c r="N59" s="13">
        <v>350</v>
      </c>
      <c r="O59" s="13">
        <v>290</v>
      </c>
      <c r="P59" s="13">
        <v>228</v>
      </c>
      <c r="Q59" s="13">
        <v>159</v>
      </c>
      <c r="R59" s="13">
        <v>116</v>
      </c>
      <c r="S59" s="13">
        <v>193</v>
      </c>
    </row>
    <row r="60" spans="1:19" ht="15">
      <c r="A60" s="8" t="s">
        <v>54</v>
      </c>
      <c r="B60" s="13">
        <v>3488</v>
      </c>
      <c r="C60" s="13">
        <v>364</v>
      </c>
      <c r="D60" s="13">
        <v>380</v>
      </c>
      <c r="E60" s="13">
        <v>393</v>
      </c>
      <c r="F60" s="13">
        <v>351</v>
      </c>
      <c r="G60" s="13">
        <v>271</v>
      </c>
      <c r="H60" s="13">
        <v>225</v>
      </c>
      <c r="I60" s="13">
        <v>203</v>
      </c>
      <c r="J60" s="13">
        <v>183</v>
      </c>
      <c r="K60" s="13">
        <v>200</v>
      </c>
      <c r="L60" s="13">
        <v>199</v>
      </c>
      <c r="M60" s="13">
        <v>170</v>
      </c>
      <c r="N60" s="13">
        <v>142</v>
      </c>
      <c r="O60" s="13">
        <v>124</v>
      </c>
      <c r="P60" s="13">
        <v>92</v>
      </c>
      <c r="Q60" s="13">
        <v>66</v>
      </c>
      <c r="R60" s="13">
        <v>53</v>
      </c>
      <c r="S60" s="13">
        <v>72</v>
      </c>
    </row>
    <row r="61" spans="1:19" ht="15">
      <c r="A61" s="1" t="s">
        <v>55</v>
      </c>
      <c r="B61" s="12">
        <v>115092</v>
      </c>
      <c r="C61" s="12">
        <v>11207</v>
      </c>
      <c r="D61" s="12">
        <v>11639</v>
      </c>
      <c r="E61" s="12">
        <v>12170</v>
      </c>
      <c r="F61" s="12">
        <v>11429</v>
      </c>
      <c r="G61" s="12">
        <v>9572</v>
      </c>
      <c r="H61" s="12">
        <v>8496</v>
      </c>
      <c r="I61" s="12">
        <v>7750</v>
      </c>
      <c r="J61" s="12">
        <v>6938</v>
      </c>
      <c r="K61" s="12">
        <v>7307</v>
      </c>
      <c r="L61" s="12">
        <v>7131</v>
      </c>
      <c r="M61" s="12">
        <v>5862</v>
      </c>
      <c r="N61" s="12">
        <v>4620</v>
      </c>
      <c r="O61" s="12">
        <v>3572</v>
      </c>
      <c r="P61" s="12">
        <v>2621</v>
      </c>
      <c r="Q61" s="12">
        <v>1833</v>
      </c>
      <c r="R61" s="12">
        <v>1304</v>
      </c>
      <c r="S61" s="12">
        <v>1641</v>
      </c>
    </row>
    <row r="62" spans="1:19" ht="15">
      <c r="A62" s="8" t="s">
        <v>56</v>
      </c>
      <c r="B62" s="13">
        <v>5855</v>
      </c>
      <c r="C62" s="13">
        <v>554</v>
      </c>
      <c r="D62" s="13">
        <v>595</v>
      </c>
      <c r="E62" s="13">
        <v>636</v>
      </c>
      <c r="F62" s="13">
        <v>593</v>
      </c>
      <c r="G62" s="13">
        <v>468</v>
      </c>
      <c r="H62" s="13">
        <v>403</v>
      </c>
      <c r="I62" s="13">
        <v>359</v>
      </c>
      <c r="J62" s="13">
        <v>333</v>
      </c>
      <c r="K62" s="13">
        <v>373</v>
      </c>
      <c r="L62" s="13">
        <v>384</v>
      </c>
      <c r="M62" s="13">
        <v>323</v>
      </c>
      <c r="N62" s="13">
        <v>256</v>
      </c>
      <c r="O62" s="13">
        <v>190</v>
      </c>
      <c r="P62" s="13">
        <v>137</v>
      </c>
      <c r="Q62" s="13">
        <v>94</v>
      </c>
      <c r="R62" s="13">
        <v>64</v>
      </c>
      <c r="S62" s="13">
        <v>93</v>
      </c>
    </row>
    <row r="63" spans="1:19" ht="15">
      <c r="A63" s="8" t="s">
        <v>57</v>
      </c>
      <c r="B63" s="13">
        <v>2863</v>
      </c>
      <c r="C63" s="13">
        <v>291</v>
      </c>
      <c r="D63" s="13">
        <v>299</v>
      </c>
      <c r="E63" s="13">
        <v>318</v>
      </c>
      <c r="F63" s="13">
        <v>276</v>
      </c>
      <c r="G63" s="13">
        <v>216</v>
      </c>
      <c r="H63" s="13">
        <v>195</v>
      </c>
      <c r="I63" s="13">
        <v>194</v>
      </c>
      <c r="J63" s="13">
        <v>182</v>
      </c>
      <c r="K63" s="13">
        <v>196</v>
      </c>
      <c r="L63" s="13">
        <v>181</v>
      </c>
      <c r="M63" s="13">
        <v>140</v>
      </c>
      <c r="N63" s="13">
        <v>108</v>
      </c>
      <c r="O63" s="13">
        <v>83</v>
      </c>
      <c r="P63" s="13">
        <v>65</v>
      </c>
      <c r="Q63" s="13">
        <v>48</v>
      </c>
      <c r="R63" s="13">
        <v>34</v>
      </c>
      <c r="S63" s="13">
        <v>37</v>
      </c>
    </row>
    <row r="64" spans="1:19" ht="15">
      <c r="A64" s="8" t="s">
        <v>58</v>
      </c>
      <c r="B64" s="13">
        <v>3832</v>
      </c>
      <c r="C64" s="13">
        <v>463</v>
      </c>
      <c r="D64" s="13">
        <v>447</v>
      </c>
      <c r="E64" s="13">
        <v>449</v>
      </c>
      <c r="F64" s="13">
        <v>410</v>
      </c>
      <c r="G64" s="13">
        <v>342</v>
      </c>
      <c r="H64" s="13">
        <v>294</v>
      </c>
      <c r="I64" s="13">
        <v>252</v>
      </c>
      <c r="J64" s="13">
        <v>209</v>
      </c>
      <c r="K64" s="13">
        <v>211</v>
      </c>
      <c r="L64" s="13">
        <v>198</v>
      </c>
      <c r="M64" s="13">
        <v>163</v>
      </c>
      <c r="N64" s="13">
        <v>130</v>
      </c>
      <c r="O64" s="13">
        <v>97</v>
      </c>
      <c r="P64" s="13">
        <v>63</v>
      </c>
      <c r="Q64" s="13">
        <v>43</v>
      </c>
      <c r="R64" s="13">
        <v>31</v>
      </c>
      <c r="S64" s="13">
        <v>30</v>
      </c>
    </row>
    <row r="65" spans="1:19" ht="15">
      <c r="A65" s="8" t="s">
        <v>59</v>
      </c>
      <c r="B65" s="13">
        <v>4647</v>
      </c>
      <c r="C65" s="13">
        <v>499</v>
      </c>
      <c r="D65" s="13">
        <v>533</v>
      </c>
      <c r="E65" s="13">
        <v>542</v>
      </c>
      <c r="F65" s="13">
        <v>458</v>
      </c>
      <c r="G65" s="13">
        <v>330</v>
      </c>
      <c r="H65" s="13">
        <v>286</v>
      </c>
      <c r="I65" s="13">
        <v>275</v>
      </c>
      <c r="J65" s="13">
        <v>257</v>
      </c>
      <c r="K65" s="13">
        <v>279</v>
      </c>
      <c r="L65" s="13">
        <v>281</v>
      </c>
      <c r="M65" s="13">
        <v>235</v>
      </c>
      <c r="N65" s="13">
        <v>195</v>
      </c>
      <c r="O65" s="13">
        <v>159</v>
      </c>
      <c r="P65" s="13">
        <v>110</v>
      </c>
      <c r="Q65" s="13">
        <v>77</v>
      </c>
      <c r="R65" s="13">
        <v>56</v>
      </c>
      <c r="S65" s="13">
        <v>75</v>
      </c>
    </row>
    <row r="66" spans="1:19" ht="15">
      <c r="A66" s="8" t="s">
        <v>60</v>
      </c>
      <c r="B66" s="13">
        <v>1983</v>
      </c>
      <c r="C66" s="13">
        <v>109</v>
      </c>
      <c r="D66" s="13">
        <v>134</v>
      </c>
      <c r="E66" s="13">
        <v>170</v>
      </c>
      <c r="F66" s="13">
        <v>168</v>
      </c>
      <c r="G66" s="13">
        <v>134</v>
      </c>
      <c r="H66" s="13">
        <v>120</v>
      </c>
      <c r="I66" s="13">
        <v>120</v>
      </c>
      <c r="J66" s="13">
        <v>123</v>
      </c>
      <c r="K66" s="13">
        <v>148</v>
      </c>
      <c r="L66" s="13">
        <v>163</v>
      </c>
      <c r="M66" s="13">
        <v>144</v>
      </c>
      <c r="N66" s="13">
        <v>117</v>
      </c>
      <c r="O66" s="13">
        <v>95</v>
      </c>
      <c r="P66" s="13">
        <v>74</v>
      </c>
      <c r="Q66" s="13">
        <v>56</v>
      </c>
      <c r="R66" s="13">
        <v>43</v>
      </c>
      <c r="S66" s="13">
        <v>65</v>
      </c>
    </row>
    <row r="67" spans="1:19" ht="15">
      <c r="A67" s="8" t="s">
        <v>143</v>
      </c>
      <c r="B67" s="13">
        <v>9109</v>
      </c>
      <c r="C67" s="13">
        <v>762</v>
      </c>
      <c r="D67" s="13">
        <v>814</v>
      </c>
      <c r="E67" s="13">
        <v>862</v>
      </c>
      <c r="F67" s="13">
        <v>886</v>
      </c>
      <c r="G67" s="13">
        <v>840</v>
      </c>
      <c r="H67" s="13">
        <v>775</v>
      </c>
      <c r="I67" s="13">
        <v>688</v>
      </c>
      <c r="J67" s="13">
        <v>590</v>
      </c>
      <c r="K67" s="13">
        <v>598</v>
      </c>
      <c r="L67" s="13">
        <v>583</v>
      </c>
      <c r="M67" s="13">
        <v>483</v>
      </c>
      <c r="N67" s="13">
        <v>374</v>
      </c>
      <c r="O67" s="13">
        <v>276</v>
      </c>
      <c r="P67" s="13">
        <v>196</v>
      </c>
      <c r="Q67" s="13">
        <v>138</v>
      </c>
      <c r="R67" s="13">
        <v>107</v>
      </c>
      <c r="S67" s="13">
        <v>137</v>
      </c>
    </row>
    <row r="68" spans="1:19" ht="15">
      <c r="A68" s="8" t="s">
        <v>144</v>
      </c>
      <c r="B68" s="13">
        <v>4844</v>
      </c>
      <c r="C68" s="13">
        <v>454</v>
      </c>
      <c r="D68" s="13">
        <v>468</v>
      </c>
      <c r="E68" s="13">
        <v>484</v>
      </c>
      <c r="F68" s="13">
        <v>446</v>
      </c>
      <c r="G68" s="13">
        <v>398</v>
      </c>
      <c r="H68" s="13">
        <v>389</v>
      </c>
      <c r="I68" s="13">
        <v>378</v>
      </c>
      <c r="J68" s="13">
        <v>335</v>
      </c>
      <c r="K68" s="13">
        <v>333</v>
      </c>
      <c r="L68" s="13">
        <v>307</v>
      </c>
      <c r="M68" s="13">
        <v>248</v>
      </c>
      <c r="N68" s="13">
        <v>196</v>
      </c>
      <c r="O68" s="13">
        <v>151</v>
      </c>
      <c r="P68" s="13">
        <v>105</v>
      </c>
      <c r="Q68" s="13">
        <v>64</v>
      </c>
      <c r="R68" s="13">
        <v>41</v>
      </c>
      <c r="S68" s="13">
        <v>47</v>
      </c>
    </row>
    <row r="69" spans="1:19" ht="15">
      <c r="A69" s="8" t="s">
        <v>61</v>
      </c>
      <c r="B69" s="13">
        <v>4782</v>
      </c>
      <c r="C69" s="13">
        <v>467</v>
      </c>
      <c r="D69" s="13">
        <v>439</v>
      </c>
      <c r="E69" s="13">
        <v>445</v>
      </c>
      <c r="F69" s="13">
        <v>404</v>
      </c>
      <c r="G69" s="13">
        <v>323</v>
      </c>
      <c r="H69" s="13">
        <v>297</v>
      </c>
      <c r="I69" s="13">
        <v>296</v>
      </c>
      <c r="J69" s="13">
        <v>289</v>
      </c>
      <c r="K69" s="13">
        <v>318</v>
      </c>
      <c r="L69" s="13">
        <v>321</v>
      </c>
      <c r="M69" s="13">
        <v>278</v>
      </c>
      <c r="N69" s="13">
        <v>231</v>
      </c>
      <c r="O69" s="13">
        <v>194</v>
      </c>
      <c r="P69" s="13">
        <v>159</v>
      </c>
      <c r="Q69" s="13">
        <v>124</v>
      </c>
      <c r="R69" s="13">
        <v>91</v>
      </c>
      <c r="S69" s="13">
        <v>106</v>
      </c>
    </row>
    <row r="70" spans="1:19" ht="15">
      <c r="A70" s="8" t="s">
        <v>62</v>
      </c>
      <c r="B70" s="13">
        <v>3181</v>
      </c>
      <c r="C70" s="13">
        <v>284</v>
      </c>
      <c r="D70" s="13">
        <v>299</v>
      </c>
      <c r="E70" s="13">
        <v>321</v>
      </c>
      <c r="F70" s="13">
        <v>313</v>
      </c>
      <c r="G70" s="13">
        <v>264</v>
      </c>
      <c r="H70" s="13">
        <v>235</v>
      </c>
      <c r="I70" s="13">
        <v>210</v>
      </c>
      <c r="J70" s="13">
        <v>187</v>
      </c>
      <c r="K70" s="13">
        <v>210</v>
      </c>
      <c r="L70" s="13">
        <v>221</v>
      </c>
      <c r="M70" s="13">
        <v>185</v>
      </c>
      <c r="N70" s="13">
        <v>141</v>
      </c>
      <c r="O70" s="13">
        <v>107</v>
      </c>
      <c r="P70" s="13">
        <v>77</v>
      </c>
      <c r="Q70" s="13">
        <v>55</v>
      </c>
      <c r="R70" s="13">
        <v>40</v>
      </c>
      <c r="S70" s="13">
        <v>32</v>
      </c>
    </row>
    <row r="71" spans="1:19" ht="15">
      <c r="A71" s="8" t="s">
        <v>63</v>
      </c>
      <c r="B71" s="13">
        <v>11915</v>
      </c>
      <c r="C71" s="13">
        <v>1425</v>
      </c>
      <c r="D71" s="13">
        <v>1437</v>
      </c>
      <c r="E71" s="13">
        <v>1411</v>
      </c>
      <c r="F71" s="13">
        <v>1220</v>
      </c>
      <c r="G71" s="13">
        <v>935</v>
      </c>
      <c r="H71" s="13">
        <v>801</v>
      </c>
      <c r="I71" s="13">
        <v>728</v>
      </c>
      <c r="J71" s="13">
        <v>645</v>
      </c>
      <c r="K71" s="13">
        <v>678</v>
      </c>
      <c r="L71" s="13">
        <v>641</v>
      </c>
      <c r="M71" s="13">
        <v>505</v>
      </c>
      <c r="N71" s="13">
        <v>409</v>
      </c>
      <c r="O71" s="13">
        <v>325</v>
      </c>
      <c r="P71" s="13">
        <v>244</v>
      </c>
      <c r="Q71" s="13">
        <v>182</v>
      </c>
      <c r="R71" s="13">
        <v>143</v>
      </c>
      <c r="S71" s="13">
        <v>186</v>
      </c>
    </row>
    <row r="72" spans="1:19" ht="15">
      <c r="A72" s="8" t="s">
        <v>148</v>
      </c>
      <c r="B72" s="13">
        <v>3552</v>
      </c>
      <c r="C72" s="13">
        <v>382</v>
      </c>
      <c r="D72" s="13">
        <v>375</v>
      </c>
      <c r="E72" s="13">
        <v>392</v>
      </c>
      <c r="F72" s="13">
        <v>360</v>
      </c>
      <c r="G72" s="13">
        <v>289</v>
      </c>
      <c r="H72" s="13">
        <v>237</v>
      </c>
      <c r="I72" s="13">
        <v>210</v>
      </c>
      <c r="J72" s="13">
        <v>194</v>
      </c>
      <c r="K72" s="13">
        <v>222</v>
      </c>
      <c r="L72" s="13">
        <v>229</v>
      </c>
      <c r="M72" s="13">
        <v>188</v>
      </c>
      <c r="N72" s="13">
        <v>142</v>
      </c>
      <c r="O72" s="13">
        <v>105</v>
      </c>
      <c r="P72" s="13">
        <v>77</v>
      </c>
      <c r="Q72" s="13">
        <v>55</v>
      </c>
      <c r="R72" s="13">
        <v>39</v>
      </c>
      <c r="S72" s="13">
        <v>56</v>
      </c>
    </row>
    <row r="73" spans="1:19" ht="15">
      <c r="A73" s="8" t="s">
        <v>149</v>
      </c>
      <c r="B73" s="13">
        <v>1739</v>
      </c>
      <c r="C73" s="13">
        <v>176</v>
      </c>
      <c r="D73" s="13">
        <v>187</v>
      </c>
      <c r="E73" s="13">
        <v>200</v>
      </c>
      <c r="F73" s="13">
        <v>195</v>
      </c>
      <c r="G73" s="13">
        <v>155</v>
      </c>
      <c r="H73" s="13">
        <v>125</v>
      </c>
      <c r="I73" s="13">
        <v>107</v>
      </c>
      <c r="J73" s="13">
        <v>93</v>
      </c>
      <c r="K73" s="13">
        <v>100</v>
      </c>
      <c r="L73" s="13">
        <v>102</v>
      </c>
      <c r="M73" s="13">
        <v>87</v>
      </c>
      <c r="N73" s="13">
        <v>73</v>
      </c>
      <c r="O73" s="13">
        <v>57</v>
      </c>
      <c r="P73" s="13">
        <v>35</v>
      </c>
      <c r="Q73" s="13">
        <v>22</v>
      </c>
      <c r="R73" s="13">
        <v>13</v>
      </c>
      <c r="S73" s="13">
        <v>12</v>
      </c>
    </row>
    <row r="74" spans="1:19" ht="15">
      <c r="A74" s="8" t="s">
        <v>150</v>
      </c>
      <c r="B74" s="13">
        <v>10191</v>
      </c>
      <c r="C74" s="13">
        <v>935</v>
      </c>
      <c r="D74" s="13">
        <v>948</v>
      </c>
      <c r="E74" s="13">
        <v>992</v>
      </c>
      <c r="F74" s="13">
        <v>973</v>
      </c>
      <c r="G74" s="13">
        <v>885</v>
      </c>
      <c r="H74" s="13">
        <v>821</v>
      </c>
      <c r="I74" s="13">
        <v>756</v>
      </c>
      <c r="J74" s="13">
        <v>683</v>
      </c>
      <c r="K74" s="13">
        <v>704</v>
      </c>
      <c r="L74" s="13">
        <v>662</v>
      </c>
      <c r="M74" s="13">
        <v>523</v>
      </c>
      <c r="N74" s="13">
        <v>397</v>
      </c>
      <c r="O74" s="13">
        <v>302</v>
      </c>
      <c r="P74" s="13">
        <v>218</v>
      </c>
      <c r="Q74" s="13">
        <v>151</v>
      </c>
      <c r="R74" s="13">
        <v>104</v>
      </c>
      <c r="S74" s="13">
        <v>137</v>
      </c>
    </row>
    <row r="75" spans="1:19" ht="15">
      <c r="A75" s="8" t="s">
        <v>151</v>
      </c>
      <c r="B75" s="13">
        <v>16791</v>
      </c>
      <c r="C75" s="13">
        <v>1521</v>
      </c>
      <c r="D75" s="13">
        <v>1608</v>
      </c>
      <c r="E75" s="13">
        <v>1681</v>
      </c>
      <c r="F75" s="13">
        <v>1631</v>
      </c>
      <c r="G75" s="13">
        <v>1446</v>
      </c>
      <c r="H75" s="13">
        <v>1334</v>
      </c>
      <c r="I75" s="13">
        <v>1238</v>
      </c>
      <c r="J75" s="13">
        <v>1099</v>
      </c>
      <c r="K75" s="13">
        <v>1133</v>
      </c>
      <c r="L75" s="13">
        <v>1070</v>
      </c>
      <c r="M75" s="13">
        <v>849</v>
      </c>
      <c r="N75" s="13">
        <v>651</v>
      </c>
      <c r="O75" s="13">
        <v>504</v>
      </c>
      <c r="P75" s="13">
        <v>377</v>
      </c>
      <c r="Q75" s="13">
        <v>260</v>
      </c>
      <c r="R75" s="13">
        <v>172</v>
      </c>
      <c r="S75" s="13">
        <v>217</v>
      </c>
    </row>
    <row r="76" spans="1:19" ht="15">
      <c r="A76" s="8" t="s">
        <v>64</v>
      </c>
      <c r="B76" s="13">
        <v>2544</v>
      </c>
      <c r="C76" s="13">
        <v>286</v>
      </c>
      <c r="D76" s="13">
        <v>280</v>
      </c>
      <c r="E76" s="13">
        <v>275</v>
      </c>
      <c r="F76" s="13">
        <v>254</v>
      </c>
      <c r="G76" s="13">
        <v>211</v>
      </c>
      <c r="H76" s="13">
        <v>184</v>
      </c>
      <c r="I76" s="13">
        <v>160</v>
      </c>
      <c r="J76" s="13">
        <v>132</v>
      </c>
      <c r="K76" s="13">
        <v>133</v>
      </c>
      <c r="L76" s="13">
        <v>136</v>
      </c>
      <c r="M76" s="13">
        <v>122</v>
      </c>
      <c r="N76" s="13">
        <v>103</v>
      </c>
      <c r="O76" s="13">
        <v>84</v>
      </c>
      <c r="P76" s="13">
        <v>63</v>
      </c>
      <c r="Q76" s="13">
        <v>44</v>
      </c>
      <c r="R76" s="13">
        <v>32</v>
      </c>
      <c r="S76" s="13">
        <v>45</v>
      </c>
    </row>
    <row r="77" spans="1:19" ht="15">
      <c r="A77" s="8" t="s">
        <v>65</v>
      </c>
      <c r="B77" s="13">
        <v>6716</v>
      </c>
      <c r="C77" s="13">
        <v>780</v>
      </c>
      <c r="D77" s="13">
        <v>764</v>
      </c>
      <c r="E77" s="13">
        <v>783</v>
      </c>
      <c r="F77" s="13">
        <v>748</v>
      </c>
      <c r="G77" s="13">
        <v>602</v>
      </c>
      <c r="H77" s="13">
        <v>502</v>
      </c>
      <c r="I77" s="13">
        <v>417</v>
      </c>
      <c r="J77" s="13">
        <v>357</v>
      </c>
      <c r="K77" s="13">
        <v>375</v>
      </c>
      <c r="L77" s="13">
        <v>359</v>
      </c>
      <c r="M77" s="13">
        <v>285</v>
      </c>
      <c r="N77" s="13">
        <v>220</v>
      </c>
      <c r="O77" s="13">
        <v>170</v>
      </c>
      <c r="P77" s="13">
        <v>123</v>
      </c>
      <c r="Q77" s="13">
        <v>84</v>
      </c>
      <c r="R77" s="13">
        <v>64</v>
      </c>
      <c r="S77" s="13">
        <v>83</v>
      </c>
    </row>
    <row r="78" spans="1:19" ht="15">
      <c r="A78" s="8" t="s">
        <v>66</v>
      </c>
      <c r="B78" s="13">
        <v>20548</v>
      </c>
      <c r="C78" s="13">
        <v>1819</v>
      </c>
      <c r="D78" s="13">
        <v>2012</v>
      </c>
      <c r="E78" s="13">
        <v>2209</v>
      </c>
      <c r="F78" s="13">
        <v>2094</v>
      </c>
      <c r="G78" s="13">
        <v>1734</v>
      </c>
      <c r="H78" s="13">
        <v>1498</v>
      </c>
      <c r="I78" s="13">
        <v>1362</v>
      </c>
      <c r="J78" s="13">
        <v>1230</v>
      </c>
      <c r="K78" s="13">
        <v>1296</v>
      </c>
      <c r="L78" s="13">
        <v>1293</v>
      </c>
      <c r="M78" s="13">
        <v>1104</v>
      </c>
      <c r="N78" s="13">
        <v>877</v>
      </c>
      <c r="O78" s="13">
        <v>673</v>
      </c>
      <c r="P78" s="13">
        <v>498</v>
      </c>
      <c r="Q78" s="13">
        <v>336</v>
      </c>
      <c r="R78" s="13">
        <v>230</v>
      </c>
      <c r="S78" s="13">
        <v>283</v>
      </c>
    </row>
    <row r="79" spans="1:19" ht="15">
      <c r="A79" s="1" t="s">
        <v>67</v>
      </c>
      <c r="B79" s="12">
        <v>317779</v>
      </c>
      <c r="C79" s="12">
        <v>24883</v>
      </c>
      <c r="D79" s="12">
        <v>26796</v>
      </c>
      <c r="E79" s="12">
        <v>28868</v>
      </c>
      <c r="F79" s="12">
        <v>28662</v>
      </c>
      <c r="G79" s="12">
        <v>25943</v>
      </c>
      <c r="H79" s="12">
        <v>24174</v>
      </c>
      <c r="I79" s="12">
        <v>22496</v>
      </c>
      <c r="J79" s="12">
        <v>20553</v>
      </c>
      <c r="K79" s="12">
        <v>22127</v>
      </c>
      <c r="L79" s="12">
        <v>22123</v>
      </c>
      <c r="M79" s="12">
        <v>18763</v>
      </c>
      <c r="N79" s="12">
        <v>15188</v>
      </c>
      <c r="O79" s="12">
        <v>11958</v>
      </c>
      <c r="P79" s="12">
        <v>8883</v>
      </c>
      <c r="Q79" s="12">
        <v>6192</v>
      </c>
      <c r="R79" s="12">
        <v>4378</v>
      </c>
      <c r="S79" s="12">
        <v>5792</v>
      </c>
    </row>
    <row r="80" spans="1:19" ht="15">
      <c r="A80" s="8" t="s">
        <v>68</v>
      </c>
      <c r="B80" s="13">
        <v>10667</v>
      </c>
      <c r="C80" s="13">
        <v>899</v>
      </c>
      <c r="D80" s="13">
        <v>937</v>
      </c>
      <c r="E80" s="13">
        <v>988</v>
      </c>
      <c r="F80" s="13">
        <v>922</v>
      </c>
      <c r="G80" s="13">
        <v>750</v>
      </c>
      <c r="H80" s="13">
        <v>670</v>
      </c>
      <c r="I80" s="13">
        <v>643</v>
      </c>
      <c r="J80" s="13">
        <v>626</v>
      </c>
      <c r="K80" s="13">
        <v>730</v>
      </c>
      <c r="L80" s="13">
        <v>780</v>
      </c>
      <c r="M80" s="13">
        <v>682</v>
      </c>
      <c r="N80" s="13">
        <v>566</v>
      </c>
      <c r="O80" s="13">
        <v>457</v>
      </c>
      <c r="P80" s="13">
        <v>347</v>
      </c>
      <c r="Q80" s="13">
        <v>249</v>
      </c>
      <c r="R80" s="13">
        <v>179</v>
      </c>
      <c r="S80" s="13">
        <v>242</v>
      </c>
    </row>
    <row r="81" spans="1:19" ht="15">
      <c r="A81" s="8" t="s">
        <v>69</v>
      </c>
      <c r="B81" s="13">
        <v>2359</v>
      </c>
      <c r="C81" s="13">
        <v>207</v>
      </c>
      <c r="D81" s="13">
        <v>211</v>
      </c>
      <c r="E81" s="13">
        <v>218</v>
      </c>
      <c r="F81" s="13">
        <v>216</v>
      </c>
      <c r="G81" s="13">
        <v>185</v>
      </c>
      <c r="H81" s="13">
        <v>162</v>
      </c>
      <c r="I81" s="13">
        <v>141</v>
      </c>
      <c r="J81" s="13">
        <v>136</v>
      </c>
      <c r="K81" s="13">
        <v>156</v>
      </c>
      <c r="L81" s="13">
        <v>163</v>
      </c>
      <c r="M81" s="13">
        <v>135</v>
      </c>
      <c r="N81" s="13">
        <v>109</v>
      </c>
      <c r="O81" s="13">
        <v>88</v>
      </c>
      <c r="P81" s="13">
        <v>73</v>
      </c>
      <c r="Q81" s="13">
        <v>57</v>
      </c>
      <c r="R81" s="13">
        <v>44</v>
      </c>
      <c r="S81" s="13">
        <v>58</v>
      </c>
    </row>
    <row r="82" spans="1:19" ht="15">
      <c r="A82" s="8" t="s">
        <v>70</v>
      </c>
      <c r="B82" s="13">
        <v>4212</v>
      </c>
      <c r="C82" s="13">
        <v>445</v>
      </c>
      <c r="D82" s="13">
        <v>457</v>
      </c>
      <c r="E82" s="13">
        <v>453</v>
      </c>
      <c r="F82" s="13">
        <v>407</v>
      </c>
      <c r="G82" s="13">
        <v>323</v>
      </c>
      <c r="H82" s="13">
        <v>279</v>
      </c>
      <c r="I82" s="13">
        <v>255</v>
      </c>
      <c r="J82" s="13">
        <v>234</v>
      </c>
      <c r="K82" s="13">
        <v>253</v>
      </c>
      <c r="L82" s="13">
        <v>261</v>
      </c>
      <c r="M82" s="13">
        <v>228</v>
      </c>
      <c r="N82" s="13">
        <v>192</v>
      </c>
      <c r="O82" s="13">
        <v>147</v>
      </c>
      <c r="P82" s="13">
        <v>104</v>
      </c>
      <c r="Q82" s="13">
        <v>69</v>
      </c>
      <c r="R82" s="13">
        <v>50</v>
      </c>
      <c r="S82" s="13">
        <v>55</v>
      </c>
    </row>
    <row r="83" spans="1:19" ht="15">
      <c r="A83" s="8" t="s">
        <v>72</v>
      </c>
      <c r="B83" s="13">
        <v>8789</v>
      </c>
      <c r="C83" s="13">
        <v>757</v>
      </c>
      <c r="D83" s="13">
        <v>825</v>
      </c>
      <c r="E83" s="13">
        <v>892</v>
      </c>
      <c r="F83" s="13">
        <v>806</v>
      </c>
      <c r="G83" s="13">
        <v>616</v>
      </c>
      <c r="H83" s="13">
        <v>531</v>
      </c>
      <c r="I83" s="13">
        <v>519</v>
      </c>
      <c r="J83" s="13">
        <v>511</v>
      </c>
      <c r="K83" s="13">
        <v>581</v>
      </c>
      <c r="L83" s="13">
        <v>596</v>
      </c>
      <c r="M83" s="13">
        <v>514</v>
      </c>
      <c r="N83" s="13">
        <v>428</v>
      </c>
      <c r="O83" s="13">
        <v>361</v>
      </c>
      <c r="P83" s="13">
        <v>284</v>
      </c>
      <c r="Q83" s="13">
        <v>207</v>
      </c>
      <c r="R83" s="13">
        <v>152</v>
      </c>
      <c r="S83" s="13">
        <v>209</v>
      </c>
    </row>
    <row r="84" spans="1:19" ht="15">
      <c r="A84" s="8" t="s">
        <v>73</v>
      </c>
      <c r="B84" s="13">
        <v>2536</v>
      </c>
      <c r="C84" s="13">
        <v>168</v>
      </c>
      <c r="D84" s="13">
        <v>200</v>
      </c>
      <c r="E84" s="13">
        <v>235</v>
      </c>
      <c r="F84" s="13">
        <v>224</v>
      </c>
      <c r="G84" s="13">
        <v>183</v>
      </c>
      <c r="H84" s="13">
        <v>160</v>
      </c>
      <c r="I84" s="13">
        <v>154</v>
      </c>
      <c r="J84" s="13">
        <v>153</v>
      </c>
      <c r="K84" s="13">
        <v>184</v>
      </c>
      <c r="L84" s="13">
        <v>187</v>
      </c>
      <c r="M84" s="13">
        <v>154</v>
      </c>
      <c r="N84" s="13">
        <v>127</v>
      </c>
      <c r="O84" s="13">
        <v>113</v>
      </c>
      <c r="P84" s="13">
        <v>94</v>
      </c>
      <c r="Q84" s="13">
        <v>71</v>
      </c>
      <c r="R84" s="13">
        <v>53</v>
      </c>
      <c r="S84" s="13">
        <v>76</v>
      </c>
    </row>
    <row r="85" spans="1:19" ht="15">
      <c r="A85" s="8" t="s">
        <v>71</v>
      </c>
      <c r="B85" s="13">
        <v>26938</v>
      </c>
      <c r="C85" s="13">
        <v>2251</v>
      </c>
      <c r="D85" s="13">
        <v>2392</v>
      </c>
      <c r="E85" s="13">
        <v>2583</v>
      </c>
      <c r="F85" s="13">
        <v>2574</v>
      </c>
      <c r="G85" s="13">
        <v>2361</v>
      </c>
      <c r="H85" s="13">
        <v>2220</v>
      </c>
      <c r="I85" s="13">
        <v>2029</v>
      </c>
      <c r="J85" s="13">
        <v>1788</v>
      </c>
      <c r="K85" s="13">
        <v>1849</v>
      </c>
      <c r="L85" s="13">
        <v>1770</v>
      </c>
      <c r="M85" s="13">
        <v>1436</v>
      </c>
      <c r="N85" s="13">
        <v>1121</v>
      </c>
      <c r="O85" s="13">
        <v>851</v>
      </c>
      <c r="P85" s="13">
        <v>611</v>
      </c>
      <c r="Q85" s="13">
        <v>414</v>
      </c>
      <c r="R85" s="13">
        <v>292</v>
      </c>
      <c r="S85" s="13">
        <v>396</v>
      </c>
    </row>
    <row r="86" spans="1:19" ht="15">
      <c r="A86" s="8" t="s">
        <v>81</v>
      </c>
      <c r="B86" s="13">
        <v>10025</v>
      </c>
      <c r="C86" s="13">
        <v>750</v>
      </c>
      <c r="D86" s="13">
        <v>838</v>
      </c>
      <c r="E86" s="13">
        <v>915</v>
      </c>
      <c r="F86" s="13">
        <v>889</v>
      </c>
      <c r="G86" s="13">
        <v>761</v>
      </c>
      <c r="H86" s="13">
        <v>689</v>
      </c>
      <c r="I86" s="13">
        <v>664</v>
      </c>
      <c r="J86" s="13">
        <v>643</v>
      </c>
      <c r="K86" s="13">
        <v>712</v>
      </c>
      <c r="L86" s="13">
        <v>715</v>
      </c>
      <c r="M86" s="13">
        <v>595</v>
      </c>
      <c r="N86" s="13">
        <v>490</v>
      </c>
      <c r="O86" s="13">
        <v>395</v>
      </c>
      <c r="P86" s="13">
        <v>317</v>
      </c>
      <c r="Q86" s="13">
        <v>243</v>
      </c>
      <c r="R86" s="13">
        <v>181</v>
      </c>
      <c r="S86" s="13">
        <v>228</v>
      </c>
    </row>
    <row r="87" spans="1:19" ht="15">
      <c r="A87" s="8" t="s">
        <v>82</v>
      </c>
      <c r="B87" s="13">
        <v>10501</v>
      </c>
      <c r="C87" s="13">
        <v>711</v>
      </c>
      <c r="D87" s="13">
        <v>742</v>
      </c>
      <c r="E87" s="13">
        <v>816</v>
      </c>
      <c r="F87" s="13">
        <v>834</v>
      </c>
      <c r="G87" s="13">
        <v>803</v>
      </c>
      <c r="H87" s="13">
        <v>803</v>
      </c>
      <c r="I87" s="13">
        <v>794</v>
      </c>
      <c r="J87" s="13">
        <v>759</v>
      </c>
      <c r="K87" s="13">
        <v>837</v>
      </c>
      <c r="L87" s="13">
        <v>833</v>
      </c>
      <c r="M87" s="13">
        <v>691</v>
      </c>
      <c r="N87" s="13">
        <v>553</v>
      </c>
      <c r="O87" s="13">
        <v>434</v>
      </c>
      <c r="P87" s="13">
        <v>322</v>
      </c>
      <c r="Q87" s="13">
        <v>219</v>
      </c>
      <c r="R87" s="13">
        <v>149</v>
      </c>
      <c r="S87" s="13">
        <v>201</v>
      </c>
    </row>
    <row r="88" spans="1:19" ht="15">
      <c r="A88" s="8" t="s">
        <v>89</v>
      </c>
      <c r="B88" s="13">
        <v>17275</v>
      </c>
      <c r="C88" s="13">
        <v>1509</v>
      </c>
      <c r="D88" s="13">
        <v>1621</v>
      </c>
      <c r="E88" s="13">
        <v>1712</v>
      </c>
      <c r="F88" s="13">
        <v>1615</v>
      </c>
      <c r="G88" s="13">
        <v>1407</v>
      </c>
      <c r="H88" s="13">
        <v>1265</v>
      </c>
      <c r="I88" s="13">
        <v>1151</v>
      </c>
      <c r="J88" s="13">
        <v>1023</v>
      </c>
      <c r="K88" s="13">
        <v>1091</v>
      </c>
      <c r="L88" s="13">
        <v>1115</v>
      </c>
      <c r="M88" s="13">
        <v>986</v>
      </c>
      <c r="N88" s="13">
        <v>803</v>
      </c>
      <c r="O88" s="13">
        <v>637</v>
      </c>
      <c r="P88" s="13">
        <v>472</v>
      </c>
      <c r="Q88" s="13">
        <v>328</v>
      </c>
      <c r="R88" s="13">
        <v>233</v>
      </c>
      <c r="S88" s="13">
        <v>307</v>
      </c>
    </row>
    <row r="89" spans="1:19" ht="15">
      <c r="A89" s="8" t="s">
        <v>74</v>
      </c>
      <c r="B89" s="13">
        <v>6189</v>
      </c>
      <c r="C89" s="13">
        <v>572</v>
      </c>
      <c r="D89" s="13">
        <v>646</v>
      </c>
      <c r="E89" s="13">
        <v>644</v>
      </c>
      <c r="F89" s="13">
        <v>564</v>
      </c>
      <c r="G89" s="13">
        <v>439</v>
      </c>
      <c r="H89" s="13">
        <v>375</v>
      </c>
      <c r="I89" s="13">
        <v>363</v>
      </c>
      <c r="J89" s="13">
        <v>344</v>
      </c>
      <c r="K89" s="13">
        <v>386</v>
      </c>
      <c r="L89" s="13">
        <v>397</v>
      </c>
      <c r="M89" s="13">
        <v>350</v>
      </c>
      <c r="N89" s="13">
        <v>288</v>
      </c>
      <c r="O89" s="13">
        <v>233</v>
      </c>
      <c r="P89" s="13">
        <v>185</v>
      </c>
      <c r="Q89" s="13">
        <v>144</v>
      </c>
      <c r="R89" s="13">
        <v>114</v>
      </c>
      <c r="S89" s="13">
        <v>145</v>
      </c>
    </row>
    <row r="90" spans="1:19" ht="15">
      <c r="A90" s="8" t="s">
        <v>75</v>
      </c>
      <c r="B90" s="13">
        <v>24487</v>
      </c>
      <c r="C90" s="13">
        <v>1718</v>
      </c>
      <c r="D90" s="13">
        <v>1885</v>
      </c>
      <c r="E90" s="13">
        <v>2037</v>
      </c>
      <c r="F90" s="13">
        <v>2101</v>
      </c>
      <c r="G90" s="13">
        <v>1988</v>
      </c>
      <c r="H90" s="13">
        <v>1945</v>
      </c>
      <c r="I90" s="13">
        <v>1853</v>
      </c>
      <c r="J90" s="13">
        <v>1703</v>
      </c>
      <c r="K90" s="13">
        <v>1815</v>
      </c>
      <c r="L90" s="13">
        <v>1771</v>
      </c>
      <c r="M90" s="13">
        <v>1482</v>
      </c>
      <c r="N90" s="13">
        <v>1223</v>
      </c>
      <c r="O90" s="13">
        <v>978</v>
      </c>
      <c r="P90" s="13">
        <v>714</v>
      </c>
      <c r="Q90" s="13">
        <v>480</v>
      </c>
      <c r="R90" s="13">
        <v>325</v>
      </c>
      <c r="S90" s="13">
        <v>469</v>
      </c>
    </row>
    <row r="91" spans="1:19" ht="15">
      <c r="A91" s="8" t="s">
        <v>76</v>
      </c>
      <c r="B91" s="13">
        <v>3761</v>
      </c>
      <c r="C91" s="13">
        <v>262</v>
      </c>
      <c r="D91" s="13">
        <v>307</v>
      </c>
      <c r="E91" s="13">
        <v>348</v>
      </c>
      <c r="F91" s="13">
        <v>337</v>
      </c>
      <c r="G91" s="13">
        <v>290</v>
      </c>
      <c r="H91" s="13">
        <v>261</v>
      </c>
      <c r="I91" s="13">
        <v>257</v>
      </c>
      <c r="J91" s="13">
        <v>252</v>
      </c>
      <c r="K91" s="13">
        <v>282</v>
      </c>
      <c r="L91" s="13">
        <v>276</v>
      </c>
      <c r="M91" s="13">
        <v>222</v>
      </c>
      <c r="N91" s="13">
        <v>186</v>
      </c>
      <c r="O91" s="13">
        <v>155</v>
      </c>
      <c r="P91" s="13">
        <v>117</v>
      </c>
      <c r="Q91" s="13">
        <v>79</v>
      </c>
      <c r="R91" s="13">
        <v>54</v>
      </c>
      <c r="S91" s="13">
        <v>76</v>
      </c>
    </row>
    <row r="92" spans="1:19" ht="15">
      <c r="A92" s="8" t="s">
        <v>77</v>
      </c>
      <c r="B92" s="13">
        <v>29214</v>
      </c>
      <c r="C92" s="13">
        <v>2050</v>
      </c>
      <c r="D92" s="13">
        <v>2239</v>
      </c>
      <c r="E92" s="13">
        <v>2439</v>
      </c>
      <c r="F92" s="13">
        <v>2587</v>
      </c>
      <c r="G92" s="13">
        <v>2562</v>
      </c>
      <c r="H92" s="13">
        <v>2428</v>
      </c>
      <c r="I92" s="13">
        <v>2195</v>
      </c>
      <c r="J92" s="13">
        <v>1970</v>
      </c>
      <c r="K92" s="13">
        <v>2116</v>
      </c>
      <c r="L92" s="13">
        <v>2121</v>
      </c>
      <c r="M92" s="13">
        <v>1808</v>
      </c>
      <c r="N92" s="13">
        <v>1424</v>
      </c>
      <c r="O92" s="13">
        <v>1090</v>
      </c>
      <c r="P92" s="13">
        <v>809</v>
      </c>
      <c r="Q92" s="13">
        <v>545</v>
      </c>
      <c r="R92" s="13">
        <v>365</v>
      </c>
      <c r="S92" s="13">
        <v>466</v>
      </c>
    </row>
    <row r="93" spans="1:19" ht="15">
      <c r="A93" s="8" t="s">
        <v>78</v>
      </c>
      <c r="B93" s="13">
        <v>9990</v>
      </c>
      <c r="C93" s="13">
        <v>831</v>
      </c>
      <c r="D93" s="13">
        <v>879</v>
      </c>
      <c r="E93" s="13">
        <v>927</v>
      </c>
      <c r="F93" s="13">
        <v>910</v>
      </c>
      <c r="G93" s="13">
        <v>819</v>
      </c>
      <c r="H93" s="13">
        <v>759</v>
      </c>
      <c r="I93" s="13">
        <v>702</v>
      </c>
      <c r="J93" s="13">
        <v>642</v>
      </c>
      <c r="K93" s="13">
        <v>703</v>
      </c>
      <c r="L93" s="13">
        <v>713</v>
      </c>
      <c r="M93" s="13">
        <v>595</v>
      </c>
      <c r="N93" s="13">
        <v>459</v>
      </c>
      <c r="O93" s="13">
        <v>351</v>
      </c>
      <c r="P93" s="13">
        <v>259</v>
      </c>
      <c r="Q93" s="13">
        <v>177</v>
      </c>
      <c r="R93" s="13">
        <v>123</v>
      </c>
      <c r="S93" s="13">
        <v>141</v>
      </c>
    </row>
    <row r="94" spans="1:19" ht="15">
      <c r="A94" s="8" t="s">
        <v>79</v>
      </c>
      <c r="B94" s="13">
        <v>29205</v>
      </c>
      <c r="C94" s="13">
        <v>2348</v>
      </c>
      <c r="D94" s="13">
        <v>2523</v>
      </c>
      <c r="E94" s="13">
        <v>2727</v>
      </c>
      <c r="F94" s="13">
        <v>2773</v>
      </c>
      <c r="G94" s="13">
        <v>2586</v>
      </c>
      <c r="H94" s="13">
        <v>2386</v>
      </c>
      <c r="I94" s="13">
        <v>2147</v>
      </c>
      <c r="J94" s="13">
        <v>1906</v>
      </c>
      <c r="K94" s="13">
        <v>1980</v>
      </c>
      <c r="L94" s="13">
        <v>1928</v>
      </c>
      <c r="M94" s="13">
        <v>1630</v>
      </c>
      <c r="N94" s="13">
        <v>1302</v>
      </c>
      <c r="O94" s="13">
        <v>993</v>
      </c>
      <c r="P94" s="13">
        <v>703</v>
      </c>
      <c r="Q94" s="13">
        <v>478</v>
      </c>
      <c r="R94" s="13">
        <v>341</v>
      </c>
      <c r="S94" s="13">
        <v>454</v>
      </c>
    </row>
    <row r="95" spans="1:19" ht="15">
      <c r="A95" s="8" t="s">
        <v>80</v>
      </c>
      <c r="B95" s="13">
        <v>5576</v>
      </c>
      <c r="C95" s="13">
        <v>553</v>
      </c>
      <c r="D95" s="13">
        <v>580</v>
      </c>
      <c r="E95" s="13">
        <v>584</v>
      </c>
      <c r="F95" s="13">
        <v>511</v>
      </c>
      <c r="G95" s="13">
        <v>396</v>
      </c>
      <c r="H95" s="13">
        <v>338</v>
      </c>
      <c r="I95" s="13">
        <v>314</v>
      </c>
      <c r="J95" s="13">
        <v>299</v>
      </c>
      <c r="K95" s="13">
        <v>343</v>
      </c>
      <c r="L95" s="13">
        <v>364</v>
      </c>
      <c r="M95" s="13">
        <v>321</v>
      </c>
      <c r="N95" s="13">
        <v>271</v>
      </c>
      <c r="O95" s="13">
        <v>220</v>
      </c>
      <c r="P95" s="13">
        <v>161</v>
      </c>
      <c r="Q95" s="13">
        <v>115</v>
      </c>
      <c r="R95" s="13">
        <v>86</v>
      </c>
      <c r="S95" s="13">
        <v>120</v>
      </c>
    </row>
    <row r="96" spans="1:19" ht="15">
      <c r="A96" s="8" t="s">
        <v>83</v>
      </c>
      <c r="B96" s="13">
        <v>60130</v>
      </c>
      <c r="C96" s="13">
        <v>4000</v>
      </c>
      <c r="D96" s="13">
        <v>4350</v>
      </c>
      <c r="E96" s="13">
        <v>4811</v>
      </c>
      <c r="F96" s="13">
        <v>5157</v>
      </c>
      <c r="G96" s="13">
        <v>5128</v>
      </c>
      <c r="H96" s="13">
        <v>5043</v>
      </c>
      <c r="I96" s="13">
        <v>4723</v>
      </c>
      <c r="J96" s="13">
        <v>4280</v>
      </c>
      <c r="K96" s="13">
        <v>4548</v>
      </c>
      <c r="L96" s="13">
        <v>4513</v>
      </c>
      <c r="M96" s="13">
        <v>3810</v>
      </c>
      <c r="N96" s="13">
        <v>3039</v>
      </c>
      <c r="O96" s="13">
        <v>2310</v>
      </c>
      <c r="P96" s="13">
        <v>1624</v>
      </c>
      <c r="Q96" s="13">
        <v>1069</v>
      </c>
      <c r="R96" s="13">
        <v>736</v>
      </c>
      <c r="S96" s="13">
        <v>989</v>
      </c>
    </row>
    <row r="97" spans="1:19" ht="15">
      <c r="A97" s="8" t="s">
        <v>84</v>
      </c>
      <c r="B97" s="13">
        <v>9139</v>
      </c>
      <c r="C97" s="13">
        <v>811</v>
      </c>
      <c r="D97" s="13">
        <v>847</v>
      </c>
      <c r="E97" s="13">
        <v>914</v>
      </c>
      <c r="F97" s="13">
        <v>833</v>
      </c>
      <c r="G97" s="13">
        <v>660</v>
      </c>
      <c r="H97" s="13">
        <v>577</v>
      </c>
      <c r="I97" s="13">
        <v>554</v>
      </c>
      <c r="J97" s="13">
        <v>538</v>
      </c>
      <c r="K97" s="13">
        <v>603</v>
      </c>
      <c r="L97" s="13">
        <v>611</v>
      </c>
      <c r="M97" s="13">
        <v>524</v>
      </c>
      <c r="N97" s="13">
        <v>431</v>
      </c>
      <c r="O97" s="13">
        <v>352</v>
      </c>
      <c r="P97" s="13">
        <v>281</v>
      </c>
      <c r="Q97" s="13">
        <v>215</v>
      </c>
      <c r="R97" s="13">
        <v>162</v>
      </c>
      <c r="S97" s="13">
        <v>226</v>
      </c>
    </row>
    <row r="98" spans="1:19" ht="15">
      <c r="A98" s="8" t="s">
        <v>85</v>
      </c>
      <c r="B98" s="13">
        <v>2892</v>
      </c>
      <c r="C98" s="13">
        <v>270</v>
      </c>
      <c r="D98" s="13">
        <v>306</v>
      </c>
      <c r="E98" s="13">
        <v>330</v>
      </c>
      <c r="F98" s="13">
        <v>291</v>
      </c>
      <c r="G98" s="13">
        <v>230</v>
      </c>
      <c r="H98" s="13">
        <v>194</v>
      </c>
      <c r="I98" s="13">
        <v>174</v>
      </c>
      <c r="J98" s="13">
        <v>156</v>
      </c>
      <c r="K98" s="13">
        <v>166</v>
      </c>
      <c r="L98" s="13">
        <v>167</v>
      </c>
      <c r="M98" s="13">
        <v>143</v>
      </c>
      <c r="N98" s="13">
        <v>123</v>
      </c>
      <c r="O98" s="13">
        <v>102</v>
      </c>
      <c r="P98" s="13">
        <v>81</v>
      </c>
      <c r="Q98" s="13">
        <v>60</v>
      </c>
      <c r="R98" s="13">
        <v>43</v>
      </c>
      <c r="S98" s="13">
        <v>56</v>
      </c>
    </row>
    <row r="99" spans="1:19" ht="15">
      <c r="A99" s="8" t="s">
        <v>86</v>
      </c>
      <c r="B99" s="13">
        <v>6466</v>
      </c>
      <c r="C99" s="13">
        <v>632</v>
      </c>
      <c r="D99" s="13">
        <v>652</v>
      </c>
      <c r="E99" s="13">
        <v>678</v>
      </c>
      <c r="F99" s="13">
        <v>617</v>
      </c>
      <c r="G99" s="13">
        <v>525</v>
      </c>
      <c r="H99" s="13">
        <v>484</v>
      </c>
      <c r="I99" s="13">
        <v>440</v>
      </c>
      <c r="J99" s="13">
        <v>384</v>
      </c>
      <c r="K99" s="13">
        <v>389</v>
      </c>
      <c r="L99" s="13">
        <v>380</v>
      </c>
      <c r="M99" s="13">
        <v>327</v>
      </c>
      <c r="N99" s="13">
        <v>271</v>
      </c>
      <c r="O99" s="13">
        <v>211</v>
      </c>
      <c r="P99" s="13">
        <v>156</v>
      </c>
      <c r="Q99" s="13">
        <v>117</v>
      </c>
      <c r="R99" s="13">
        <v>93</v>
      </c>
      <c r="S99" s="13">
        <v>110</v>
      </c>
    </row>
    <row r="100" spans="1:19" ht="15">
      <c r="A100" s="8" t="s">
        <v>87</v>
      </c>
      <c r="B100" s="13">
        <v>8113</v>
      </c>
      <c r="C100" s="13">
        <v>643</v>
      </c>
      <c r="D100" s="13">
        <v>726</v>
      </c>
      <c r="E100" s="13">
        <v>796</v>
      </c>
      <c r="F100" s="13">
        <v>774</v>
      </c>
      <c r="G100" s="13">
        <v>641</v>
      </c>
      <c r="H100" s="13">
        <v>546</v>
      </c>
      <c r="I100" s="13">
        <v>508</v>
      </c>
      <c r="J100" s="13">
        <v>476</v>
      </c>
      <c r="K100" s="13">
        <v>517</v>
      </c>
      <c r="L100" s="13">
        <v>522</v>
      </c>
      <c r="M100" s="13">
        <v>453</v>
      </c>
      <c r="N100" s="13">
        <v>383</v>
      </c>
      <c r="O100" s="13">
        <v>326</v>
      </c>
      <c r="P100" s="13">
        <v>258</v>
      </c>
      <c r="Q100" s="13">
        <v>192</v>
      </c>
      <c r="R100" s="13">
        <v>146</v>
      </c>
      <c r="S100" s="13">
        <v>206</v>
      </c>
    </row>
    <row r="101" spans="1:19" ht="15">
      <c r="A101" s="8" t="s">
        <v>88</v>
      </c>
      <c r="B101" s="13">
        <v>10645</v>
      </c>
      <c r="C101" s="13">
        <v>873</v>
      </c>
      <c r="D101" s="13">
        <v>908</v>
      </c>
      <c r="E101" s="13">
        <v>999</v>
      </c>
      <c r="F101" s="13">
        <v>985</v>
      </c>
      <c r="G101" s="13">
        <v>838</v>
      </c>
      <c r="H101" s="13">
        <v>762</v>
      </c>
      <c r="I101" s="13">
        <v>707</v>
      </c>
      <c r="J101" s="13">
        <v>615</v>
      </c>
      <c r="K101" s="13">
        <v>660</v>
      </c>
      <c r="L101" s="13">
        <v>691</v>
      </c>
      <c r="M101" s="13">
        <v>612</v>
      </c>
      <c r="N101" s="13">
        <v>532</v>
      </c>
      <c r="O101" s="13">
        <v>460</v>
      </c>
      <c r="P101" s="13">
        <v>379</v>
      </c>
      <c r="Q101" s="13">
        <v>277</v>
      </c>
      <c r="R101" s="13">
        <v>170</v>
      </c>
      <c r="S101" s="13">
        <v>177</v>
      </c>
    </row>
    <row r="102" spans="1:19" ht="15">
      <c r="A102" s="8" t="s">
        <v>90</v>
      </c>
      <c r="B102" s="13">
        <v>18670</v>
      </c>
      <c r="C102" s="13">
        <v>1623</v>
      </c>
      <c r="D102" s="13">
        <v>1725</v>
      </c>
      <c r="E102" s="13">
        <v>1822</v>
      </c>
      <c r="F102" s="13">
        <v>1735</v>
      </c>
      <c r="G102" s="13">
        <v>1452</v>
      </c>
      <c r="H102" s="13">
        <v>1297</v>
      </c>
      <c r="I102" s="13">
        <v>1209</v>
      </c>
      <c r="J102" s="13">
        <v>1115</v>
      </c>
      <c r="K102" s="13">
        <v>1226</v>
      </c>
      <c r="L102" s="13">
        <v>1249</v>
      </c>
      <c r="M102" s="13">
        <v>1065</v>
      </c>
      <c r="N102" s="13">
        <v>867</v>
      </c>
      <c r="O102" s="13">
        <v>694</v>
      </c>
      <c r="P102" s="13">
        <v>532</v>
      </c>
      <c r="Q102" s="13">
        <v>387</v>
      </c>
      <c r="R102" s="13">
        <v>287</v>
      </c>
      <c r="S102" s="13">
        <v>385</v>
      </c>
    </row>
    <row r="103" spans="1:19" ht="15">
      <c r="A103" s="1" t="s">
        <v>91</v>
      </c>
      <c r="B103" s="12">
        <v>183452</v>
      </c>
      <c r="C103" s="12">
        <v>14802</v>
      </c>
      <c r="D103" s="12">
        <v>16039</v>
      </c>
      <c r="E103" s="12">
        <v>17331</v>
      </c>
      <c r="F103" s="12">
        <v>16404</v>
      </c>
      <c r="G103" s="12">
        <v>13675</v>
      </c>
      <c r="H103" s="12">
        <v>12364</v>
      </c>
      <c r="I103" s="12">
        <v>11849</v>
      </c>
      <c r="J103" s="12">
        <v>11267</v>
      </c>
      <c r="K103" s="12">
        <v>12704</v>
      </c>
      <c r="L103" s="12">
        <v>13181</v>
      </c>
      <c r="M103" s="12">
        <v>11392</v>
      </c>
      <c r="N103" s="12">
        <v>9325</v>
      </c>
      <c r="O103" s="12">
        <v>7360</v>
      </c>
      <c r="P103" s="12">
        <v>5484</v>
      </c>
      <c r="Q103" s="12">
        <v>3846</v>
      </c>
      <c r="R103" s="12">
        <v>2740</v>
      </c>
      <c r="S103" s="12">
        <v>3689</v>
      </c>
    </row>
    <row r="104" spans="1:19" ht="15">
      <c r="A104" s="8" t="s">
        <v>92</v>
      </c>
      <c r="B104" s="13">
        <v>14328</v>
      </c>
      <c r="C104" s="13">
        <v>1072</v>
      </c>
      <c r="D104" s="13">
        <v>1162</v>
      </c>
      <c r="E104" s="13">
        <v>1283</v>
      </c>
      <c r="F104" s="13">
        <v>1295</v>
      </c>
      <c r="G104" s="13">
        <v>1152</v>
      </c>
      <c r="H104" s="13">
        <v>1062</v>
      </c>
      <c r="I104" s="13">
        <v>1018</v>
      </c>
      <c r="J104" s="13">
        <v>962</v>
      </c>
      <c r="K104" s="13">
        <v>1062</v>
      </c>
      <c r="L104" s="13">
        <v>1062</v>
      </c>
      <c r="M104" s="13">
        <v>884</v>
      </c>
      <c r="N104" s="13">
        <v>698</v>
      </c>
      <c r="O104" s="13">
        <v>524</v>
      </c>
      <c r="P104" s="13">
        <v>377</v>
      </c>
      <c r="Q104" s="13">
        <v>263</v>
      </c>
      <c r="R104" s="13">
        <v>189</v>
      </c>
      <c r="S104" s="13">
        <v>263</v>
      </c>
    </row>
    <row r="105" spans="1:19" ht="15">
      <c r="A105" s="8" t="s">
        <v>93</v>
      </c>
      <c r="B105" s="13">
        <v>20370</v>
      </c>
      <c r="C105" s="13">
        <v>1662</v>
      </c>
      <c r="D105" s="13">
        <v>1777</v>
      </c>
      <c r="E105" s="13">
        <v>1922</v>
      </c>
      <c r="F105" s="13">
        <v>1843</v>
      </c>
      <c r="G105" s="13">
        <v>1583</v>
      </c>
      <c r="H105" s="13">
        <v>1455</v>
      </c>
      <c r="I105" s="13">
        <v>1372</v>
      </c>
      <c r="J105" s="13">
        <v>1278</v>
      </c>
      <c r="K105" s="13">
        <v>1417</v>
      </c>
      <c r="L105" s="13">
        <v>1468</v>
      </c>
      <c r="M105" s="13">
        <v>1256</v>
      </c>
      <c r="N105" s="13">
        <v>1010</v>
      </c>
      <c r="O105" s="13">
        <v>771</v>
      </c>
      <c r="P105" s="13">
        <v>554</v>
      </c>
      <c r="Q105" s="13">
        <v>376</v>
      </c>
      <c r="R105" s="13">
        <v>263</v>
      </c>
      <c r="S105" s="13">
        <v>363</v>
      </c>
    </row>
    <row r="106" spans="1:19" ht="15">
      <c r="A106" s="8" t="s">
        <v>94</v>
      </c>
      <c r="B106" s="13">
        <v>2895</v>
      </c>
      <c r="C106" s="13">
        <v>235</v>
      </c>
      <c r="D106" s="13">
        <v>246</v>
      </c>
      <c r="E106" s="13">
        <v>265</v>
      </c>
      <c r="F106" s="13">
        <v>255</v>
      </c>
      <c r="G106" s="13">
        <v>212</v>
      </c>
      <c r="H106" s="13">
        <v>186</v>
      </c>
      <c r="I106" s="13">
        <v>174</v>
      </c>
      <c r="J106" s="13">
        <v>170</v>
      </c>
      <c r="K106" s="13">
        <v>204</v>
      </c>
      <c r="L106" s="13">
        <v>220</v>
      </c>
      <c r="M106" s="13">
        <v>190</v>
      </c>
      <c r="N106" s="13">
        <v>155</v>
      </c>
      <c r="O106" s="13">
        <v>133</v>
      </c>
      <c r="P106" s="13">
        <v>98</v>
      </c>
      <c r="Q106" s="13">
        <v>65</v>
      </c>
      <c r="R106" s="13">
        <v>40</v>
      </c>
      <c r="S106" s="13">
        <v>47</v>
      </c>
    </row>
    <row r="107" spans="1:19" ht="15">
      <c r="A107" s="8" t="s">
        <v>95</v>
      </c>
      <c r="B107" s="13">
        <v>5102</v>
      </c>
      <c r="C107" s="13">
        <v>481</v>
      </c>
      <c r="D107" s="13">
        <v>496</v>
      </c>
      <c r="E107" s="13">
        <v>519</v>
      </c>
      <c r="F107" s="13">
        <v>491</v>
      </c>
      <c r="G107" s="13">
        <v>409</v>
      </c>
      <c r="H107" s="13">
        <v>355</v>
      </c>
      <c r="I107" s="13">
        <v>322</v>
      </c>
      <c r="J107" s="13">
        <v>297</v>
      </c>
      <c r="K107" s="13">
        <v>335</v>
      </c>
      <c r="L107" s="13">
        <v>347</v>
      </c>
      <c r="M107" s="13">
        <v>299</v>
      </c>
      <c r="N107" s="13">
        <v>243</v>
      </c>
      <c r="O107" s="13">
        <v>182</v>
      </c>
      <c r="P107" s="13">
        <v>124</v>
      </c>
      <c r="Q107" s="13">
        <v>79</v>
      </c>
      <c r="R107" s="13">
        <v>52</v>
      </c>
      <c r="S107" s="13">
        <v>71</v>
      </c>
    </row>
    <row r="108" spans="1:19" ht="15">
      <c r="A108" s="8" t="s">
        <v>96</v>
      </c>
      <c r="B108" s="13">
        <v>7557</v>
      </c>
      <c r="C108" s="13">
        <v>820</v>
      </c>
      <c r="D108" s="13">
        <v>797</v>
      </c>
      <c r="E108" s="13">
        <v>790</v>
      </c>
      <c r="F108" s="13">
        <v>730</v>
      </c>
      <c r="G108" s="13">
        <v>603</v>
      </c>
      <c r="H108" s="13">
        <v>536</v>
      </c>
      <c r="I108" s="13">
        <v>490</v>
      </c>
      <c r="J108" s="13">
        <v>448</v>
      </c>
      <c r="K108" s="13">
        <v>493</v>
      </c>
      <c r="L108" s="13">
        <v>484</v>
      </c>
      <c r="M108" s="13">
        <v>381</v>
      </c>
      <c r="N108" s="13">
        <v>292</v>
      </c>
      <c r="O108" s="13">
        <v>228</v>
      </c>
      <c r="P108" s="13">
        <v>169</v>
      </c>
      <c r="Q108" s="13">
        <v>118</v>
      </c>
      <c r="R108" s="13">
        <v>82</v>
      </c>
      <c r="S108" s="13">
        <v>96</v>
      </c>
    </row>
    <row r="109" spans="1:19" ht="15">
      <c r="A109" s="8" t="s">
        <v>98</v>
      </c>
      <c r="B109" s="13">
        <v>2680</v>
      </c>
      <c r="C109" s="13">
        <v>191</v>
      </c>
      <c r="D109" s="13">
        <v>204</v>
      </c>
      <c r="E109" s="13">
        <v>228</v>
      </c>
      <c r="F109" s="13">
        <v>221</v>
      </c>
      <c r="G109" s="13">
        <v>191</v>
      </c>
      <c r="H109" s="13">
        <v>175</v>
      </c>
      <c r="I109" s="13">
        <v>164</v>
      </c>
      <c r="J109" s="13">
        <v>161</v>
      </c>
      <c r="K109" s="13">
        <v>198</v>
      </c>
      <c r="L109" s="13">
        <v>217</v>
      </c>
      <c r="M109" s="13">
        <v>192</v>
      </c>
      <c r="N109" s="13">
        <v>167</v>
      </c>
      <c r="O109" s="13">
        <v>133</v>
      </c>
      <c r="P109" s="13">
        <v>97</v>
      </c>
      <c r="Q109" s="13">
        <v>64</v>
      </c>
      <c r="R109" s="13">
        <v>38</v>
      </c>
      <c r="S109" s="13">
        <v>39</v>
      </c>
    </row>
    <row r="110" spans="1:19" ht="15">
      <c r="A110" s="8" t="s">
        <v>97</v>
      </c>
      <c r="B110" s="13">
        <v>13269</v>
      </c>
      <c r="C110" s="13">
        <v>1104</v>
      </c>
      <c r="D110" s="13">
        <v>1187</v>
      </c>
      <c r="E110" s="13">
        <v>1279</v>
      </c>
      <c r="F110" s="13">
        <v>1214</v>
      </c>
      <c r="G110" s="13">
        <v>1023</v>
      </c>
      <c r="H110" s="13">
        <v>915</v>
      </c>
      <c r="I110" s="13">
        <v>868</v>
      </c>
      <c r="J110" s="13">
        <v>819</v>
      </c>
      <c r="K110" s="13">
        <v>909</v>
      </c>
      <c r="L110" s="13">
        <v>941</v>
      </c>
      <c r="M110" s="13">
        <v>819</v>
      </c>
      <c r="N110" s="13">
        <v>654</v>
      </c>
      <c r="O110" s="13">
        <v>509</v>
      </c>
      <c r="P110" s="13">
        <v>374</v>
      </c>
      <c r="Q110" s="13">
        <v>259</v>
      </c>
      <c r="R110" s="13">
        <v>183</v>
      </c>
      <c r="S110" s="13">
        <v>212</v>
      </c>
    </row>
    <row r="111" spans="1:19" ht="15">
      <c r="A111" s="8" t="s">
        <v>99</v>
      </c>
      <c r="B111" s="13">
        <v>10491</v>
      </c>
      <c r="C111" s="13">
        <v>918</v>
      </c>
      <c r="D111" s="13">
        <v>999</v>
      </c>
      <c r="E111" s="13">
        <v>1077</v>
      </c>
      <c r="F111" s="13">
        <v>999</v>
      </c>
      <c r="G111" s="13">
        <v>807</v>
      </c>
      <c r="H111" s="13">
        <v>718</v>
      </c>
      <c r="I111" s="13">
        <v>670</v>
      </c>
      <c r="J111" s="13">
        <v>633</v>
      </c>
      <c r="K111" s="13">
        <v>711</v>
      </c>
      <c r="L111" s="13">
        <v>718</v>
      </c>
      <c r="M111" s="13">
        <v>598</v>
      </c>
      <c r="N111" s="13">
        <v>492</v>
      </c>
      <c r="O111" s="13">
        <v>388</v>
      </c>
      <c r="P111" s="13">
        <v>284</v>
      </c>
      <c r="Q111" s="13">
        <v>190</v>
      </c>
      <c r="R111" s="13">
        <v>127</v>
      </c>
      <c r="S111" s="13">
        <v>162</v>
      </c>
    </row>
    <row r="112" spans="1:19" ht="15">
      <c r="A112" s="8" t="s">
        <v>100</v>
      </c>
      <c r="B112" s="13">
        <v>12070</v>
      </c>
      <c r="C112" s="13">
        <v>851</v>
      </c>
      <c r="D112" s="13">
        <v>942</v>
      </c>
      <c r="E112" s="13">
        <v>1050</v>
      </c>
      <c r="F112" s="13">
        <v>1007</v>
      </c>
      <c r="G112" s="13">
        <v>831</v>
      </c>
      <c r="H112" s="13">
        <v>756</v>
      </c>
      <c r="I112" s="13">
        <v>760</v>
      </c>
      <c r="J112" s="13">
        <v>764</v>
      </c>
      <c r="K112" s="13">
        <v>908</v>
      </c>
      <c r="L112" s="13">
        <v>960</v>
      </c>
      <c r="M112" s="13">
        <v>840</v>
      </c>
      <c r="N112" s="13">
        <v>686</v>
      </c>
      <c r="O112" s="13">
        <v>537</v>
      </c>
      <c r="P112" s="13">
        <v>396</v>
      </c>
      <c r="Q112" s="13">
        <v>280</v>
      </c>
      <c r="R112" s="13">
        <v>209</v>
      </c>
      <c r="S112" s="13">
        <v>293</v>
      </c>
    </row>
    <row r="113" spans="1:19" ht="15">
      <c r="A113" s="8" t="s">
        <v>101</v>
      </c>
      <c r="B113" s="13">
        <v>2624</v>
      </c>
      <c r="C113" s="13">
        <v>221</v>
      </c>
      <c r="D113" s="13">
        <v>232</v>
      </c>
      <c r="E113" s="13">
        <v>244</v>
      </c>
      <c r="F113" s="13">
        <v>237</v>
      </c>
      <c r="G113" s="13">
        <v>199</v>
      </c>
      <c r="H113" s="13">
        <v>184</v>
      </c>
      <c r="I113" s="13">
        <v>176</v>
      </c>
      <c r="J113" s="13">
        <v>165</v>
      </c>
      <c r="K113" s="13">
        <v>172</v>
      </c>
      <c r="L113" s="13">
        <v>167</v>
      </c>
      <c r="M113" s="13">
        <v>148</v>
      </c>
      <c r="N113" s="13">
        <v>131</v>
      </c>
      <c r="O113" s="13">
        <v>110</v>
      </c>
      <c r="P113" s="13">
        <v>90</v>
      </c>
      <c r="Q113" s="13">
        <v>61</v>
      </c>
      <c r="R113" s="13">
        <v>42</v>
      </c>
      <c r="S113" s="13">
        <v>45</v>
      </c>
    </row>
    <row r="114" spans="1:19" ht="15">
      <c r="A114" s="8" t="s">
        <v>102</v>
      </c>
      <c r="B114" s="13">
        <v>7073</v>
      </c>
      <c r="C114" s="13">
        <v>499</v>
      </c>
      <c r="D114" s="13">
        <v>561</v>
      </c>
      <c r="E114" s="13">
        <v>628</v>
      </c>
      <c r="F114" s="13">
        <v>596</v>
      </c>
      <c r="G114" s="13">
        <v>495</v>
      </c>
      <c r="H114" s="13">
        <v>456</v>
      </c>
      <c r="I114" s="13">
        <v>445</v>
      </c>
      <c r="J114" s="13">
        <v>426</v>
      </c>
      <c r="K114" s="13">
        <v>486</v>
      </c>
      <c r="L114" s="13">
        <v>522</v>
      </c>
      <c r="M114" s="13">
        <v>457</v>
      </c>
      <c r="N114" s="13">
        <v>389</v>
      </c>
      <c r="O114" s="13">
        <v>326</v>
      </c>
      <c r="P114" s="13">
        <v>251</v>
      </c>
      <c r="Q114" s="13">
        <v>176</v>
      </c>
      <c r="R114" s="13">
        <v>132</v>
      </c>
      <c r="S114" s="13">
        <v>228</v>
      </c>
    </row>
    <row r="115" spans="1:19" ht="15">
      <c r="A115" s="8" t="s">
        <v>103</v>
      </c>
      <c r="B115" s="13">
        <v>7151</v>
      </c>
      <c r="C115" s="13">
        <v>510</v>
      </c>
      <c r="D115" s="13">
        <v>568</v>
      </c>
      <c r="E115" s="13">
        <v>605</v>
      </c>
      <c r="F115" s="13">
        <v>579</v>
      </c>
      <c r="G115" s="13">
        <v>488</v>
      </c>
      <c r="H115" s="13">
        <v>450</v>
      </c>
      <c r="I115" s="13">
        <v>453</v>
      </c>
      <c r="J115" s="13">
        <v>445</v>
      </c>
      <c r="K115" s="13">
        <v>505</v>
      </c>
      <c r="L115" s="13">
        <v>538</v>
      </c>
      <c r="M115" s="13">
        <v>490</v>
      </c>
      <c r="N115" s="13">
        <v>419</v>
      </c>
      <c r="O115" s="13">
        <v>336</v>
      </c>
      <c r="P115" s="13">
        <v>256</v>
      </c>
      <c r="Q115" s="13">
        <v>186</v>
      </c>
      <c r="R115" s="13">
        <v>136</v>
      </c>
      <c r="S115" s="13">
        <v>187</v>
      </c>
    </row>
    <row r="116" spans="1:19" ht="15">
      <c r="A116" s="8" t="s">
        <v>104</v>
      </c>
      <c r="B116" s="13">
        <v>4488</v>
      </c>
      <c r="C116" s="13">
        <v>362</v>
      </c>
      <c r="D116" s="13">
        <v>400</v>
      </c>
      <c r="E116" s="13">
        <v>451</v>
      </c>
      <c r="F116" s="13">
        <v>445</v>
      </c>
      <c r="G116" s="13">
        <v>395</v>
      </c>
      <c r="H116" s="13">
        <v>372</v>
      </c>
      <c r="I116" s="13">
        <v>348</v>
      </c>
      <c r="J116" s="13">
        <v>307</v>
      </c>
      <c r="K116" s="13">
        <v>318</v>
      </c>
      <c r="L116" s="13">
        <v>299</v>
      </c>
      <c r="M116" s="13">
        <v>238</v>
      </c>
      <c r="N116" s="13">
        <v>175</v>
      </c>
      <c r="O116" s="13">
        <v>133</v>
      </c>
      <c r="P116" s="13">
        <v>99</v>
      </c>
      <c r="Q116" s="13">
        <v>66</v>
      </c>
      <c r="R116" s="13">
        <v>42</v>
      </c>
      <c r="S116" s="13">
        <v>38</v>
      </c>
    </row>
    <row r="117" spans="1:19" ht="15">
      <c r="A117" s="8" t="s">
        <v>105</v>
      </c>
      <c r="B117" s="13">
        <v>3538</v>
      </c>
      <c r="C117" s="13">
        <v>292</v>
      </c>
      <c r="D117" s="13">
        <v>315</v>
      </c>
      <c r="E117" s="13">
        <v>325</v>
      </c>
      <c r="F117" s="13">
        <v>295</v>
      </c>
      <c r="G117" s="13">
        <v>232</v>
      </c>
      <c r="H117" s="13">
        <v>208</v>
      </c>
      <c r="I117" s="13">
        <v>208</v>
      </c>
      <c r="J117" s="13">
        <v>206</v>
      </c>
      <c r="K117" s="13">
        <v>242</v>
      </c>
      <c r="L117" s="13">
        <v>259</v>
      </c>
      <c r="M117" s="13">
        <v>231</v>
      </c>
      <c r="N117" s="13">
        <v>200</v>
      </c>
      <c r="O117" s="13">
        <v>163</v>
      </c>
      <c r="P117" s="13">
        <v>120</v>
      </c>
      <c r="Q117" s="13">
        <v>85</v>
      </c>
      <c r="R117" s="13">
        <v>69</v>
      </c>
      <c r="S117" s="13">
        <v>88</v>
      </c>
    </row>
    <row r="118" spans="1:19" ht="15">
      <c r="A118" s="8" t="s">
        <v>106</v>
      </c>
      <c r="B118" s="13">
        <v>4448</v>
      </c>
      <c r="C118" s="13">
        <v>370</v>
      </c>
      <c r="D118" s="13">
        <v>418</v>
      </c>
      <c r="E118" s="13">
        <v>449</v>
      </c>
      <c r="F118" s="13">
        <v>410</v>
      </c>
      <c r="G118" s="13">
        <v>316</v>
      </c>
      <c r="H118" s="13">
        <v>268</v>
      </c>
      <c r="I118" s="13">
        <v>264</v>
      </c>
      <c r="J118" s="13">
        <v>258</v>
      </c>
      <c r="K118" s="13">
        <v>298</v>
      </c>
      <c r="L118" s="13">
        <v>316</v>
      </c>
      <c r="M118" s="13">
        <v>277</v>
      </c>
      <c r="N118" s="13">
        <v>225</v>
      </c>
      <c r="O118" s="13">
        <v>177</v>
      </c>
      <c r="P118" s="13">
        <v>133</v>
      </c>
      <c r="Q118" s="13">
        <v>97</v>
      </c>
      <c r="R118" s="13">
        <v>70</v>
      </c>
      <c r="S118" s="13">
        <v>102</v>
      </c>
    </row>
    <row r="119" spans="1:19" ht="15">
      <c r="A119" s="8" t="s">
        <v>107</v>
      </c>
      <c r="B119" s="13">
        <v>9402</v>
      </c>
      <c r="C119" s="13">
        <v>936</v>
      </c>
      <c r="D119" s="13">
        <v>952</v>
      </c>
      <c r="E119" s="13">
        <v>985</v>
      </c>
      <c r="F119" s="13">
        <v>900</v>
      </c>
      <c r="G119" s="13">
        <v>725</v>
      </c>
      <c r="H119" s="13">
        <v>640</v>
      </c>
      <c r="I119" s="13">
        <v>591</v>
      </c>
      <c r="J119" s="13">
        <v>545</v>
      </c>
      <c r="K119" s="13">
        <v>600</v>
      </c>
      <c r="L119" s="13">
        <v>614</v>
      </c>
      <c r="M119" s="13">
        <v>525</v>
      </c>
      <c r="N119" s="13">
        <v>428</v>
      </c>
      <c r="O119" s="13">
        <v>326</v>
      </c>
      <c r="P119" s="13">
        <v>235</v>
      </c>
      <c r="Q119" s="13">
        <v>159</v>
      </c>
      <c r="R119" s="13">
        <v>109</v>
      </c>
      <c r="S119" s="13">
        <v>132</v>
      </c>
    </row>
    <row r="120" spans="1:19" ht="15">
      <c r="A120" s="8" t="s">
        <v>108</v>
      </c>
      <c r="B120" s="13">
        <v>14002</v>
      </c>
      <c r="C120" s="13">
        <v>945</v>
      </c>
      <c r="D120" s="13">
        <v>1096</v>
      </c>
      <c r="E120" s="13">
        <v>1256</v>
      </c>
      <c r="F120" s="13">
        <v>1210</v>
      </c>
      <c r="G120" s="13">
        <v>995</v>
      </c>
      <c r="H120" s="13">
        <v>878</v>
      </c>
      <c r="I120" s="13">
        <v>850</v>
      </c>
      <c r="J120" s="13">
        <v>838</v>
      </c>
      <c r="K120" s="13">
        <v>986</v>
      </c>
      <c r="L120" s="13">
        <v>1070</v>
      </c>
      <c r="M120" s="13">
        <v>959</v>
      </c>
      <c r="N120" s="13">
        <v>801</v>
      </c>
      <c r="O120" s="13">
        <v>643</v>
      </c>
      <c r="P120" s="13">
        <v>486</v>
      </c>
      <c r="Q120" s="13">
        <v>355</v>
      </c>
      <c r="R120" s="13">
        <v>268</v>
      </c>
      <c r="S120" s="13">
        <v>366</v>
      </c>
    </row>
    <row r="121" spans="1:19" ht="15">
      <c r="A121" s="8" t="s">
        <v>109</v>
      </c>
      <c r="B121" s="13">
        <v>8650</v>
      </c>
      <c r="C121" s="13">
        <v>601</v>
      </c>
      <c r="D121" s="13">
        <v>692</v>
      </c>
      <c r="E121" s="13">
        <v>769</v>
      </c>
      <c r="F121" s="13">
        <v>699</v>
      </c>
      <c r="G121" s="13">
        <v>563</v>
      </c>
      <c r="H121" s="13">
        <v>527</v>
      </c>
      <c r="I121" s="13">
        <v>537</v>
      </c>
      <c r="J121" s="13">
        <v>540</v>
      </c>
      <c r="K121" s="13">
        <v>625</v>
      </c>
      <c r="L121" s="13">
        <v>651</v>
      </c>
      <c r="M121" s="13">
        <v>577</v>
      </c>
      <c r="N121" s="13">
        <v>493</v>
      </c>
      <c r="O121" s="13">
        <v>399</v>
      </c>
      <c r="P121" s="13">
        <v>310</v>
      </c>
      <c r="Q121" s="13">
        <v>239</v>
      </c>
      <c r="R121" s="13">
        <v>184</v>
      </c>
      <c r="S121" s="13">
        <v>244</v>
      </c>
    </row>
    <row r="122" spans="1:19" ht="15">
      <c r="A122" s="8" t="s">
        <v>110</v>
      </c>
      <c r="B122" s="13">
        <v>3215</v>
      </c>
      <c r="C122" s="13">
        <v>257</v>
      </c>
      <c r="D122" s="13">
        <v>298</v>
      </c>
      <c r="E122" s="13">
        <v>327</v>
      </c>
      <c r="F122" s="13">
        <v>305</v>
      </c>
      <c r="G122" s="13">
        <v>257</v>
      </c>
      <c r="H122" s="13">
        <v>228</v>
      </c>
      <c r="I122" s="13">
        <v>212</v>
      </c>
      <c r="J122" s="13">
        <v>197</v>
      </c>
      <c r="K122" s="13">
        <v>220</v>
      </c>
      <c r="L122" s="13">
        <v>223</v>
      </c>
      <c r="M122" s="13">
        <v>189</v>
      </c>
      <c r="N122" s="13">
        <v>150</v>
      </c>
      <c r="O122" s="13">
        <v>115</v>
      </c>
      <c r="P122" s="13">
        <v>89</v>
      </c>
      <c r="Q122" s="13">
        <v>62</v>
      </c>
      <c r="R122" s="13">
        <v>40</v>
      </c>
      <c r="S122" s="13">
        <v>46</v>
      </c>
    </row>
    <row r="123" spans="1:19" ht="15">
      <c r="A123" s="8" t="s">
        <v>111</v>
      </c>
      <c r="B123" s="13">
        <v>5779</v>
      </c>
      <c r="C123" s="13">
        <v>379</v>
      </c>
      <c r="D123" s="13">
        <v>431</v>
      </c>
      <c r="E123" s="13">
        <v>478</v>
      </c>
      <c r="F123" s="13">
        <v>467</v>
      </c>
      <c r="G123" s="13">
        <v>389</v>
      </c>
      <c r="H123" s="13">
        <v>352</v>
      </c>
      <c r="I123" s="13">
        <v>343</v>
      </c>
      <c r="J123" s="13">
        <v>328</v>
      </c>
      <c r="K123" s="13">
        <v>400</v>
      </c>
      <c r="L123" s="13">
        <v>460</v>
      </c>
      <c r="M123" s="13">
        <v>420</v>
      </c>
      <c r="N123" s="13">
        <v>355</v>
      </c>
      <c r="O123" s="13">
        <v>301</v>
      </c>
      <c r="P123" s="13">
        <v>239</v>
      </c>
      <c r="Q123" s="13">
        <v>166</v>
      </c>
      <c r="R123" s="13">
        <v>110</v>
      </c>
      <c r="S123" s="13">
        <v>161</v>
      </c>
    </row>
    <row r="124" spans="1:19" ht="15">
      <c r="A124" s="8" t="s">
        <v>112</v>
      </c>
      <c r="B124" s="13">
        <v>14717</v>
      </c>
      <c r="C124" s="13">
        <v>1479</v>
      </c>
      <c r="D124" s="13">
        <v>1516</v>
      </c>
      <c r="E124" s="13">
        <v>1555</v>
      </c>
      <c r="F124" s="13">
        <v>1420</v>
      </c>
      <c r="G124" s="13">
        <v>1147</v>
      </c>
      <c r="H124" s="13">
        <v>1008</v>
      </c>
      <c r="I124" s="13">
        <v>936</v>
      </c>
      <c r="J124" s="13">
        <v>847</v>
      </c>
      <c r="K124" s="13">
        <v>904</v>
      </c>
      <c r="L124" s="13">
        <v>897</v>
      </c>
      <c r="M124" s="13">
        <v>751</v>
      </c>
      <c r="N124" s="13">
        <v>610</v>
      </c>
      <c r="O124" s="13">
        <v>497</v>
      </c>
      <c r="P124" s="13">
        <v>382</v>
      </c>
      <c r="Q124" s="13">
        <v>271</v>
      </c>
      <c r="R124" s="13">
        <v>196</v>
      </c>
      <c r="S124" s="13">
        <v>301</v>
      </c>
    </row>
    <row r="125" spans="1:19" ht="15">
      <c r="A125" s="8" t="s">
        <v>113</v>
      </c>
      <c r="B125" s="13">
        <v>3639</v>
      </c>
      <c r="C125" s="13">
        <v>253</v>
      </c>
      <c r="D125" s="13">
        <v>298</v>
      </c>
      <c r="E125" s="13">
        <v>325</v>
      </c>
      <c r="F125" s="13">
        <v>305</v>
      </c>
      <c r="G125" s="13">
        <v>259</v>
      </c>
      <c r="H125" s="13">
        <v>237</v>
      </c>
      <c r="I125" s="13">
        <v>232</v>
      </c>
      <c r="J125" s="13">
        <v>229</v>
      </c>
      <c r="K125" s="13">
        <v>263</v>
      </c>
      <c r="L125" s="13">
        <v>275</v>
      </c>
      <c r="M125" s="13">
        <v>242</v>
      </c>
      <c r="N125" s="13">
        <v>195</v>
      </c>
      <c r="O125" s="13">
        <v>153</v>
      </c>
      <c r="P125" s="13">
        <v>120</v>
      </c>
      <c r="Q125" s="13">
        <v>93</v>
      </c>
      <c r="R125" s="13">
        <v>73</v>
      </c>
      <c r="S125" s="13">
        <v>87</v>
      </c>
    </row>
    <row r="126" spans="1:19" ht="15">
      <c r="A126" s="8" t="s">
        <v>114</v>
      </c>
      <c r="B126" s="13">
        <v>5964</v>
      </c>
      <c r="C126" s="13">
        <v>364</v>
      </c>
      <c r="D126" s="13">
        <v>452</v>
      </c>
      <c r="E126" s="13">
        <v>521</v>
      </c>
      <c r="F126" s="13">
        <v>481</v>
      </c>
      <c r="G126" s="13">
        <v>404</v>
      </c>
      <c r="H126" s="13">
        <v>398</v>
      </c>
      <c r="I126" s="13">
        <v>416</v>
      </c>
      <c r="J126" s="13">
        <v>404</v>
      </c>
      <c r="K126" s="13">
        <v>448</v>
      </c>
      <c r="L126" s="13">
        <v>473</v>
      </c>
      <c r="M126" s="13">
        <v>429</v>
      </c>
      <c r="N126" s="13">
        <v>357</v>
      </c>
      <c r="O126" s="13">
        <v>276</v>
      </c>
      <c r="P126" s="13">
        <v>201</v>
      </c>
      <c r="Q126" s="13">
        <v>136</v>
      </c>
      <c r="R126" s="13">
        <v>86</v>
      </c>
      <c r="S126" s="13">
        <v>118</v>
      </c>
    </row>
    <row r="127" spans="1:19" ht="15">
      <c r="A127" s="1" t="s">
        <v>115</v>
      </c>
      <c r="B127" s="12">
        <v>1842008</v>
      </c>
      <c r="C127" s="12">
        <v>107603</v>
      </c>
      <c r="D127" s="12">
        <v>121752</v>
      </c>
      <c r="E127" s="12">
        <v>140144</v>
      </c>
      <c r="F127" s="12">
        <v>156812</v>
      </c>
      <c r="G127" s="12">
        <v>160793</v>
      </c>
      <c r="H127" s="12">
        <v>154277</v>
      </c>
      <c r="I127" s="12">
        <v>140733</v>
      </c>
      <c r="J127" s="12">
        <v>127091</v>
      </c>
      <c r="K127" s="12">
        <v>135810</v>
      </c>
      <c r="L127" s="12">
        <v>139136</v>
      </c>
      <c r="M127" s="12">
        <v>123342</v>
      </c>
      <c r="N127" s="12">
        <v>99813</v>
      </c>
      <c r="O127" s="12">
        <v>76837</v>
      </c>
      <c r="P127" s="12">
        <v>56167</v>
      </c>
      <c r="Q127" s="12">
        <v>38383</v>
      </c>
      <c r="R127" s="12">
        <v>26653</v>
      </c>
      <c r="S127" s="12">
        <v>36662</v>
      </c>
    </row>
    <row r="128" spans="1:19" ht="15">
      <c r="A128" s="8" t="s">
        <v>117</v>
      </c>
      <c r="B128" s="13">
        <v>23975</v>
      </c>
      <c r="C128" s="13">
        <v>1742</v>
      </c>
      <c r="D128" s="13">
        <v>1911</v>
      </c>
      <c r="E128" s="13">
        <v>2130</v>
      </c>
      <c r="F128" s="13">
        <v>2176</v>
      </c>
      <c r="G128" s="13">
        <v>1969</v>
      </c>
      <c r="H128" s="13">
        <v>1829</v>
      </c>
      <c r="I128" s="13">
        <v>1733</v>
      </c>
      <c r="J128" s="13">
        <v>1620</v>
      </c>
      <c r="K128" s="13">
        <v>1748</v>
      </c>
      <c r="L128" s="13">
        <v>1727</v>
      </c>
      <c r="M128" s="13">
        <v>1451</v>
      </c>
      <c r="N128" s="13">
        <v>1175</v>
      </c>
      <c r="O128" s="13">
        <v>902</v>
      </c>
      <c r="P128" s="13">
        <v>646</v>
      </c>
      <c r="Q128" s="13">
        <v>443</v>
      </c>
      <c r="R128" s="13">
        <v>318</v>
      </c>
      <c r="S128" s="13">
        <v>455</v>
      </c>
    </row>
    <row r="129" spans="1:19" ht="15">
      <c r="A129" s="8" t="s">
        <v>118</v>
      </c>
      <c r="B129" s="13">
        <v>237003</v>
      </c>
      <c r="C129" s="13">
        <v>15912</v>
      </c>
      <c r="D129" s="13">
        <v>17742</v>
      </c>
      <c r="E129" s="13">
        <v>19929</v>
      </c>
      <c r="F129" s="13">
        <v>21664</v>
      </c>
      <c r="G129" s="13">
        <v>21695</v>
      </c>
      <c r="H129" s="13">
        <v>20426</v>
      </c>
      <c r="I129" s="13">
        <v>18316</v>
      </c>
      <c r="J129" s="13">
        <v>16306</v>
      </c>
      <c r="K129" s="13">
        <v>17182</v>
      </c>
      <c r="L129" s="13">
        <v>17210</v>
      </c>
      <c r="M129" s="13">
        <v>14686</v>
      </c>
      <c r="N129" s="13">
        <v>11328</v>
      </c>
      <c r="O129" s="13">
        <v>8365</v>
      </c>
      <c r="P129" s="13">
        <v>5962</v>
      </c>
      <c r="Q129" s="13">
        <v>4003</v>
      </c>
      <c r="R129" s="13">
        <v>2732</v>
      </c>
      <c r="S129" s="13">
        <v>3545</v>
      </c>
    </row>
    <row r="130" spans="1:19" ht="15">
      <c r="A130" s="8" t="s">
        <v>119</v>
      </c>
      <c r="B130" s="13">
        <v>37087</v>
      </c>
      <c r="C130" s="13">
        <v>2091</v>
      </c>
      <c r="D130" s="13">
        <v>2421</v>
      </c>
      <c r="E130" s="13">
        <v>2841</v>
      </c>
      <c r="F130" s="13">
        <v>3153</v>
      </c>
      <c r="G130" s="13">
        <v>3180</v>
      </c>
      <c r="H130" s="13">
        <v>3056</v>
      </c>
      <c r="I130" s="13">
        <v>2824</v>
      </c>
      <c r="J130" s="13">
        <v>2607</v>
      </c>
      <c r="K130" s="13">
        <v>2866</v>
      </c>
      <c r="L130" s="13">
        <v>2950</v>
      </c>
      <c r="M130" s="13">
        <v>2570</v>
      </c>
      <c r="N130" s="13">
        <v>2047</v>
      </c>
      <c r="O130" s="13">
        <v>1530</v>
      </c>
      <c r="P130" s="13">
        <v>1075</v>
      </c>
      <c r="Q130" s="13">
        <v>721</v>
      </c>
      <c r="R130" s="13">
        <v>495</v>
      </c>
      <c r="S130" s="13">
        <v>660</v>
      </c>
    </row>
    <row r="131" spans="1:19" ht="15">
      <c r="A131" s="8" t="s">
        <v>120</v>
      </c>
      <c r="B131" s="13">
        <v>36156</v>
      </c>
      <c r="C131" s="13">
        <v>2213</v>
      </c>
      <c r="D131" s="13">
        <v>2586</v>
      </c>
      <c r="E131" s="13">
        <v>2924</v>
      </c>
      <c r="F131" s="13">
        <v>3129</v>
      </c>
      <c r="G131" s="13">
        <v>3068</v>
      </c>
      <c r="H131" s="13">
        <v>2939</v>
      </c>
      <c r="I131" s="13">
        <v>2746</v>
      </c>
      <c r="J131" s="13">
        <v>2553</v>
      </c>
      <c r="K131" s="13">
        <v>2766</v>
      </c>
      <c r="L131" s="13">
        <v>2765</v>
      </c>
      <c r="M131" s="13">
        <v>2349</v>
      </c>
      <c r="N131" s="13">
        <v>1873</v>
      </c>
      <c r="O131" s="13">
        <v>1427</v>
      </c>
      <c r="P131" s="13">
        <v>1026</v>
      </c>
      <c r="Q131" s="13">
        <v>701</v>
      </c>
      <c r="R131" s="13">
        <v>493</v>
      </c>
      <c r="S131" s="13">
        <v>598</v>
      </c>
    </row>
    <row r="132" spans="1:19" ht="15">
      <c r="A132" s="8" t="s">
        <v>121</v>
      </c>
      <c r="B132" s="13">
        <v>107475</v>
      </c>
      <c r="C132" s="13">
        <v>4654</v>
      </c>
      <c r="D132" s="13">
        <v>5635</v>
      </c>
      <c r="E132" s="13">
        <v>6769</v>
      </c>
      <c r="F132" s="13">
        <v>7829</v>
      </c>
      <c r="G132" s="13">
        <v>8352</v>
      </c>
      <c r="H132" s="13">
        <v>8355</v>
      </c>
      <c r="I132" s="13">
        <v>7994</v>
      </c>
      <c r="J132" s="13">
        <v>7718</v>
      </c>
      <c r="K132" s="13">
        <v>8795</v>
      </c>
      <c r="L132" s="13">
        <v>9408</v>
      </c>
      <c r="M132" s="13">
        <v>8521</v>
      </c>
      <c r="N132" s="13">
        <v>6934</v>
      </c>
      <c r="O132" s="13">
        <v>5356</v>
      </c>
      <c r="P132" s="13">
        <v>3911</v>
      </c>
      <c r="Q132" s="13">
        <v>2667</v>
      </c>
      <c r="R132" s="13">
        <v>1874</v>
      </c>
      <c r="S132" s="13">
        <v>2703</v>
      </c>
    </row>
    <row r="133" spans="1:19" ht="15">
      <c r="A133" s="8" t="s">
        <v>122</v>
      </c>
      <c r="B133" s="13">
        <v>23474</v>
      </c>
      <c r="C133" s="13">
        <v>1487</v>
      </c>
      <c r="D133" s="13">
        <v>1729</v>
      </c>
      <c r="E133" s="13">
        <v>1967</v>
      </c>
      <c r="F133" s="13">
        <v>2059</v>
      </c>
      <c r="G133" s="13">
        <v>1948</v>
      </c>
      <c r="H133" s="13">
        <v>1862</v>
      </c>
      <c r="I133" s="13">
        <v>1761</v>
      </c>
      <c r="J133" s="13">
        <v>1635</v>
      </c>
      <c r="K133" s="13">
        <v>1775</v>
      </c>
      <c r="L133" s="13">
        <v>1772</v>
      </c>
      <c r="M133" s="13">
        <v>1503</v>
      </c>
      <c r="N133" s="13">
        <v>1213</v>
      </c>
      <c r="O133" s="13">
        <v>923</v>
      </c>
      <c r="P133" s="13">
        <v>637</v>
      </c>
      <c r="Q133" s="13">
        <v>420</v>
      </c>
      <c r="R133" s="13">
        <v>297</v>
      </c>
      <c r="S133" s="13">
        <v>486</v>
      </c>
    </row>
    <row r="134" spans="1:19" ht="15">
      <c r="A134" s="8" t="s">
        <v>152</v>
      </c>
      <c r="B134" s="13">
        <v>129527</v>
      </c>
      <c r="C134" s="13">
        <v>7268</v>
      </c>
      <c r="D134" s="13">
        <v>8300</v>
      </c>
      <c r="E134" s="13">
        <v>9598</v>
      </c>
      <c r="F134" s="13">
        <v>10939</v>
      </c>
      <c r="G134" s="13">
        <v>11457</v>
      </c>
      <c r="H134" s="13">
        <v>11174</v>
      </c>
      <c r="I134" s="13">
        <v>10269</v>
      </c>
      <c r="J134" s="13">
        <v>9280</v>
      </c>
      <c r="K134" s="13">
        <v>9899</v>
      </c>
      <c r="L134" s="13">
        <v>10035</v>
      </c>
      <c r="M134" s="13">
        <v>8723</v>
      </c>
      <c r="N134" s="13">
        <v>6936</v>
      </c>
      <c r="O134" s="13">
        <v>5262</v>
      </c>
      <c r="P134" s="13">
        <v>3766</v>
      </c>
      <c r="Q134" s="13">
        <v>2536</v>
      </c>
      <c r="R134" s="13">
        <v>1762</v>
      </c>
      <c r="S134" s="13">
        <v>2323</v>
      </c>
    </row>
    <row r="135" spans="1:19" ht="15">
      <c r="A135" s="8" t="s">
        <v>123</v>
      </c>
      <c r="B135" s="13">
        <v>32527</v>
      </c>
      <c r="C135" s="13">
        <v>1876</v>
      </c>
      <c r="D135" s="13">
        <v>2158</v>
      </c>
      <c r="E135" s="13">
        <v>2464</v>
      </c>
      <c r="F135" s="13">
        <v>2693</v>
      </c>
      <c r="G135" s="13">
        <v>2739</v>
      </c>
      <c r="H135" s="13">
        <v>2711</v>
      </c>
      <c r="I135" s="13">
        <v>2588</v>
      </c>
      <c r="J135" s="13">
        <v>2422</v>
      </c>
      <c r="K135" s="13">
        <v>2614</v>
      </c>
      <c r="L135" s="13">
        <v>2602</v>
      </c>
      <c r="M135" s="13">
        <v>2188</v>
      </c>
      <c r="N135" s="13">
        <v>1693</v>
      </c>
      <c r="O135" s="13">
        <v>1253</v>
      </c>
      <c r="P135" s="13">
        <v>881</v>
      </c>
      <c r="Q135" s="13">
        <v>601</v>
      </c>
      <c r="R135" s="13">
        <v>425</v>
      </c>
      <c r="S135" s="13">
        <v>619</v>
      </c>
    </row>
    <row r="136" spans="1:19" ht="15">
      <c r="A136" s="8" t="s">
        <v>116</v>
      </c>
      <c r="B136" s="13">
        <v>1178109</v>
      </c>
      <c r="C136" s="13">
        <v>68527</v>
      </c>
      <c r="D136" s="13">
        <v>77057</v>
      </c>
      <c r="E136" s="13">
        <v>88995</v>
      </c>
      <c r="F136" s="13">
        <v>100286</v>
      </c>
      <c r="G136" s="13">
        <v>103310</v>
      </c>
      <c r="H136" s="13">
        <v>98822</v>
      </c>
      <c r="I136" s="13">
        <v>89515</v>
      </c>
      <c r="J136" s="13">
        <v>80145</v>
      </c>
      <c r="K136" s="13">
        <v>85137</v>
      </c>
      <c r="L136" s="13">
        <v>87624</v>
      </c>
      <c r="M136" s="13">
        <v>78750</v>
      </c>
      <c r="N136" s="13">
        <v>64547</v>
      </c>
      <c r="O136" s="13">
        <v>50258</v>
      </c>
      <c r="P136" s="13">
        <v>37161</v>
      </c>
      <c r="Q136" s="13">
        <v>25571</v>
      </c>
      <c r="R136" s="13">
        <v>17775</v>
      </c>
      <c r="S136" s="13">
        <v>24629</v>
      </c>
    </row>
    <row r="137" spans="1:19" ht="15">
      <c r="A137" s="8" t="s">
        <v>124</v>
      </c>
      <c r="B137" s="13">
        <v>36675</v>
      </c>
      <c r="C137" s="13">
        <v>1833</v>
      </c>
      <c r="D137" s="13">
        <v>2213</v>
      </c>
      <c r="E137" s="13">
        <v>2527</v>
      </c>
      <c r="F137" s="13">
        <v>2884</v>
      </c>
      <c r="G137" s="13">
        <v>3075</v>
      </c>
      <c r="H137" s="13">
        <v>3103</v>
      </c>
      <c r="I137" s="13">
        <v>2987</v>
      </c>
      <c r="J137" s="13">
        <v>2805</v>
      </c>
      <c r="K137" s="13">
        <v>3028</v>
      </c>
      <c r="L137" s="13">
        <v>3043</v>
      </c>
      <c r="M137" s="13">
        <v>2601</v>
      </c>
      <c r="N137" s="13">
        <v>2067</v>
      </c>
      <c r="O137" s="13">
        <v>1561</v>
      </c>
      <c r="P137" s="13">
        <v>1102</v>
      </c>
      <c r="Q137" s="13">
        <v>720</v>
      </c>
      <c r="R137" s="13">
        <v>482</v>
      </c>
      <c r="S137" s="13">
        <v>644</v>
      </c>
    </row>
    <row r="138" spans="1:10" ht="15">
      <c r="A138" s="24" t="s">
        <v>161</v>
      </c>
      <c r="B138" s="25"/>
      <c r="C138" s="25"/>
      <c r="D138" s="26"/>
      <c r="E138" s="27"/>
      <c r="F138" s="26"/>
      <c r="G138" s="27"/>
      <c r="I138"/>
      <c r="J138"/>
    </row>
    <row r="139" spans="1:10" ht="15">
      <c r="A139" s="24" t="s">
        <v>162</v>
      </c>
      <c r="B139" s="28"/>
      <c r="C139" s="28"/>
      <c r="D139" s="28"/>
      <c r="E139" s="29"/>
      <c r="F139" s="28"/>
      <c r="G139" s="29"/>
      <c r="I139"/>
      <c r="J139"/>
    </row>
    <row r="140" spans="1:10" ht="15">
      <c r="A140" s="30"/>
      <c r="B140" s="31"/>
      <c r="C140" s="31"/>
      <c r="D140" s="31"/>
      <c r="E140" s="32"/>
      <c r="F140" s="31"/>
      <c r="G140" s="32"/>
      <c r="I140"/>
      <c r="J140"/>
    </row>
    <row r="141" spans="1:10" ht="15">
      <c r="A141" s="33" t="s">
        <v>163</v>
      </c>
      <c r="B141" s="34"/>
      <c r="C141" s="34"/>
      <c r="D141" s="34"/>
      <c r="E141" s="34"/>
      <c r="F141" s="34"/>
      <c r="G141" s="34"/>
      <c r="I141"/>
      <c r="J141"/>
    </row>
    <row r="142" spans="3:10" ht="15">
      <c r="C142"/>
      <c r="D142"/>
      <c r="E142"/>
      <c r="F142"/>
      <c r="G142"/>
      <c r="H142"/>
      <c r="I142"/>
      <c r="J142"/>
    </row>
    <row r="143" spans="3:10" ht="15">
      <c r="C143"/>
      <c r="D143"/>
      <c r="E143"/>
      <c r="F143"/>
      <c r="G143"/>
      <c r="H143"/>
      <c r="I143"/>
      <c r="J143"/>
    </row>
    <row r="144" spans="3:10" ht="15">
      <c r="C144"/>
      <c r="D144"/>
      <c r="E144"/>
      <c r="F144"/>
      <c r="G144"/>
      <c r="H144"/>
      <c r="I144"/>
      <c r="J144"/>
    </row>
    <row r="145" spans="3:10" ht="15">
      <c r="C145"/>
      <c r="D145"/>
      <c r="E145"/>
      <c r="F145"/>
      <c r="G145"/>
      <c r="H145"/>
      <c r="I145"/>
      <c r="J145"/>
    </row>
  </sheetData>
  <sheetProtection/>
  <mergeCells count="1">
    <mergeCell ref="A1:S1"/>
  </mergeCells>
  <conditionalFormatting sqref="A138">
    <cfRule type="cellIs" priority="1" dxfId="12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HELLEN OFFIR HOLGUIN VILLA</dc:creator>
  <cp:keywords/>
  <dc:description/>
  <cp:lastModifiedBy>GUSTAVO ADOLFO MEDINA ARANGO</cp:lastModifiedBy>
  <dcterms:created xsi:type="dcterms:W3CDTF">2013-02-05T21:22:22Z</dcterms:created>
  <dcterms:modified xsi:type="dcterms:W3CDTF">2021-09-30T21:58:34Z</dcterms:modified>
  <cp:category/>
  <cp:version/>
  <cp:contentType/>
  <cp:contentStatus/>
</cp:coreProperties>
</file>