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015" activeTab="0"/>
  </bookViews>
  <sheets>
    <sheet name="Total" sheetId="1" r:id="rId1"/>
    <sheet name="Hombres" sheetId="2" r:id="rId2"/>
    <sheet name="Mujeres" sheetId="3" r:id="rId3"/>
    <sheet name="Zona" sheetId="4" r:id="rId4"/>
  </sheets>
  <definedNames/>
  <calcPr fullCalcOnLoad="1"/>
</workbook>
</file>

<file path=xl/sharedStrings.xml><?xml version="1.0" encoding="utf-8"?>
<sst xmlns="http://schemas.openxmlformats.org/spreadsheetml/2006/main" count="617" uniqueCount="164">
  <si>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</si>
  <si>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</si>
  <si>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</si>
  <si>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</si>
  <si>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</si>
  <si>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</si>
  <si>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</si>
  <si>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</si>
  <si>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</si>
  <si>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</si>
  <si>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</si>
  <si>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</si>
  <si>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</si>
  <si>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</si>
  <si>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</si>
  <si>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</si>
  <si>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</si>
  <si>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</si>
  <si>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</si>
  <si>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</si>
  <si>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</si>
  <si>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</si>
  <si>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</si>
  <si>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</si>
  <si>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</si>
  <si>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</si>
  <si>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</si>
  <si>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</si>
  <si>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</si>
  <si>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</si>
  <si>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</si>
  <si>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</si>
  <si>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</si>
  <si>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</si>
  <si>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</si>
  <si>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</si>
  <si>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</si>
  <si>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</si>
  <si>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</si>
  <si>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</si>
  <si>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</si>
  <si>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</si>
  <si>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</si>
  <si>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</si>
  <si>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</si>
  <si>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</si>
  <si>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</si>
  <si>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</si>
  <si>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</si>
  <si>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</si>
  <si>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</si>
  <si>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</si>
  <si>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</si>
  <si>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</si>
  <si>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</si>
  <si>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</si>
  <si>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</si>
  <si>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</si>
  <si>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</si>
  <si>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</si>
  <si>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</si>
  <si>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</si>
  <si>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</si>
  <si>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</si>
  <si>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</si>
  <si>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</si>
  <si>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</si>
  <si>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</si>
  <si>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</si>
  <si>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</si>
  <si>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</si>
  <si>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</si>
  <si>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</si>
  <si>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</si>
  <si>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</si>
  <si>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</si>
  <si>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</si>
  <si>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</si>
  <si>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</si>
  <si>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</si>
  <si>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</si>
  <si>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</si>
  <si>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</si>
  <si>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</si>
  <si>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</si>
  <si>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</si>
  <si>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</si>
  <si>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</si>
  <si>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</si>
  <si>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</si>
  <si>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</si>
  <si>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</si>
  <si>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</si>
  <si>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</si>
  <si>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</si>
  <si>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</si>
  <si>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</si>
  <si>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</si>
  <si>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</si>
  <si>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</si>
  <si>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</si>
  <si>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</si>
  <si>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</si>
  <si>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</si>
  <si>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</si>
  <si>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</si>
  <si>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</si>
  <si>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</si>
  <si>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</si>
  <si>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</si>
  <si>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</si>
  <si>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</si>
  <si>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</si>
  <si>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</si>
  <si>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</si>
  <si>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</si>
  <si>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</si>
  <si>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</si>
  <si>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</si>
  <si>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</si>
  <si>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</si>
  <si>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</si>
  <si>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</si>
  <si>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</si>
  <si>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</si>
  <si>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 xml:space="preserve">Fuente: DANE. </t>
  </si>
  <si>
    <t>TOTAL DEPARTAMENTO</t>
  </si>
  <si>
    <t xml:space="preserve">Fecha de actualización de la serie: jueves 12 de mayo de 2011. 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</si>
  <si>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</si>
  <si>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</si>
  <si>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</si>
  <si>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</si>
  <si>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</si>
  <si>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</si>
  <si>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</si>
  <si>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</si>
  <si>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</si>
  <si>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</si>
  <si>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</si>
  <si>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</si>
  <si>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</si>
  <si>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</si>
  <si>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</si>
  <si>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</si>
  <si>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SUBREGION / MUNICIPIO</t>
  </si>
  <si>
    <t>Cabecera</t>
  </si>
  <si>
    <t>Resto</t>
  </si>
  <si>
    <t>80 y más</t>
  </si>
  <si>
    <t>POBLACION TOTAL SEGÚN GRUPOS DE EDAD POR SUBREGIONES Y MUNICIPIOS. ANTIOQUIA 2013</t>
  </si>
  <si>
    <t>POBLACION FEMENINA SEGÚN GRUPOS DE EDAD POR SUBREGIONES Y MUNICIPIOS. ANTIOQUIA 2013</t>
  </si>
  <si>
    <t>POBLACION MASCULINA SEGÚN GRUPOS DE EDAD POR SUBREGIONES Y MUNICIPIOS. ANTIOQUIA 2013</t>
  </si>
  <si>
    <t>POBLACION TOTAL SEGÚN ZONA POR SUBREGIONES Y MUNICIPIOS. ANTIOQUIA 2013</t>
  </si>
  <si>
    <t>Las series de estimaciones de población aquí presentadas, están sujetas a ajustes de acuerdo con la disponibilidad de nueva información.</t>
  </si>
  <si>
    <t>Las series de proyecciones de población aquí presentadas, están sujetas a ajustes de acuerdo con la disponibilidad de nueva información.</t>
  </si>
  <si>
    <t>Itagüí</t>
  </si>
  <si>
    <t>San José de La Montaña</t>
  </si>
  <si>
    <t>San Juan de Urabá</t>
  </si>
  <si>
    <t>San Pedro de Los Milagros</t>
  </si>
  <si>
    <t>San Pedro de Urabá</t>
  </si>
  <si>
    <t>Santa Rosa de Osos</t>
  </si>
  <si>
    <t>San Andrés de Cuerquia</t>
  </si>
  <si>
    <t>Santa Fe de Antioquia</t>
  </si>
  <si>
    <t>Donmatías</t>
  </si>
  <si>
    <t>Entrerríos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</si>
</sst>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 applyProtection="1">
      <alignment vertical="center"/>
      <protection locked="0"/>
    </xf>
    <xf numFmtId="0" fontId="43" fillId="0" borderId="11" xfId="0" applyFont="1" applyBorder="1" applyAlignment="1">
      <alignment horizontal="center"/>
    </xf>
    <xf numFmtId="0" fontId="43" fillId="0" borderId="11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B3" sqref="B3"/>
    </sheetView>
  </sheetViews>
  <sheetFormatPr defaultColWidth="11.421875" defaultRowHeight="15"/>
  <cols>
    <col min="1" max="1" width="26.140625" style="0" customWidth="1"/>
    <col min="2" max="19" width="9.57421875" style="3" customWidth="1"/>
  </cols>
  <sheetData>
    <row r="1" ht="23.25" customHeight="1">
      <c r="A1" s="1" t="s">
        <v>148</v>
      </c>
    </row>
    <row r="2" spans="1:19" ht="15">
      <c r="A2" s="2" t="s">
        <v>144</v>
      </c>
      <c r="B2" s="6" t="s">
        <v>0</v>
      </c>
      <c r="C2" s="6" t="s">
        <v>128</v>
      </c>
      <c r="D2" s="6" t="s">
        <v>139</v>
      </c>
      <c r="E2" s="6" t="s">
        <v>129</v>
      </c>
      <c r="F2" s="6" t="s">
        <v>130</v>
      </c>
      <c r="G2" s="6" t="s">
        <v>131</v>
      </c>
      <c r="H2" s="6" t="s">
        <v>132</v>
      </c>
      <c r="I2" s="6" t="s">
        <v>133</v>
      </c>
      <c r="J2" s="6" t="s">
        <v>134</v>
      </c>
      <c r="K2" s="6" t="s">
        <v>135</v>
      </c>
      <c r="L2" s="6" t="s">
        <v>136</v>
      </c>
      <c r="M2" s="6" t="s">
        <v>137</v>
      </c>
      <c r="N2" s="6" t="s">
        <v>138</v>
      </c>
      <c r="O2" s="6" t="s">
        <v>140</v>
      </c>
      <c r="P2" s="6" t="s">
        <v>141</v>
      </c>
      <c r="Q2" s="6" t="s">
        <v>142</v>
      </c>
      <c r="R2" s="6" t="s">
        <v>143</v>
      </c>
      <c r="S2" s="6" t="s">
        <v>147</v>
      </c>
    </row>
    <row r="3" spans="1:19" ht="15">
      <c r="A3" s="2" t="s">
        <v>126</v>
      </c>
      <c r="B3" s="7">
        <v>6299990</v>
      </c>
      <c r="C3" s="8">
        <v>524602</v>
      </c>
      <c r="D3" s="8">
        <v>518920</v>
      </c>
      <c r="E3" s="8">
        <v>531678</v>
      </c>
      <c r="F3" s="8">
        <v>563236</v>
      </c>
      <c r="G3" s="8">
        <v>572951</v>
      </c>
      <c r="H3" s="8">
        <v>526410</v>
      </c>
      <c r="I3" s="8">
        <v>466614</v>
      </c>
      <c r="J3" s="8">
        <v>415122</v>
      </c>
      <c r="K3" s="8">
        <v>394585</v>
      </c>
      <c r="L3" s="8">
        <v>412297</v>
      </c>
      <c r="M3" s="8">
        <v>374276</v>
      </c>
      <c r="N3" s="8">
        <v>301128</v>
      </c>
      <c r="O3" s="8">
        <v>231105</v>
      </c>
      <c r="P3" s="8">
        <v>169126</v>
      </c>
      <c r="Q3" s="8">
        <v>119656</v>
      </c>
      <c r="R3" s="8">
        <v>89603</v>
      </c>
      <c r="S3" s="8">
        <v>88681</v>
      </c>
    </row>
    <row r="4" spans="1:19" ht="15">
      <c r="A4" s="2" t="s">
        <v>1</v>
      </c>
      <c r="B4" s="7">
        <v>112325</v>
      </c>
      <c r="C4" s="8">
        <v>10932</v>
      </c>
      <c r="D4" s="8">
        <v>10514</v>
      </c>
      <c r="E4" s="8">
        <v>10770</v>
      </c>
      <c r="F4" s="8">
        <v>11178</v>
      </c>
      <c r="G4" s="8">
        <v>10821</v>
      </c>
      <c r="H4" s="8">
        <v>9229</v>
      </c>
      <c r="I4" s="8">
        <v>7868</v>
      </c>
      <c r="J4" s="8">
        <v>7224</v>
      </c>
      <c r="K4" s="8">
        <v>6496</v>
      </c>
      <c r="L4" s="8">
        <v>6163</v>
      </c>
      <c r="M4" s="8">
        <v>5370</v>
      </c>
      <c r="N4" s="8">
        <v>4310</v>
      </c>
      <c r="O4" s="8">
        <v>3490</v>
      </c>
      <c r="P4" s="8">
        <v>2631</v>
      </c>
      <c r="Q4" s="8">
        <v>2115</v>
      </c>
      <c r="R4" s="8">
        <v>1687</v>
      </c>
      <c r="S4" s="8">
        <v>1527</v>
      </c>
    </row>
    <row r="5" spans="1:19" ht="15">
      <c r="A5" s="14" t="s">
        <v>2</v>
      </c>
      <c r="B5" s="15">
        <v>4646</v>
      </c>
      <c r="C5" s="16">
        <v>454</v>
      </c>
      <c r="D5" s="16">
        <v>424</v>
      </c>
      <c r="E5" s="16">
        <v>458</v>
      </c>
      <c r="F5" s="16">
        <v>463</v>
      </c>
      <c r="G5" s="16">
        <v>436</v>
      </c>
      <c r="H5" s="16">
        <v>359</v>
      </c>
      <c r="I5" s="16">
        <v>277</v>
      </c>
      <c r="J5" s="16">
        <v>255</v>
      </c>
      <c r="K5" s="16">
        <v>250</v>
      </c>
      <c r="L5" s="16">
        <v>305</v>
      </c>
      <c r="M5" s="16">
        <v>270</v>
      </c>
      <c r="N5" s="16">
        <v>197</v>
      </c>
      <c r="O5" s="16">
        <v>160</v>
      </c>
      <c r="P5" s="16">
        <v>123</v>
      </c>
      <c r="Q5" s="16">
        <v>85</v>
      </c>
      <c r="R5" s="16">
        <v>64</v>
      </c>
      <c r="S5" s="16">
        <v>66</v>
      </c>
    </row>
    <row r="6" spans="1:19" ht="15">
      <c r="A6" s="14" t="s">
        <v>3</v>
      </c>
      <c r="B6" s="15">
        <v>7021</v>
      </c>
      <c r="C6" s="16">
        <v>627</v>
      </c>
      <c r="D6" s="16">
        <v>594</v>
      </c>
      <c r="E6" s="16">
        <v>616</v>
      </c>
      <c r="F6" s="16">
        <v>631</v>
      </c>
      <c r="G6" s="16">
        <v>586</v>
      </c>
      <c r="H6" s="16">
        <v>553</v>
      </c>
      <c r="I6" s="16">
        <v>536</v>
      </c>
      <c r="J6" s="16">
        <v>488</v>
      </c>
      <c r="K6" s="16">
        <v>494</v>
      </c>
      <c r="L6" s="16">
        <v>490</v>
      </c>
      <c r="M6" s="16">
        <v>440</v>
      </c>
      <c r="N6" s="16">
        <v>308</v>
      </c>
      <c r="O6" s="16">
        <v>217</v>
      </c>
      <c r="P6" s="16">
        <v>161</v>
      </c>
      <c r="Q6" s="16">
        <v>116</v>
      </c>
      <c r="R6" s="16">
        <v>93</v>
      </c>
      <c r="S6" s="16">
        <v>71</v>
      </c>
    </row>
    <row r="7" spans="1:19" ht="15">
      <c r="A7" s="14" t="s">
        <v>4</v>
      </c>
      <c r="B7" s="15">
        <v>45239</v>
      </c>
      <c r="C7" s="16">
        <v>4118</v>
      </c>
      <c r="D7" s="16">
        <v>4165</v>
      </c>
      <c r="E7" s="16">
        <v>4175</v>
      </c>
      <c r="F7" s="16">
        <v>4504</v>
      </c>
      <c r="G7" s="16">
        <v>4443</v>
      </c>
      <c r="H7" s="16">
        <v>3628</v>
      </c>
      <c r="I7" s="16">
        <v>3133</v>
      </c>
      <c r="J7" s="16">
        <v>3036</v>
      </c>
      <c r="K7" s="16">
        <v>2777</v>
      </c>
      <c r="L7" s="16">
        <v>2536</v>
      </c>
      <c r="M7" s="16">
        <v>2096</v>
      </c>
      <c r="N7" s="16">
        <v>1758</v>
      </c>
      <c r="O7" s="16">
        <v>1468</v>
      </c>
      <c r="P7" s="16">
        <v>1139</v>
      </c>
      <c r="Q7" s="16">
        <v>924</v>
      </c>
      <c r="R7" s="16">
        <v>689</v>
      </c>
      <c r="S7" s="16">
        <v>650</v>
      </c>
    </row>
    <row r="8" spans="1:19" ht="15">
      <c r="A8" s="14" t="s">
        <v>5</v>
      </c>
      <c r="B8" s="15">
        <v>18289</v>
      </c>
      <c r="C8" s="16">
        <v>1866</v>
      </c>
      <c r="D8" s="16">
        <v>1712</v>
      </c>
      <c r="E8" s="16">
        <v>1784</v>
      </c>
      <c r="F8" s="16">
        <v>1797</v>
      </c>
      <c r="G8" s="16">
        <v>1707</v>
      </c>
      <c r="H8" s="16">
        <v>1466</v>
      </c>
      <c r="I8" s="16">
        <v>1210</v>
      </c>
      <c r="J8" s="16">
        <v>1057</v>
      </c>
      <c r="K8" s="16">
        <v>941</v>
      </c>
      <c r="L8" s="16">
        <v>999</v>
      </c>
      <c r="M8" s="16">
        <v>931</v>
      </c>
      <c r="N8" s="16">
        <v>728</v>
      </c>
      <c r="O8" s="16">
        <v>603</v>
      </c>
      <c r="P8" s="16">
        <v>462</v>
      </c>
      <c r="Q8" s="16">
        <v>381</v>
      </c>
      <c r="R8" s="16">
        <v>343</v>
      </c>
      <c r="S8" s="16">
        <v>302</v>
      </c>
    </row>
    <row r="9" spans="1:19" ht="15">
      <c r="A9" s="14" t="s">
        <v>6</v>
      </c>
      <c r="B9" s="15">
        <v>19263</v>
      </c>
      <c r="C9" s="16">
        <v>2037</v>
      </c>
      <c r="D9" s="16">
        <v>1878</v>
      </c>
      <c r="E9" s="16">
        <v>1952</v>
      </c>
      <c r="F9" s="16">
        <v>1959</v>
      </c>
      <c r="G9" s="16">
        <v>1851</v>
      </c>
      <c r="H9" s="16">
        <v>1589</v>
      </c>
      <c r="I9" s="16">
        <v>1296</v>
      </c>
      <c r="J9" s="16">
        <v>1111</v>
      </c>
      <c r="K9" s="16">
        <v>975</v>
      </c>
      <c r="L9" s="16">
        <v>1000</v>
      </c>
      <c r="M9" s="16">
        <v>911</v>
      </c>
      <c r="N9" s="16">
        <v>708</v>
      </c>
      <c r="O9" s="16">
        <v>577</v>
      </c>
      <c r="P9" s="16">
        <v>442</v>
      </c>
      <c r="Q9" s="16">
        <v>363</v>
      </c>
      <c r="R9" s="16">
        <v>326</v>
      </c>
      <c r="S9" s="16">
        <v>288</v>
      </c>
    </row>
    <row r="10" spans="1:19" ht="15">
      <c r="A10" s="14" t="s">
        <v>7</v>
      </c>
      <c r="B10" s="15">
        <v>17867</v>
      </c>
      <c r="C10" s="16">
        <v>1830</v>
      </c>
      <c r="D10" s="16">
        <v>1741</v>
      </c>
      <c r="E10" s="16">
        <v>1785</v>
      </c>
      <c r="F10" s="16">
        <v>1824</v>
      </c>
      <c r="G10" s="16">
        <v>1798</v>
      </c>
      <c r="H10" s="16">
        <v>1634</v>
      </c>
      <c r="I10" s="16">
        <v>1416</v>
      </c>
      <c r="J10" s="16">
        <v>1277</v>
      </c>
      <c r="K10" s="16">
        <v>1059</v>
      </c>
      <c r="L10" s="16">
        <v>833</v>
      </c>
      <c r="M10" s="16">
        <v>722</v>
      </c>
      <c r="N10" s="16">
        <v>611</v>
      </c>
      <c r="O10" s="16">
        <v>465</v>
      </c>
      <c r="P10" s="16">
        <v>304</v>
      </c>
      <c r="Q10" s="16">
        <v>246</v>
      </c>
      <c r="R10" s="16">
        <v>172</v>
      </c>
      <c r="S10" s="16">
        <v>150</v>
      </c>
    </row>
    <row r="11" spans="1:19" ht="15">
      <c r="A11" s="2" t="s">
        <v>8</v>
      </c>
      <c r="B11" s="7">
        <v>287279</v>
      </c>
      <c r="C11" s="8">
        <v>34101</v>
      </c>
      <c r="D11" s="8">
        <v>32192</v>
      </c>
      <c r="E11" s="8">
        <v>31599</v>
      </c>
      <c r="F11" s="8">
        <v>30698</v>
      </c>
      <c r="G11" s="8">
        <v>28447</v>
      </c>
      <c r="H11" s="8">
        <v>25074</v>
      </c>
      <c r="I11" s="8">
        <v>22030</v>
      </c>
      <c r="J11" s="8">
        <v>18604</v>
      </c>
      <c r="K11" s="8">
        <v>15596</v>
      </c>
      <c r="L11" s="8">
        <v>13381</v>
      </c>
      <c r="M11" s="8">
        <v>10138</v>
      </c>
      <c r="N11" s="8">
        <v>7518</v>
      </c>
      <c r="O11" s="8">
        <v>6009</v>
      </c>
      <c r="P11" s="8">
        <v>4416</v>
      </c>
      <c r="Q11" s="8">
        <v>3206</v>
      </c>
      <c r="R11" s="8">
        <v>2224</v>
      </c>
      <c r="S11" s="8">
        <v>2046</v>
      </c>
    </row>
    <row r="12" spans="1:19" ht="15">
      <c r="A12" s="14" t="s">
        <v>9</v>
      </c>
      <c r="B12" s="15">
        <v>35823</v>
      </c>
      <c r="C12" s="16">
        <v>4847</v>
      </c>
      <c r="D12" s="16">
        <v>4547</v>
      </c>
      <c r="E12" s="16">
        <v>4203</v>
      </c>
      <c r="F12" s="16">
        <v>3701</v>
      </c>
      <c r="G12" s="16">
        <v>3366</v>
      </c>
      <c r="H12" s="16">
        <v>3161</v>
      </c>
      <c r="I12" s="16">
        <v>2808</v>
      </c>
      <c r="J12" s="16">
        <v>2254</v>
      </c>
      <c r="K12" s="16">
        <v>1690</v>
      </c>
      <c r="L12" s="16">
        <v>1472</v>
      </c>
      <c r="M12" s="16">
        <v>1200</v>
      </c>
      <c r="N12" s="16">
        <v>808</v>
      </c>
      <c r="O12" s="16">
        <v>598</v>
      </c>
      <c r="P12" s="16">
        <v>428</v>
      </c>
      <c r="Q12" s="16">
        <v>304</v>
      </c>
      <c r="R12" s="16">
        <v>235</v>
      </c>
      <c r="S12" s="16">
        <v>201</v>
      </c>
    </row>
    <row r="13" spans="1:19" ht="15">
      <c r="A13" s="14" t="s">
        <v>10</v>
      </c>
      <c r="B13" s="15">
        <v>106887</v>
      </c>
      <c r="C13" s="16">
        <v>11816</v>
      </c>
      <c r="D13" s="16">
        <v>11113</v>
      </c>
      <c r="E13" s="16">
        <v>11566</v>
      </c>
      <c r="F13" s="16">
        <v>11583</v>
      </c>
      <c r="G13" s="16">
        <v>10667</v>
      </c>
      <c r="H13" s="16">
        <v>9064</v>
      </c>
      <c r="I13" s="16">
        <v>7825</v>
      </c>
      <c r="J13" s="16">
        <v>6999</v>
      </c>
      <c r="K13" s="16">
        <v>6178</v>
      </c>
      <c r="L13" s="16">
        <v>5554</v>
      </c>
      <c r="M13" s="16">
        <v>4194</v>
      </c>
      <c r="N13" s="16">
        <v>2938</v>
      </c>
      <c r="O13" s="16">
        <v>2493</v>
      </c>
      <c r="P13" s="16">
        <v>1848</v>
      </c>
      <c r="Q13" s="16">
        <v>1323</v>
      </c>
      <c r="R13" s="16">
        <v>908</v>
      </c>
      <c r="S13" s="16">
        <v>818</v>
      </c>
    </row>
    <row r="14" spans="1:19" ht="15">
      <c r="A14" s="14" t="s">
        <v>11</v>
      </c>
      <c r="B14" s="15">
        <v>48914</v>
      </c>
      <c r="C14" s="16">
        <v>5689</v>
      </c>
      <c r="D14" s="16">
        <v>5444</v>
      </c>
      <c r="E14" s="16">
        <v>5179</v>
      </c>
      <c r="F14" s="16">
        <v>5270</v>
      </c>
      <c r="G14" s="16">
        <v>5021</v>
      </c>
      <c r="H14" s="16">
        <v>4429</v>
      </c>
      <c r="I14" s="16">
        <v>3956</v>
      </c>
      <c r="J14" s="16">
        <v>3192</v>
      </c>
      <c r="K14" s="16">
        <v>2699</v>
      </c>
      <c r="L14" s="16">
        <v>2097</v>
      </c>
      <c r="M14" s="16">
        <v>1490</v>
      </c>
      <c r="N14" s="16">
        <v>1343</v>
      </c>
      <c r="O14" s="16">
        <v>1027</v>
      </c>
      <c r="P14" s="16">
        <v>757</v>
      </c>
      <c r="Q14" s="16">
        <v>573</v>
      </c>
      <c r="R14" s="16">
        <v>373</v>
      </c>
      <c r="S14" s="16">
        <v>375</v>
      </c>
    </row>
    <row r="15" spans="1:19" ht="15">
      <c r="A15" s="14" t="s">
        <v>12</v>
      </c>
      <c r="B15" s="15">
        <v>25311</v>
      </c>
      <c r="C15" s="16">
        <v>2799</v>
      </c>
      <c r="D15" s="16">
        <v>2630</v>
      </c>
      <c r="E15" s="16">
        <v>2739</v>
      </c>
      <c r="F15" s="16">
        <v>2744</v>
      </c>
      <c r="G15" s="16">
        <v>2524</v>
      </c>
      <c r="H15" s="16">
        <v>2144</v>
      </c>
      <c r="I15" s="16">
        <v>1852</v>
      </c>
      <c r="J15" s="16">
        <v>1662</v>
      </c>
      <c r="K15" s="16">
        <v>1471</v>
      </c>
      <c r="L15" s="16">
        <v>1317</v>
      </c>
      <c r="M15" s="16">
        <v>991</v>
      </c>
      <c r="N15" s="16">
        <v>695</v>
      </c>
      <c r="O15" s="16">
        <v>587</v>
      </c>
      <c r="P15" s="16">
        <v>436</v>
      </c>
      <c r="Q15" s="16">
        <v>311</v>
      </c>
      <c r="R15" s="16">
        <v>215</v>
      </c>
      <c r="S15" s="16">
        <v>194</v>
      </c>
    </row>
    <row r="16" spans="1:19" ht="15">
      <c r="A16" s="14" t="s">
        <v>13</v>
      </c>
      <c r="B16" s="15">
        <v>40355</v>
      </c>
      <c r="C16" s="16">
        <v>5463</v>
      </c>
      <c r="D16" s="16">
        <v>5122</v>
      </c>
      <c r="E16" s="16">
        <v>4735</v>
      </c>
      <c r="F16" s="16">
        <v>4169</v>
      </c>
      <c r="G16" s="16">
        <v>3791</v>
      </c>
      <c r="H16" s="16">
        <v>3561</v>
      </c>
      <c r="I16" s="16">
        <v>3163</v>
      </c>
      <c r="J16" s="16">
        <v>2539</v>
      </c>
      <c r="K16" s="16">
        <v>1904</v>
      </c>
      <c r="L16" s="16">
        <v>1657</v>
      </c>
      <c r="M16" s="16">
        <v>1351</v>
      </c>
      <c r="N16" s="16">
        <v>910</v>
      </c>
      <c r="O16" s="16">
        <v>674</v>
      </c>
      <c r="P16" s="16">
        <v>482</v>
      </c>
      <c r="Q16" s="16">
        <v>343</v>
      </c>
      <c r="R16" s="16">
        <v>264</v>
      </c>
      <c r="S16" s="16">
        <v>227</v>
      </c>
    </row>
    <row r="17" spans="1:19" ht="15">
      <c r="A17" s="14" t="s">
        <v>14</v>
      </c>
      <c r="B17" s="15">
        <v>29989</v>
      </c>
      <c r="C17" s="16">
        <v>3487</v>
      </c>
      <c r="D17" s="16">
        <v>3336</v>
      </c>
      <c r="E17" s="16">
        <v>3177</v>
      </c>
      <c r="F17" s="16">
        <v>3231</v>
      </c>
      <c r="G17" s="16">
        <v>3078</v>
      </c>
      <c r="H17" s="16">
        <v>2715</v>
      </c>
      <c r="I17" s="16">
        <v>2426</v>
      </c>
      <c r="J17" s="16">
        <v>1958</v>
      </c>
      <c r="K17" s="16">
        <v>1654</v>
      </c>
      <c r="L17" s="16">
        <v>1284</v>
      </c>
      <c r="M17" s="16">
        <v>912</v>
      </c>
      <c r="N17" s="16">
        <v>824</v>
      </c>
      <c r="O17" s="16">
        <v>630</v>
      </c>
      <c r="P17" s="16">
        <v>465</v>
      </c>
      <c r="Q17" s="16">
        <v>352</v>
      </c>
      <c r="R17" s="16">
        <v>229</v>
      </c>
      <c r="S17" s="16">
        <v>231</v>
      </c>
    </row>
    <row r="18" spans="1:19" ht="15">
      <c r="A18" s="2" t="s">
        <v>15</v>
      </c>
      <c r="B18" s="7">
        <v>626597</v>
      </c>
      <c r="C18" s="8">
        <v>77667</v>
      </c>
      <c r="D18" s="8">
        <v>72097</v>
      </c>
      <c r="E18" s="8">
        <v>72364</v>
      </c>
      <c r="F18" s="8">
        <v>69599</v>
      </c>
      <c r="G18" s="8">
        <v>64580</v>
      </c>
      <c r="H18" s="8">
        <v>54064</v>
      </c>
      <c r="I18" s="8">
        <v>42970</v>
      </c>
      <c r="J18" s="8">
        <v>37394</v>
      </c>
      <c r="K18" s="8">
        <v>31940</v>
      </c>
      <c r="L18" s="8">
        <v>28054</v>
      </c>
      <c r="M18" s="8">
        <v>22837</v>
      </c>
      <c r="N18" s="8">
        <v>16984</v>
      </c>
      <c r="O18" s="8">
        <v>12911</v>
      </c>
      <c r="P18" s="8">
        <v>8980</v>
      </c>
      <c r="Q18" s="8">
        <v>6182</v>
      </c>
      <c r="R18" s="8">
        <v>4267</v>
      </c>
      <c r="S18" s="8">
        <v>3707</v>
      </c>
    </row>
    <row r="19" spans="1:19" ht="15">
      <c r="A19" s="14" t="s">
        <v>16</v>
      </c>
      <c r="B19" s="9">
        <v>167895</v>
      </c>
      <c r="C19" s="10">
        <v>20816</v>
      </c>
      <c r="D19" s="10">
        <v>19208</v>
      </c>
      <c r="E19" s="10">
        <v>19690</v>
      </c>
      <c r="F19" s="10">
        <v>18877</v>
      </c>
      <c r="G19" s="10">
        <v>17466</v>
      </c>
      <c r="H19" s="10">
        <v>14793</v>
      </c>
      <c r="I19" s="10">
        <v>11375</v>
      </c>
      <c r="J19" s="10">
        <v>9798</v>
      </c>
      <c r="K19" s="10">
        <v>8419</v>
      </c>
      <c r="L19" s="10">
        <v>7481</v>
      </c>
      <c r="M19" s="10">
        <v>6105</v>
      </c>
      <c r="N19" s="10">
        <v>4516</v>
      </c>
      <c r="O19" s="10">
        <v>3410</v>
      </c>
      <c r="P19" s="10">
        <v>2364</v>
      </c>
      <c r="Q19" s="10">
        <v>1629</v>
      </c>
      <c r="R19" s="10">
        <v>1051</v>
      </c>
      <c r="S19" s="10">
        <v>897</v>
      </c>
    </row>
    <row r="20" spans="1:19" ht="15">
      <c r="A20" s="14" t="s">
        <v>17</v>
      </c>
      <c r="B20" s="15">
        <v>38100</v>
      </c>
      <c r="C20" s="16">
        <v>4726</v>
      </c>
      <c r="D20" s="16">
        <v>4495</v>
      </c>
      <c r="E20" s="16">
        <v>4619</v>
      </c>
      <c r="F20" s="16">
        <v>4355</v>
      </c>
      <c r="G20" s="16">
        <v>3988</v>
      </c>
      <c r="H20" s="16">
        <v>3311</v>
      </c>
      <c r="I20" s="16">
        <v>2482</v>
      </c>
      <c r="J20" s="16">
        <v>2127</v>
      </c>
      <c r="K20" s="16">
        <v>1826</v>
      </c>
      <c r="L20" s="16">
        <v>1653</v>
      </c>
      <c r="M20" s="16">
        <v>1387</v>
      </c>
      <c r="N20" s="16">
        <v>1034</v>
      </c>
      <c r="O20" s="16">
        <v>767</v>
      </c>
      <c r="P20" s="16">
        <v>529</v>
      </c>
      <c r="Q20" s="16">
        <v>366</v>
      </c>
      <c r="R20" s="16">
        <v>234</v>
      </c>
      <c r="S20" s="16">
        <v>201</v>
      </c>
    </row>
    <row r="21" spans="1:19" ht="15">
      <c r="A21" s="14" t="s">
        <v>18</v>
      </c>
      <c r="B21" s="15">
        <v>53048</v>
      </c>
      <c r="C21" s="16">
        <v>6543</v>
      </c>
      <c r="D21" s="16">
        <v>6092</v>
      </c>
      <c r="E21" s="16">
        <v>5884</v>
      </c>
      <c r="F21" s="16">
        <v>5906</v>
      </c>
      <c r="G21" s="16">
        <v>5408</v>
      </c>
      <c r="H21" s="16">
        <v>4439</v>
      </c>
      <c r="I21" s="16">
        <v>4027</v>
      </c>
      <c r="J21" s="16">
        <v>3530</v>
      </c>
      <c r="K21" s="16">
        <v>2932</v>
      </c>
      <c r="L21" s="16">
        <v>2391</v>
      </c>
      <c r="M21" s="16">
        <v>1855</v>
      </c>
      <c r="N21" s="16">
        <v>1302</v>
      </c>
      <c r="O21" s="16">
        <v>1001</v>
      </c>
      <c r="P21" s="16">
        <v>694</v>
      </c>
      <c r="Q21" s="16">
        <v>464</v>
      </c>
      <c r="R21" s="16">
        <v>319</v>
      </c>
      <c r="S21" s="16">
        <v>261</v>
      </c>
    </row>
    <row r="22" spans="1:19" ht="15">
      <c r="A22" s="14" t="s">
        <v>19</v>
      </c>
      <c r="B22" s="15">
        <v>72453</v>
      </c>
      <c r="C22" s="16">
        <v>8938</v>
      </c>
      <c r="D22" s="16">
        <v>8339</v>
      </c>
      <c r="E22" s="16">
        <v>8053</v>
      </c>
      <c r="F22" s="16">
        <v>8098</v>
      </c>
      <c r="G22" s="16">
        <v>7427</v>
      </c>
      <c r="H22" s="16">
        <v>6086</v>
      </c>
      <c r="I22" s="16">
        <v>5494</v>
      </c>
      <c r="J22" s="16">
        <v>4779</v>
      </c>
      <c r="K22" s="16">
        <v>3950</v>
      </c>
      <c r="L22" s="16">
        <v>3237</v>
      </c>
      <c r="M22" s="16">
        <v>2529</v>
      </c>
      <c r="N22" s="16">
        <v>1781</v>
      </c>
      <c r="O22" s="16">
        <v>1368</v>
      </c>
      <c r="P22" s="16">
        <v>949</v>
      </c>
      <c r="Q22" s="16">
        <v>634</v>
      </c>
      <c r="R22" s="16">
        <v>435</v>
      </c>
      <c r="S22" s="16">
        <v>356</v>
      </c>
    </row>
    <row r="23" spans="1:19" ht="15">
      <c r="A23" s="14" t="s">
        <v>20</v>
      </c>
      <c r="B23" s="15">
        <v>4402</v>
      </c>
      <c r="C23" s="16">
        <v>460</v>
      </c>
      <c r="D23" s="16">
        <v>424</v>
      </c>
      <c r="E23" s="16">
        <v>425</v>
      </c>
      <c r="F23" s="16">
        <v>458</v>
      </c>
      <c r="G23" s="16">
        <v>450</v>
      </c>
      <c r="H23" s="16">
        <v>345</v>
      </c>
      <c r="I23" s="16">
        <v>271</v>
      </c>
      <c r="J23" s="16">
        <v>246</v>
      </c>
      <c r="K23" s="16">
        <v>238</v>
      </c>
      <c r="L23" s="16">
        <v>260</v>
      </c>
      <c r="M23" s="16">
        <v>221</v>
      </c>
      <c r="N23" s="16">
        <v>175</v>
      </c>
      <c r="O23" s="16">
        <v>137</v>
      </c>
      <c r="P23" s="16">
        <v>96</v>
      </c>
      <c r="Q23" s="16">
        <v>66</v>
      </c>
      <c r="R23" s="16">
        <v>65</v>
      </c>
      <c r="S23" s="16">
        <v>65</v>
      </c>
    </row>
    <row r="24" spans="1:19" ht="15">
      <c r="A24" s="14" t="s">
        <v>21</v>
      </c>
      <c r="B24" s="15">
        <v>19714</v>
      </c>
      <c r="C24" s="16">
        <v>2241</v>
      </c>
      <c r="D24" s="16">
        <v>2053</v>
      </c>
      <c r="E24" s="16">
        <v>2131</v>
      </c>
      <c r="F24" s="16">
        <v>2124</v>
      </c>
      <c r="G24" s="16">
        <v>2060</v>
      </c>
      <c r="H24" s="16">
        <v>1801</v>
      </c>
      <c r="I24" s="16">
        <v>1351</v>
      </c>
      <c r="J24" s="16">
        <v>1106</v>
      </c>
      <c r="K24" s="16">
        <v>976</v>
      </c>
      <c r="L24" s="16">
        <v>970</v>
      </c>
      <c r="M24" s="16">
        <v>854</v>
      </c>
      <c r="N24" s="16">
        <v>671</v>
      </c>
      <c r="O24" s="16">
        <v>464</v>
      </c>
      <c r="P24" s="16">
        <v>323</v>
      </c>
      <c r="Q24" s="16">
        <v>227</v>
      </c>
      <c r="R24" s="16">
        <v>192</v>
      </c>
      <c r="S24" s="16">
        <v>170</v>
      </c>
    </row>
    <row r="25" spans="1:19" ht="15">
      <c r="A25" s="14" t="s">
        <v>22</v>
      </c>
      <c r="B25" s="15">
        <v>59230</v>
      </c>
      <c r="C25" s="16">
        <v>7343</v>
      </c>
      <c r="D25" s="16">
        <v>6738</v>
      </c>
      <c r="E25" s="16">
        <v>6904</v>
      </c>
      <c r="F25" s="16">
        <v>6639</v>
      </c>
      <c r="G25" s="16">
        <v>6156</v>
      </c>
      <c r="H25" s="16">
        <v>5234</v>
      </c>
      <c r="I25" s="16">
        <v>4042</v>
      </c>
      <c r="J25" s="16">
        <v>3484</v>
      </c>
      <c r="K25" s="16">
        <v>2994</v>
      </c>
      <c r="L25" s="16">
        <v>2651</v>
      </c>
      <c r="M25" s="16">
        <v>2153</v>
      </c>
      <c r="N25" s="16">
        <v>1589</v>
      </c>
      <c r="O25" s="16">
        <v>1205</v>
      </c>
      <c r="P25" s="16">
        <v>835</v>
      </c>
      <c r="Q25" s="16">
        <v>575</v>
      </c>
      <c r="R25" s="16">
        <v>371</v>
      </c>
      <c r="S25" s="16">
        <v>317</v>
      </c>
    </row>
    <row r="26" spans="1:19" ht="15">
      <c r="A26" s="14" t="s">
        <v>156</v>
      </c>
      <c r="B26" s="15">
        <v>24253</v>
      </c>
      <c r="C26" s="16">
        <v>3396</v>
      </c>
      <c r="D26" s="16">
        <v>3151</v>
      </c>
      <c r="E26" s="16">
        <v>2760</v>
      </c>
      <c r="F26" s="16">
        <v>2447</v>
      </c>
      <c r="G26" s="16">
        <v>2241</v>
      </c>
      <c r="H26" s="16">
        <v>1849</v>
      </c>
      <c r="I26" s="16">
        <v>1574</v>
      </c>
      <c r="J26" s="16">
        <v>1523</v>
      </c>
      <c r="K26" s="16">
        <v>1221</v>
      </c>
      <c r="L26" s="16">
        <v>1019</v>
      </c>
      <c r="M26" s="16">
        <v>821</v>
      </c>
      <c r="N26" s="16">
        <v>666</v>
      </c>
      <c r="O26" s="16">
        <v>516</v>
      </c>
      <c r="P26" s="16">
        <v>354</v>
      </c>
      <c r="Q26" s="16">
        <v>262</v>
      </c>
      <c r="R26" s="16">
        <v>236</v>
      </c>
      <c r="S26" s="16">
        <v>217</v>
      </c>
    </row>
    <row r="27" spans="1:19" ht="15">
      <c r="A27" s="14" t="s">
        <v>158</v>
      </c>
      <c r="B27" s="15">
        <v>30785</v>
      </c>
      <c r="C27" s="16">
        <v>3821</v>
      </c>
      <c r="D27" s="16">
        <v>3696</v>
      </c>
      <c r="E27" s="16">
        <v>3296</v>
      </c>
      <c r="F27" s="16">
        <v>3195</v>
      </c>
      <c r="G27" s="16">
        <v>3020</v>
      </c>
      <c r="H27" s="16">
        <v>2416</v>
      </c>
      <c r="I27" s="16">
        <v>1923</v>
      </c>
      <c r="J27" s="16">
        <v>1786</v>
      </c>
      <c r="K27" s="16">
        <v>1596</v>
      </c>
      <c r="L27" s="16">
        <v>1381</v>
      </c>
      <c r="M27" s="16">
        <v>1126</v>
      </c>
      <c r="N27" s="16">
        <v>946</v>
      </c>
      <c r="O27" s="16">
        <v>816</v>
      </c>
      <c r="P27" s="16">
        <v>614</v>
      </c>
      <c r="Q27" s="16">
        <v>428</v>
      </c>
      <c r="R27" s="16">
        <v>375</v>
      </c>
      <c r="S27" s="16">
        <v>350</v>
      </c>
    </row>
    <row r="28" spans="1:19" ht="15">
      <c r="A28" s="14" t="s">
        <v>23</v>
      </c>
      <c r="B28" s="15">
        <v>151161</v>
      </c>
      <c r="C28" s="16">
        <v>18805</v>
      </c>
      <c r="D28" s="16">
        <v>17370</v>
      </c>
      <c r="E28" s="16">
        <v>18071</v>
      </c>
      <c r="F28" s="16">
        <v>16928</v>
      </c>
      <c r="G28" s="16">
        <v>15799</v>
      </c>
      <c r="H28" s="16">
        <v>13356</v>
      </c>
      <c r="I28" s="16">
        <v>10086</v>
      </c>
      <c r="J28" s="16">
        <v>8700</v>
      </c>
      <c r="K28" s="16">
        <v>7487</v>
      </c>
      <c r="L28" s="16">
        <v>6682</v>
      </c>
      <c r="M28" s="16">
        <v>5506</v>
      </c>
      <c r="N28" s="16">
        <v>4079</v>
      </c>
      <c r="O28" s="16">
        <v>3051</v>
      </c>
      <c r="P28" s="16">
        <v>2097</v>
      </c>
      <c r="Q28" s="16">
        <v>1445</v>
      </c>
      <c r="R28" s="16">
        <v>909</v>
      </c>
      <c r="S28" s="16">
        <v>790</v>
      </c>
    </row>
    <row r="29" spans="1:19" ht="15">
      <c r="A29" s="14" t="s">
        <v>24</v>
      </c>
      <c r="B29" s="15">
        <v>5556</v>
      </c>
      <c r="C29" s="16">
        <v>578</v>
      </c>
      <c r="D29" s="16">
        <v>531</v>
      </c>
      <c r="E29" s="16">
        <v>531</v>
      </c>
      <c r="F29" s="16">
        <v>572</v>
      </c>
      <c r="G29" s="16">
        <v>565</v>
      </c>
      <c r="H29" s="16">
        <v>434</v>
      </c>
      <c r="I29" s="16">
        <v>345</v>
      </c>
      <c r="J29" s="16">
        <v>315</v>
      </c>
      <c r="K29" s="16">
        <v>301</v>
      </c>
      <c r="L29" s="16">
        <v>329</v>
      </c>
      <c r="M29" s="16">
        <v>280</v>
      </c>
      <c r="N29" s="16">
        <v>225</v>
      </c>
      <c r="O29" s="16">
        <v>176</v>
      </c>
      <c r="P29" s="16">
        <v>125</v>
      </c>
      <c r="Q29" s="16">
        <v>86</v>
      </c>
      <c r="R29" s="16">
        <v>80</v>
      </c>
      <c r="S29" s="16">
        <v>83</v>
      </c>
    </row>
    <row r="30" spans="1:19" ht="15">
      <c r="A30" s="2" t="s">
        <v>25</v>
      </c>
      <c r="B30" s="7">
        <v>183434</v>
      </c>
      <c r="C30" s="8">
        <v>19161</v>
      </c>
      <c r="D30" s="8">
        <v>18720</v>
      </c>
      <c r="E30" s="8">
        <v>18269</v>
      </c>
      <c r="F30" s="8">
        <v>18751</v>
      </c>
      <c r="G30" s="8">
        <v>17783</v>
      </c>
      <c r="H30" s="8">
        <v>14555</v>
      </c>
      <c r="I30" s="8">
        <v>12284</v>
      </c>
      <c r="J30" s="8">
        <v>11136</v>
      </c>
      <c r="K30" s="8">
        <v>10037</v>
      </c>
      <c r="L30" s="8">
        <v>9426</v>
      </c>
      <c r="M30" s="8">
        <v>8475</v>
      </c>
      <c r="N30" s="8">
        <v>7264</v>
      </c>
      <c r="O30" s="8">
        <v>5674</v>
      </c>
      <c r="P30" s="8">
        <v>4154</v>
      </c>
      <c r="Q30" s="8">
        <v>3227</v>
      </c>
      <c r="R30" s="8">
        <v>2300</v>
      </c>
      <c r="S30" s="8">
        <v>2218</v>
      </c>
    </row>
    <row r="31" spans="1:19" ht="15">
      <c r="A31" s="14" t="s">
        <v>26</v>
      </c>
      <c r="B31" s="15">
        <v>21768</v>
      </c>
      <c r="C31" s="16">
        <v>2409</v>
      </c>
      <c r="D31" s="16">
        <v>2252</v>
      </c>
      <c r="E31" s="16">
        <v>2201</v>
      </c>
      <c r="F31" s="16">
        <v>2318</v>
      </c>
      <c r="G31" s="16">
        <v>2081</v>
      </c>
      <c r="H31" s="16">
        <v>1623</v>
      </c>
      <c r="I31" s="16">
        <v>1471</v>
      </c>
      <c r="J31" s="16">
        <v>1283</v>
      </c>
      <c r="K31" s="16">
        <v>1194</v>
      </c>
      <c r="L31" s="16">
        <v>1094</v>
      </c>
      <c r="M31" s="16">
        <v>947</v>
      </c>
      <c r="N31" s="16">
        <v>902</v>
      </c>
      <c r="O31" s="16">
        <v>696</v>
      </c>
      <c r="P31" s="16">
        <v>447</v>
      </c>
      <c r="Q31" s="16">
        <v>371</v>
      </c>
      <c r="R31" s="16">
        <v>242</v>
      </c>
      <c r="S31" s="16">
        <v>237</v>
      </c>
    </row>
    <row r="32" spans="1:19" ht="15">
      <c r="A32" s="14" t="s">
        <v>27</v>
      </c>
      <c r="B32" s="15">
        <v>16658</v>
      </c>
      <c r="C32" s="16">
        <v>1695</v>
      </c>
      <c r="D32" s="16">
        <v>1619</v>
      </c>
      <c r="E32" s="16">
        <v>1636</v>
      </c>
      <c r="F32" s="16">
        <v>1659</v>
      </c>
      <c r="G32" s="16">
        <v>1521</v>
      </c>
      <c r="H32" s="16">
        <v>1234</v>
      </c>
      <c r="I32" s="16">
        <v>977</v>
      </c>
      <c r="J32" s="16">
        <v>868</v>
      </c>
      <c r="K32" s="16">
        <v>846</v>
      </c>
      <c r="L32" s="16">
        <v>968</v>
      </c>
      <c r="M32" s="16">
        <v>989</v>
      </c>
      <c r="N32" s="16">
        <v>806</v>
      </c>
      <c r="O32" s="16">
        <v>633</v>
      </c>
      <c r="P32" s="16">
        <v>454</v>
      </c>
      <c r="Q32" s="16">
        <v>276</v>
      </c>
      <c r="R32" s="16">
        <v>226</v>
      </c>
      <c r="S32" s="16">
        <v>251</v>
      </c>
    </row>
    <row r="33" spans="1:19" ht="15">
      <c r="A33" s="14" t="s">
        <v>28</v>
      </c>
      <c r="B33" s="15">
        <v>9191</v>
      </c>
      <c r="C33" s="16">
        <v>780</v>
      </c>
      <c r="D33" s="16">
        <v>788</v>
      </c>
      <c r="E33" s="16">
        <v>800</v>
      </c>
      <c r="F33" s="16">
        <v>807</v>
      </c>
      <c r="G33" s="16">
        <v>792</v>
      </c>
      <c r="H33" s="16">
        <v>672</v>
      </c>
      <c r="I33" s="16">
        <v>535</v>
      </c>
      <c r="J33" s="16">
        <v>527</v>
      </c>
      <c r="K33" s="16">
        <v>528</v>
      </c>
      <c r="L33" s="16">
        <v>602</v>
      </c>
      <c r="M33" s="16">
        <v>572</v>
      </c>
      <c r="N33" s="16">
        <v>465</v>
      </c>
      <c r="O33" s="16">
        <v>375</v>
      </c>
      <c r="P33" s="16">
        <v>285</v>
      </c>
      <c r="Q33" s="16">
        <v>234</v>
      </c>
      <c r="R33" s="16">
        <v>211</v>
      </c>
      <c r="S33" s="16">
        <v>218</v>
      </c>
    </row>
    <row r="34" spans="1:19" ht="15">
      <c r="A34" s="14" t="s">
        <v>29</v>
      </c>
      <c r="B34" s="15">
        <v>27832</v>
      </c>
      <c r="C34" s="16">
        <v>2843</v>
      </c>
      <c r="D34" s="16">
        <v>2805</v>
      </c>
      <c r="E34" s="16">
        <v>2880</v>
      </c>
      <c r="F34" s="16">
        <v>2935</v>
      </c>
      <c r="G34" s="16">
        <v>2868</v>
      </c>
      <c r="H34" s="16">
        <v>2531</v>
      </c>
      <c r="I34" s="16">
        <v>2079</v>
      </c>
      <c r="J34" s="16">
        <v>1834</v>
      </c>
      <c r="K34" s="16">
        <v>1541</v>
      </c>
      <c r="L34" s="16">
        <v>1249</v>
      </c>
      <c r="M34" s="16">
        <v>1139</v>
      </c>
      <c r="N34" s="16">
        <v>995</v>
      </c>
      <c r="O34" s="16">
        <v>742</v>
      </c>
      <c r="P34" s="16">
        <v>487</v>
      </c>
      <c r="Q34" s="16">
        <v>391</v>
      </c>
      <c r="R34" s="16">
        <v>275</v>
      </c>
      <c r="S34" s="16">
        <v>238</v>
      </c>
    </row>
    <row r="35" spans="1:19" ht="15">
      <c r="A35" s="14" t="s">
        <v>30</v>
      </c>
      <c r="B35" s="15">
        <v>17077</v>
      </c>
      <c r="C35" s="16">
        <v>1761</v>
      </c>
      <c r="D35" s="16">
        <v>1727</v>
      </c>
      <c r="E35" s="16">
        <v>1658</v>
      </c>
      <c r="F35" s="16">
        <v>1689</v>
      </c>
      <c r="G35" s="16">
        <v>1553</v>
      </c>
      <c r="H35" s="16">
        <v>1168</v>
      </c>
      <c r="I35" s="16">
        <v>933</v>
      </c>
      <c r="J35" s="16">
        <v>950</v>
      </c>
      <c r="K35" s="16">
        <v>910</v>
      </c>
      <c r="L35" s="16">
        <v>910</v>
      </c>
      <c r="M35" s="16">
        <v>856</v>
      </c>
      <c r="N35" s="16">
        <v>772</v>
      </c>
      <c r="O35" s="16">
        <v>671</v>
      </c>
      <c r="P35" s="16">
        <v>547</v>
      </c>
      <c r="Q35" s="16">
        <v>386</v>
      </c>
      <c r="R35" s="16">
        <v>291</v>
      </c>
      <c r="S35" s="16">
        <v>295</v>
      </c>
    </row>
    <row r="36" spans="1:19" ht="15">
      <c r="A36" s="14" t="s">
        <v>31</v>
      </c>
      <c r="B36" s="15">
        <v>10650</v>
      </c>
      <c r="C36" s="16">
        <v>1060</v>
      </c>
      <c r="D36" s="16">
        <v>1074</v>
      </c>
      <c r="E36" s="16">
        <v>990</v>
      </c>
      <c r="F36" s="16">
        <v>1058</v>
      </c>
      <c r="G36" s="16">
        <v>1040</v>
      </c>
      <c r="H36" s="16">
        <v>817</v>
      </c>
      <c r="I36" s="16">
        <v>682</v>
      </c>
      <c r="J36" s="16">
        <v>611</v>
      </c>
      <c r="K36" s="16">
        <v>572</v>
      </c>
      <c r="L36" s="16">
        <v>547</v>
      </c>
      <c r="M36" s="16">
        <v>502</v>
      </c>
      <c r="N36" s="16">
        <v>476</v>
      </c>
      <c r="O36" s="16">
        <v>349</v>
      </c>
      <c r="P36" s="16">
        <v>280</v>
      </c>
      <c r="Q36" s="16">
        <v>265</v>
      </c>
      <c r="R36" s="16">
        <v>168</v>
      </c>
      <c r="S36" s="16">
        <v>159</v>
      </c>
    </row>
    <row r="37" spans="1:19" ht="15">
      <c r="A37" s="14" t="s">
        <v>32</v>
      </c>
      <c r="B37" s="15">
        <v>39163</v>
      </c>
      <c r="C37" s="16">
        <v>4223</v>
      </c>
      <c r="D37" s="16">
        <v>4088</v>
      </c>
      <c r="E37" s="16">
        <v>4052</v>
      </c>
      <c r="F37" s="16">
        <v>4142</v>
      </c>
      <c r="G37" s="16">
        <v>3936</v>
      </c>
      <c r="H37" s="16">
        <v>3424</v>
      </c>
      <c r="I37" s="16">
        <v>3168</v>
      </c>
      <c r="J37" s="16">
        <v>2791</v>
      </c>
      <c r="K37" s="16">
        <v>2228</v>
      </c>
      <c r="L37" s="16">
        <v>1839</v>
      </c>
      <c r="M37" s="16">
        <v>1511</v>
      </c>
      <c r="N37" s="16">
        <v>1111</v>
      </c>
      <c r="O37" s="16">
        <v>874</v>
      </c>
      <c r="P37" s="16">
        <v>652</v>
      </c>
      <c r="Q37" s="16">
        <v>487</v>
      </c>
      <c r="R37" s="16">
        <v>338</v>
      </c>
      <c r="S37" s="16">
        <v>299</v>
      </c>
    </row>
    <row r="38" spans="1:19" ht="15">
      <c r="A38" s="14" t="s">
        <v>33</v>
      </c>
      <c r="B38" s="15">
        <v>9786</v>
      </c>
      <c r="C38" s="16">
        <v>1109</v>
      </c>
      <c r="D38" s="16">
        <v>1097</v>
      </c>
      <c r="E38" s="16">
        <v>1035</v>
      </c>
      <c r="F38" s="16">
        <v>964</v>
      </c>
      <c r="G38" s="16">
        <v>859</v>
      </c>
      <c r="H38" s="16">
        <v>662</v>
      </c>
      <c r="I38" s="16">
        <v>500</v>
      </c>
      <c r="J38" s="16">
        <v>481</v>
      </c>
      <c r="K38" s="16">
        <v>492</v>
      </c>
      <c r="L38" s="16">
        <v>557</v>
      </c>
      <c r="M38" s="16">
        <v>513</v>
      </c>
      <c r="N38" s="16">
        <v>436</v>
      </c>
      <c r="O38" s="16">
        <v>347</v>
      </c>
      <c r="P38" s="16">
        <v>261</v>
      </c>
      <c r="Q38" s="16">
        <v>203</v>
      </c>
      <c r="R38" s="16">
        <v>141</v>
      </c>
      <c r="S38" s="16">
        <v>129</v>
      </c>
    </row>
    <row r="39" spans="1:19" ht="15">
      <c r="A39" s="14" t="s">
        <v>34</v>
      </c>
      <c r="B39" s="15">
        <v>8167</v>
      </c>
      <c r="C39" s="16">
        <v>979</v>
      </c>
      <c r="D39" s="16">
        <v>928</v>
      </c>
      <c r="E39" s="16">
        <v>862</v>
      </c>
      <c r="F39" s="16">
        <v>836</v>
      </c>
      <c r="G39" s="16">
        <v>778</v>
      </c>
      <c r="H39" s="16">
        <v>630</v>
      </c>
      <c r="I39" s="16">
        <v>534</v>
      </c>
      <c r="J39" s="16">
        <v>469</v>
      </c>
      <c r="K39" s="16">
        <v>436</v>
      </c>
      <c r="L39" s="16">
        <v>389</v>
      </c>
      <c r="M39" s="16">
        <v>340</v>
      </c>
      <c r="N39" s="16">
        <v>293</v>
      </c>
      <c r="O39" s="16">
        <v>216</v>
      </c>
      <c r="P39" s="16">
        <v>171</v>
      </c>
      <c r="Q39" s="16">
        <v>147</v>
      </c>
      <c r="R39" s="16">
        <v>90</v>
      </c>
      <c r="S39" s="16">
        <v>69</v>
      </c>
    </row>
    <row r="40" spans="1:19" ht="15">
      <c r="A40" s="14" t="s">
        <v>35</v>
      </c>
      <c r="B40" s="15">
        <v>23142</v>
      </c>
      <c r="C40" s="16">
        <v>2302</v>
      </c>
      <c r="D40" s="16">
        <v>2342</v>
      </c>
      <c r="E40" s="16">
        <v>2155</v>
      </c>
      <c r="F40" s="16">
        <v>2343</v>
      </c>
      <c r="G40" s="16">
        <v>2355</v>
      </c>
      <c r="H40" s="16">
        <v>1794</v>
      </c>
      <c r="I40" s="16">
        <v>1405</v>
      </c>
      <c r="J40" s="16">
        <v>1322</v>
      </c>
      <c r="K40" s="16">
        <v>1290</v>
      </c>
      <c r="L40" s="16">
        <v>1271</v>
      </c>
      <c r="M40" s="16">
        <v>1106</v>
      </c>
      <c r="N40" s="16">
        <v>1008</v>
      </c>
      <c r="O40" s="16">
        <v>771</v>
      </c>
      <c r="P40" s="16">
        <v>570</v>
      </c>
      <c r="Q40" s="16">
        <v>467</v>
      </c>
      <c r="R40" s="16">
        <v>318</v>
      </c>
      <c r="S40" s="16">
        <v>323</v>
      </c>
    </row>
    <row r="41" spans="1:19" ht="15">
      <c r="A41" s="2" t="s">
        <v>36</v>
      </c>
      <c r="B41" s="7">
        <v>200104</v>
      </c>
      <c r="C41" s="8">
        <v>21130</v>
      </c>
      <c r="D41" s="8">
        <v>19827</v>
      </c>
      <c r="E41" s="8">
        <v>20548</v>
      </c>
      <c r="F41" s="8">
        <v>20428</v>
      </c>
      <c r="G41" s="8">
        <v>19057</v>
      </c>
      <c r="H41" s="8">
        <v>15723</v>
      </c>
      <c r="I41" s="8">
        <v>12071</v>
      </c>
      <c r="J41" s="8">
        <v>11242</v>
      </c>
      <c r="K41" s="8">
        <v>10638</v>
      </c>
      <c r="L41" s="8">
        <v>10232</v>
      </c>
      <c r="M41" s="8">
        <v>9203</v>
      </c>
      <c r="N41" s="8">
        <v>8214</v>
      </c>
      <c r="O41" s="8">
        <v>6392</v>
      </c>
      <c r="P41" s="8">
        <v>5168</v>
      </c>
      <c r="Q41" s="8">
        <v>4119</v>
      </c>
      <c r="R41" s="8">
        <v>2969</v>
      </c>
      <c r="S41" s="8">
        <v>3143</v>
      </c>
    </row>
    <row r="42" spans="1:19" ht="15">
      <c r="A42" s="14" t="s">
        <v>37</v>
      </c>
      <c r="B42" s="15">
        <v>2231</v>
      </c>
      <c r="C42" s="16">
        <v>182</v>
      </c>
      <c r="D42" s="16">
        <v>180</v>
      </c>
      <c r="E42" s="16">
        <v>186</v>
      </c>
      <c r="F42" s="16">
        <v>196</v>
      </c>
      <c r="G42" s="16">
        <v>188</v>
      </c>
      <c r="H42" s="16">
        <v>163</v>
      </c>
      <c r="I42" s="16">
        <v>141</v>
      </c>
      <c r="J42" s="16">
        <v>137</v>
      </c>
      <c r="K42" s="16">
        <v>137</v>
      </c>
      <c r="L42" s="16">
        <v>155</v>
      </c>
      <c r="M42" s="16">
        <v>151</v>
      </c>
      <c r="N42" s="16">
        <v>127</v>
      </c>
      <c r="O42" s="16">
        <v>101</v>
      </c>
      <c r="P42" s="16">
        <v>71</v>
      </c>
      <c r="Q42" s="16">
        <v>42</v>
      </c>
      <c r="R42" s="16">
        <v>36</v>
      </c>
      <c r="S42" s="16">
        <v>38</v>
      </c>
    </row>
    <row r="43" spans="1:19" ht="15">
      <c r="A43" s="14" t="s">
        <v>38</v>
      </c>
      <c r="B43" s="15">
        <v>7543</v>
      </c>
      <c r="C43" s="16">
        <v>788</v>
      </c>
      <c r="D43" s="16">
        <v>745</v>
      </c>
      <c r="E43" s="16">
        <v>767</v>
      </c>
      <c r="F43" s="16">
        <v>730</v>
      </c>
      <c r="G43" s="16">
        <v>707</v>
      </c>
      <c r="H43" s="16">
        <v>608</v>
      </c>
      <c r="I43" s="16">
        <v>465</v>
      </c>
      <c r="J43" s="16">
        <v>448</v>
      </c>
      <c r="K43" s="16">
        <v>399</v>
      </c>
      <c r="L43" s="16">
        <v>424</v>
      </c>
      <c r="M43" s="16">
        <v>387</v>
      </c>
      <c r="N43" s="16">
        <v>316</v>
      </c>
      <c r="O43" s="16">
        <v>245</v>
      </c>
      <c r="P43" s="16">
        <v>197</v>
      </c>
      <c r="Q43" s="16">
        <v>128</v>
      </c>
      <c r="R43" s="16">
        <v>88</v>
      </c>
      <c r="S43" s="16">
        <v>101</v>
      </c>
    </row>
    <row r="44" spans="1:19" ht="15">
      <c r="A44" s="14" t="s">
        <v>39</v>
      </c>
      <c r="B44" s="15">
        <v>4383</v>
      </c>
      <c r="C44" s="16">
        <v>428</v>
      </c>
      <c r="D44" s="16">
        <v>436</v>
      </c>
      <c r="E44" s="16">
        <v>408</v>
      </c>
      <c r="F44" s="16">
        <v>433</v>
      </c>
      <c r="G44" s="16">
        <v>444</v>
      </c>
      <c r="H44" s="16">
        <v>337</v>
      </c>
      <c r="I44" s="16">
        <v>249</v>
      </c>
      <c r="J44" s="16">
        <v>247</v>
      </c>
      <c r="K44" s="16">
        <v>246</v>
      </c>
      <c r="L44" s="16">
        <v>260</v>
      </c>
      <c r="M44" s="16">
        <v>214</v>
      </c>
      <c r="N44" s="16">
        <v>174</v>
      </c>
      <c r="O44" s="16">
        <v>155</v>
      </c>
      <c r="P44" s="16">
        <v>126</v>
      </c>
      <c r="Q44" s="16">
        <v>90</v>
      </c>
      <c r="R44" s="16">
        <v>69</v>
      </c>
      <c r="S44" s="16">
        <v>67</v>
      </c>
    </row>
    <row r="45" spans="1:19" ht="15">
      <c r="A45" s="14" t="s">
        <v>40</v>
      </c>
      <c r="B45" s="15">
        <v>6689</v>
      </c>
      <c r="C45" s="16">
        <v>702</v>
      </c>
      <c r="D45" s="16">
        <v>663</v>
      </c>
      <c r="E45" s="16">
        <v>682</v>
      </c>
      <c r="F45" s="16">
        <v>649</v>
      </c>
      <c r="G45" s="16">
        <v>627</v>
      </c>
      <c r="H45" s="16">
        <v>539</v>
      </c>
      <c r="I45" s="16">
        <v>412</v>
      </c>
      <c r="J45" s="16">
        <v>398</v>
      </c>
      <c r="K45" s="16">
        <v>352</v>
      </c>
      <c r="L45" s="16">
        <v>373</v>
      </c>
      <c r="M45" s="16">
        <v>343</v>
      </c>
      <c r="N45" s="16">
        <v>280</v>
      </c>
      <c r="O45" s="16">
        <v>215</v>
      </c>
      <c r="P45" s="16">
        <v>173</v>
      </c>
      <c r="Q45" s="16">
        <v>114</v>
      </c>
      <c r="R45" s="16">
        <v>79</v>
      </c>
      <c r="S45" s="16">
        <v>88</v>
      </c>
    </row>
    <row r="46" spans="1:19" ht="15">
      <c r="A46" s="14" t="s">
        <v>41</v>
      </c>
      <c r="B46" s="15">
        <v>8099</v>
      </c>
      <c r="C46" s="16">
        <v>965</v>
      </c>
      <c r="D46" s="16">
        <v>810</v>
      </c>
      <c r="E46" s="16">
        <v>1017</v>
      </c>
      <c r="F46" s="16">
        <v>872</v>
      </c>
      <c r="G46" s="16">
        <v>688</v>
      </c>
      <c r="H46" s="16">
        <v>684</v>
      </c>
      <c r="I46" s="16">
        <v>477</v>
      </c>
      <c r="J46" s="16">
        <v>400</v>
      </c>
      <c r="K46" s="16">
        <v>411</v>
      </c>
      <c r="L46" s="16">
        <v>380</v>
      </c>
      <c r="M46" s="16">
        <v>324</v>
      </c>
      <c r="N46" s="16">
        <v>326</v>
      </c>
      <c r="O46" s="16">
        <v>226</v>
      </c>
      <c r="P46" s="16">
        <v>185</v>
      </c>
      <c r="Q46" s="16">
        <v>148</v>
      </c>
      <c r="R46" s="16">
        <v>89</v>
      </c>
      <c r="S46" s="16">
        <v>97</v>
      </c>
    </row>
    <row r="47" spans="1:19" ht="15">
      <c r="A47" s="14" t="s">
        <v>42</v>
      </c>
      <c r="B47" s="15">
        <v>16780</v>
      </c>
      <c r="C47" s="16">
        <v>1903</v>
      </c>
      <c r="D47" s="16">
        <v>1764</v>
      </c>
      <c r="E47" s="16">
        <v>1788</v>
      </c>
      <c r="F47" s="16">
        <v>1829</v>
      </c>
      <c r="G47" s="16">
        <v>1573</v>
      </c>
      <c r="H47" s="16">
        <v>1091</v>
      </c>
      <c r="I47" s="16">
        <v>818</v>
      </c>
      <c r="J47" s="16">
        <v>773</v>
      </c>
      <c r="K47" s="16">
        <v>757</v>
      </c>
      <c r="L47" s="16">
        <v>814</v>
      </c>
      <c r="M47" s="16">
        <v>790</v>
      </c>
      <c r="N47" s="16">
        <v>725</v>
      </c>
      <c r="O47" s="16">
        <v>581</v>
      </c>
      <c r="P47" s="16">
        <v>459</v>
      </c>
      <c r="Q47" s="16">
        <v>403</v>
      </c>
      <c r="R47" s="16">
        <v>360</v>
      </c>
      <c r="S47" s="16">
        <v>352</v>
      </c>
    </row>
    <row r="48" spans="1:19" ht="15">
      <c r="A48" s="14" t="s">
        <v>43</v>
      </c>
      <c r="B48" s="15">
        <v>23560</v>
      </c>
      <c r="C48" s="16">
        <v>2849</v>
      </c>
      <c r="D48" s="16">
        <v>2426</v>
      </c>
      <c r="E48" s="16">
        <v>2812</v>
      </c>
      <c r="F48" s="16">
        <v>2388</v>
      </c>
      <c r="G48" s="16">
        <v>2028</v>
      </c>
      <c r="H48" s="16">
        <v>1908</v>
      </c>
      <c r="I48" s="16">
        <v>1357</v>
      </c>
      <c r="J48" s="16">
        <v>1273</v>
      </c>
      <c r="K48" s="16">
        <v>1167</v>
      </c>
      <c r="L48" s="16">
        <v>1082</v>
      </c>
      <c r="M48" s="16">
        <v>1033</v>
      </c>
      <c r="N48" s="16">
        <v>964</v>
      </c>
      <c r="O48" s="16">
        <v>713</v>
      </c>
      <c r="P48" s="16">
        <v>530</v>
      </c>
      <c r="Q48" s="16">
        <v>432</v>
      </c>
      <c r="R48" s="16">
        <v>299</v>
      </c>
      <c r="S48" s="16">
        <v>299</v>
      </c>
    </row>
    <row r="49" spans="1:19" ht="15">
      <c r="A49" s="14" t="s">
        <v>44</v>
      </c>
      <c r="B49" s="15">
        <v>12526</v>
      </c>
      <c r="C49" s="16">
        <v>1205</v>
      </c>
      <c r="D49" s="16">
        <v>1164</v>
      </c>
      <c r="E49" s="16">
        <v>1145</v>
      </c>
      <c r="F49" s="16">
        <v>1250</v>
      </c>
      <c r="G49" s="16">
        <v>1278</v>
      </c>
      <c r="H49" s="16">
        <v>1046</v>
      </c>
      <c r="I49" s="16">
        <v>815</v>
      </c>
      <c r="J49" s="16">
        <v>741</v>
      </c>
      <c r="K49" s="16">
        <v>687</v>
      </c>
      <c r="L49" s="16">
        <v>660</v>
      </c>
      <c r="M49" s="16">
        <v>612</v>
      </c>
      <c r="N49" s="16">
        <v>495</v>
      </c>
      <c r="O49" s="16">
        <v>425</v>
      </c>
      <c r="P49" s="16">
        <v>365</v>
      </c>
      <c r="Q49" s="16">
        <v>291</v>
      </c>
      <c r="R49" s="16">
        <v>173</v>
      </c>
      <c r="S49" s="16">
        <v>174</v>
      </c>
    </row>
    <row r="50" spans="1:19" ht="15">
      <c r="A50" s="14" t="s">
        <v>45</v>
      </c>
      <c r="B50" s="15">
        <v>17261</v>
      </c>
      <c r="C50" s="16">
        <v>1968</v>
      </c>
      <c r="D50" s="16">
        <v>1852</v>
      </c>
      <c r="E50" s="16">
        <v>1848</v>
      </c>
      <c r="F50" s="16">
        <v>1854</v>
      </c>
      <c r="G50" s="16">
        <v>1733</v>
      </c>
      <c r="H50" s="16">
        <v>1390</v>
      </c>
      <c r="I50" s="16">
        <v>1044</v>
      </c>
      <c r="J50" s="16">
        <v>916</v>
      </c>
      <c r="K50" s="16">
        <v>909</v>
      </c>
      <c r="L50" s="16">
        <v>827</v>
      </c>
      <c r="M50" s="16">
        <v>702</v>
      </c>
      <c r="N50" s="16">
        <v>697</v>
      </c>
      <c r="O50" s="16">
        <v>478</v>
      </c>
      <c r="P50" s="16">
        <v>344</v>
      </c>
      <c r="Q50" s="16">
        <v>296</v>
      </c>
      <c r="R50" s="16">
        <v>205</v>
      </c>
      <c r="S50" s="16">
        <v>198</v>
      </c>
    </row>
    <row r="51" spans="1:19" ht="15">
      <c r="A51" s="14" t="s">
        <v>46</v>
      </c>
      <c r="B51" s="15">
        <v>4064</v>
      </c>
      <c r="C51" s="16">
        <v>410</v>
      </c>
      <c r="D51" s="16">
        <v>383</v>
      </c>
      <c r="E51" s="16">
        <v>409</v>
      </c>
      <c r="F51" s="16">
        <v>430</v>
      </c>
      <c r="G51" s="16">
        <v>401</v>
      </c>
      <c r="H51" s="16">
        <v>303</v>
      </c>
      <c r="I51" s="16">
        <v>218</v>
      </c>
      <c r="J51" s="16">
        <v>221</v>
      </c>
      <c r="K51" s="16">
        <v>196</v>
      </c>
      <c r="L51" s="16">
        <v>215</v>
      </c>
      <c r="M51" s="16">
        <v>212</v>
      </c>
      <c r="N51" s="16">
        <v>176</v>
      </c>
      <c r="O51" s="16">
        <v>142</v>
      </c>
      <c r="P51" s="16">
        <v>105</v>
      </c>
      <c r="Q51" s="16">
        <v>96</v>
      </c>
      <c r="R51" s="16">
        <v>67</v>
      </c>
      <c r="S51" s="16">
        <v>80</v>
      </c>
    </row>
    <row r="52" spans="1:19" ht="15">
      <c r="A52" s="14" t="s">
        <v>47</v>
      </c>
      <c r="B52" s="15">
        <v>6060</v>
      </c>
      <c r="C52" s="16">
        <v>601</v>
      </c>
      <c r="D52" s="16">
        <v>616</v>
      </c>
      <c r="E52" s="16">
        <v>562</v>
      </c>
      <c r="F52" s="16">
        <v>581</v>
      </c>
      <c r="G52" s="16">
        <v>605</v>
      </c>
      <c r="H52" s="16">
        <v>479</v>
      </c>
      <c r="I52" s="16">
        <v>357</v>
      </c>
      <c r="J52" s="16">
        <v>344</v>
      </c>
      <c r="K52" s="16">
        <v>344</v>
      </c>
      <c r="L52" s="16">
        <v>337</v>
      </c>
      <c r="M52" s="16">
        <v>275</v>
      </c>
      <c r="N52" s="16">
        <v>240</v>
      </c>
      <c r="O52" s="16">
        <v>206</v>
      </c>
      <c r="P52" s="16">
        <v>180</v>
      </c>
      <c r="Q52" s="16">
        <v>134</v>
      </c>
      <c r="R52" s="16">
        <v>101</v>
      </c>
      <c r="S52" s="16">
        <v>98</v>
      </c>
    </row>
    <row r="53" spans="1:19" ht="15">
      <c r="A53" s="14" t="s">
        <v>48</v>
      </c>
      <c r="B53" s="15">
        <v>9515</v>
      </c>
      <c r="C53" s="16">
        <v>789</v>
      </c>
      <c r="D53" s="16">
        <v>716</v>
      </c>
      <c r="E53" s="16">
        <v>933</v>
      </c>
      <c r="F53" s="16">
        <v>1023</v>
      </c>
      <c r="G53" s="16">
        <v>1006</v>
      </c>
      <c r="H53" s="16">
        <v>874</v>
      </c>
      <c r="I53" s="16">
        <v>599</v>
      </c>
      <c r="J53" s="16">
        <v>548</v>
      </c>
      <c r="K53" s="16">
        <v>513</v>
      </c>
      <c r="L53" s="16">
        <v>528</v>
      </c>
      <c r="M53" s="16">
        <v>459</v>
      </c>
      <c r="N53" s="16">
        <v>364</v>
      </c>
      <c r="O53" s="16">
        <v>328</v>
      </c>
      <c r="P53" s="16">
        <v>271</v>
      </c>
      <c r="Q53" s="16">
        <v>239</v>
      </c>
      <c r="R53" s="16">
        <v>159</v>
      </c>
      <c r="S53" s="16">
        <v>166</v>
      </c>
    </row>
    <row r="54" spans="1:19" ht="15">
      <c r="A54" s="14" t="s">
        <v>49</v>
      </c>
      <c r="B54" s="15">
        <v>3169</v>
      </c>
      <c r="C54" s="16">
        <v>331</v>
      </c>
      <c r="D54" s="16">
        <v>306</v>
      </c>
      <c r="E54" s="16">
        <v>340</v>
      </c>
      <c r="F54" s="16">
        <v>308</v>
      </c>
      <c r="G54" s="16">
        <v>306</v>
      </c>
      <c r="H54" s="16">
        <v>281</v>
      </c>
      <c r="I54" s="16">
        <v>177</v>
      </c>
      <c r="J54" s="16">
        <v>179</v>
      </c>
      <c r="K54" s="16">
        <v>174</v>
      </c>
      <c r="L54" s="16">
        <v>163</v>
      </c>
      <c r="M54" s="16">
        <v>137</v>
      </c>
      <c r="N54" s="16">
        <v>120</v>
      </c>
      <c r="O54" s="16">
        <v>100</v>
      </c>
      <c r="P54" s="16">
        <v>97</v>
      </c>
      <c r="Q54" s="16">
        <v>64</v>
      </c>
      <c r="R54" s="16">
        <v>34</v>
      </c>
      <c r="S54" s="16">
        <v>52</v>
      </c>
    </row>
    <row r="55" spans="1:19" ht="15">
      <c r="A55" s="14" t="s">
        <v>50</v>
      </c>
      <c r="B55" s="15">
        <v>10669</v>
      </c>
      <c r="C55" s="16">
        <v>1121</v>
      </c>
      <c r="D55" s="16">
        <v>1057</v>
      </c>
      <c r="E55" s="16">
        <v>1087</v>
      </c>
      <c r="F55" s="16">
        <v>1032</v>
      </c>
      <c r="G55" s="16">
        <v>1000</v>
      </c>
      <c r="H55" s="16">
        <v>862</v>
      </c>
      <c r="I55" s="16">
        <v>657</v>
      </c>
      <c r="J55" s="16">
        <v>633</v>
      </c>
      <c r="K55" s="16">
        <v>564</v>
      </c>
      <c r="L55" s="16">
        <v>597</v>
      </c>
      <c r="M55" s="16">
        <v>546</v>
      </c>
      <c r="N55" s="16">
        <v>445</v>
      </c>
      <c r="O55" s="16">
        <v>344</v>
      </c>
      <c r="P55" s="16">
        <v>277</v>
      </c>
      <c r="Q55" s="16">
        <v>183</v>
      </c>
      <c r="R55" s="16">
        <v>123</v>
      </c>
      <c r="S55" s="16">
        <v>141</v>
      </c>
    </row>
    <row r="56" spans="1:19" ht="15">
      <c r="A56" s="14" t="s">
        <v>51</v>
      </c>
      <c r="B56" s="15">
        <v>8191</v>
      </c>
      <c r="C56" s="16">
        <v>965</v>
      </c>
      <c r="D56" s="16">
        <v>903</v>
      </c>
      <c r="E56" s="16">
        <v>904</v>
      </c>
      <c r="F56" s="16">
        <v>932</v>
      </c>
      <c r="G56" s="16">
        <v>793</v>
      </c>
      <c r="H56" s="16">
        <v>584</v>
      </c>
      <c r="I56" s="16">
        <v>489</v>
      </c>
      <c r="J56" s="16">
        <v>437</v>
      </c>
      <c r="K56" s="16">
        <v>418</v>
      </c>
      <c r="L56" s="16">
        <v>408</v>
      </c>
      <c r="M56" s="16">
        <v>331</v>
      </c>
      <c r="N56" s="16">
        <v>262</v>
      </c>
      <c r="O56" s="16">
        <v>215</v>
      </c>
      <c r="P56" s="16">
        <v>204</v>
      </c>
      <c r="Q56" s="16">
        <v>146</v>
      </c>
      <c r="R56" s="16">
        <v>106</v>
      </c>
      <c r="S56" s="16">
        <v>94</v>
      </c>
    </row>
    <row r="57" spans="1:19" ht="15">
      <c r="A57" s="14" t="s">
        <v>52</v>
      </c>
      <c r="B57" s="15">
        <v>12456</v>
      </c>
      <c r="C57" s="16">
        <v>1193</v>
      </c>
      <c r="D57" s="16">
        <v>1178</v>
      </c>
      <c r="E57" s="16">
        <v>1176</v>
      </c>
      <c r="F57" s="16">
        <v>1208</v>
      </c>
      <c r="G57" s="16">
        <v>1162</v>
      </c>
      <c r="H57" s="16">
        <v>1025</v>
      </c>
      <c r="I57" s="16">
        <v>853</v>
      </c>
      <c r="J57" s="16">
        <v>736</v>
      </c>
      <c r="K57" s="16">
        <v>732</v>
      </c>
      <c r="L57" s="16">
        <v>632</v>
      </c>
      <c r="M57" s="16">
        <v>562</v>
      </c>
      <c r="N57" s="16">
        <v>520</v>
      </c>
      <c r="O57" s="16">
        <v>398</v>
      </c>
      <c r="P57" s="16">
        <v>335</v>
      </c>
      <c r="Q57" s="16">
        <v>304</v>
      </c>
      <c r="R57" s="16">
        <v>222</v>
      </c>
      <c r="S57" s="16">
        <v>220</v>
      </c>
    </row>
    <row r="58" spans="1:19" ht="15">
      <c r="A58" s="17" t="s">
        <v>161</v>
      </c>
      <c r="B58" s="15">
        <v>24202</v>
      </c>
      <c r="C58" s="16">
        <v>2545</v>
      </c>
      <c r="D58" s="16">
        <v>2487</v>
      </c>
      <c r="E58" s="16">
        <v>2314</v>
      </c>
      <c r="F58" s="16">
        <v>2492</v>
      </c>
      <c r="G58" s="16">
        <v>2347</v>
      </c>
      <c r="H58" s="16">
        <v>1700</v>
      </c>
      <c r="I58" s="16">
        <v>1452</v>
      </c>
      <c r="J58" s="16">
        <v>1433</v>
      </c>
      <c r="K58" s="16">
        <v>1351</v>
      </c>
      <c r="L58" s="16">
        <v>1184</v>
      </c>
      <c r="M58" s="16">
        <v>1045</v>
      </c>
      <c r="N58" s="16">
        <v>995</v>
      </c>
      <c r="O58" s="16">
        <v>755</v>
      </c>
      <c r="P58" s="16">
        <v>628</v>
      </c>
      <c r="Q58" s="16">
        <v>545</v>
      </c>
      <c r="R58" s="16">
        <v>431</v>
      </c>
      <c r="S58" s="16">
        <v>498</v>
      </c>
    </row>
    <row r="59" spans="1:19" ht="15">
      <c r="A59" s="14" t="s">
        <v>53</v>
      </c>
      <c r="B59" s="15">
        <v>14453</v>
      </c>
      <c r="C59" s="16">
        <v>1319</v>
      </c>
      <c r="D59" s="16">
        <v>1324</v>
      </c>
      <c r="E59" s="16">
        <v>1330</v>
      </c>
      <c r="F59" s="16">
        <v>1423</v>
      </c>
      <c r="G59" s="16">
        <v>1397</v>
      </c>
      <c r="H59" s="16">
        <v>1182</v>
      </c>
      <c r="I59" s="16">
        <v>984</v>
      </c>
      <c r="J59" s="16">
        <v>888</v>
      </c>
      <c r="K59" s="16">
        <v>845</v>
      </c>
      <c r="L59" s="16">
        <v>732</v>
      </c>
      <c r="M59" s="16">
        <v>657</v>
      </c>
      <c r="N59" s="16">
        <v>642</v>
      </c>
      <c r="O59" s="16">
        <v>497</v>
      </c>
      <c r="P59" s="16">
        <v>406</v>
      </c>
      <c r="Q59" s="16">
        <v>323</v>
      </c>
      <c r="R59" s="16">
        <v>233</v>
      </c>
      <c r="S59" s="16">
        <v>271</v>
      </c>
    </row>
    <row r="60" spans="1:19" ht="15">
      <c r="A60" s="14" t="s">
        <v>54</v>
      </c>
      <c r="B60" s="15">
        <v>8253</v>
      </c>
      <c r="C60" s="16">
        <v>866</v>
      </c>
      <c r="D60" s="16">
        <v>817</v>
      </c>
      <c r="E60" s="16">
        <v>840</v>
      </c>
      <c r="F60" s="16">
        <v>798</v>
      </c>
      <c r="G60" s="16">
        <v>774</v>
      </c>
      <c r="H60" s="16">
        <v>667</v>
      </c>
      <c r="I60" s="16">
        <v>507</v>
      </c>
      <c r="J60" s="16">
        <v>490</v>
      </c>
      <c r="K60" s="16">
        <v>436</v>
      </c>
      <c r="L60" s="16">
        <v>461</v>
      </c>
      <c r="M60" s="16">
        <v>423</v>
      </c>
      <c r="N60" s="16">
        <v>346</v>
      </c>
      <c r="O60" s="16">
        <v>268</v>
      </c>
      <c r="P60" s="16">
        <v>215</v>
      </c>
      <c r="Q60" s="16">
        <v>141</v>
      </c>
      <c r="R60" s="16">
        <v>95</v>
      </c>
      <c r="S60" s="16">
        <v>109</v>
      </c>
    </row>
    <row r="61" spans="1:19" ht="15">
      <c r="A61" s="2" t="s">
        <v>55</v>
      </c>
      <c r="B61" s="7">
        <v>254562</v>
      </c>
      <c r="C61" s="8">
        <v>26857</v>
      </c>
      <c r="D61" s="8">
        <v>26150</v>
      </c>
      <c r="E61" s="8">
        <v>25566</v>
      </c>
      <c r="F61" s="8">
        <v>26144</v>
      </c>
      <c r="G61" s="8">
        <v>24746</v>
      </c>
      <c r="H61" s="8">
        <v>20770</v>
      </c>
      <c r="I61" s="8">
        <v>17565</v>
      </c>
      <c r="J61" s="8">
        <v>15173</v>
      </c>
      <c r="K61" s="8">
        <v>13797</v>
      </c>
      <c r="L61" s="8">
        <v>12914</v>
      </c>
      <c r="M61" s="8">
        <v>11445</v>
      </c>
      <c r="N61" s="8">
        <v>9561</v>
      </c>
      <c r="O61" s="8">
        <v>7587</v>
      </c>
      <c r="P61" s="8">
        <v>5779</v>
      </c>
      <c r="Q61" s="8">
        <v>4409</v>
      </c>
      <c r="R61" s="8">
        <v>3094</v>
      </c>
      <c r="S61" s="8">
        <v>3005</v>
      </c>
    </row>
    <row r="62" spans="1:19" ht="15">
      <c r="A62" s="14" t="s">
        <v>56</v>
      </c>
      <c r="B62" s="15">
        <v>11579</v>
      </c>
      <c r="C62" s="16">
        <v>1340</v>
      </c>
      <c r="D62" s="16">
        <v>1129</v>
      </c>
      <c r="E62" s="16">
        <v>1427</v>
      </c>
      <c r="F62" s="16">
        <v>1245</v>
      </c>
      <c r="G62" s="16">
        <v>1041</v>
      </c>
      <c r="H62" s="16">
        <v>998</v>
      </c>
      <c r="I62" s="16">
        <v>647</v>
      </c>
      <c r="J62" s="16">
        <v>611</v>
      </c>
      <c r="K62" s="16">
        <v>621</v>
      </c>
      <c r="L62" s="16">
        <v>549</v>
      </c>
      <c r="M62" s="16">
        <v>484</v>
      </c>
      <c r="N62" s="16">
        <v>417</v>
      </c>
      <c r="O62" s="16">
        <v>327</v>
      </c>
      <c r="P62" s="16">
        <v>244</v>
      </c>
      <c r="Q62" s="16">
        <v>214</v>
      </c>
      <c r="R62" s="16">
        <v>151</v>
      </c>
      <c r="S62" s="16">
        <v>134</v>
      </c>
    </row>
    <row r="63" spans="1:19" ht="15">
      <c r="A63" s="14" t="s">
        <v>57</v>
      </c>
      <c r="B63" s="15">
        <v>6645</v>
      </c>
      <c r="C63" s="16">
        <v>725</v>
      </c>
      <c r="D63" s="16">
        <v>683</v>
      </c>
      <c r="E63" s="16">
        <v>696</v>
      </c>
      <c r="F63" s="16">
        <v>706</v>
      </c>
      <c r="G63" s="16">
        <v>647</v>
      </c>
      <c r="H63" s="16">
        <v>539</v>
      </c>
      <c r="I63" s="16">
        <v>455</v>
      </c>
      <c r="J63" s="16">
        <v>385</v>
      </c>
      <c r="K63" s="16">
        <v>331</v>
      </c>
      <c r="L63" s="16">
        <v>324</v>
      </c>
      <c r="M63" s="16">
        <v>280</v>
      </c>
      <c r="N63" s="16">
        <v>258</v>
      </c>
      <c r="O63" s="16">
        <v>197</v>
      </c>
      <c r="P63" s="16">
        <v>171</v>
      </c>
      <c r="Q63" s="16">
        <v>112</v>
      </c>
      <c r="R63" s="16">
        <v>68</v>
      </c>
      <c r="S63" s="16">
        <v>68</v>
      </c>
    </row>
    <row r="64" spans="1:19" ht="15">
      <c r="A64" s="14" t="s">
        <v>58</v>
      </c>
      <c r="B64" s="15">
        <v>8720</v>
      </c>
      <c r="C64" s="16">
        <v>928</v>
      </c>
      <c r="D64" s="16">
        <v>930</v>
      </c>
      <c r="E64" s="16">
        <v>867</v>
      </c>
      <c r="F64" s="16">
        <v>935</v>
      </c>
      <c r="G64" s="16">
        <v>877</v>
      </c>
      <c r="H64" s="16">
        <v>694</v>
      </c>
      <c r="I64" s="16">
        <v>586</v>
      </c>
      <c r="J64" s="16">
        <v>474</v>
      </c>
      <c r="K64" s="16">
        <v>468</v>
      </c>
      <c r="L64" s="16">
        <v>437</v>
      </c>
      <c r="M64" s="16">
        <v>388</v>
      </c>
      <c r="N64" s="16">
        <v>323</v>
      </c>
      <c r="O64" s="16">
        <v>255</v>
      </c>
      <c r="P64" s="16">
        <v>203</v>
      </c>
      <c r="Q64" s="16">
        <v>154</v>
      </c>
      <c r="R64" s="16">
        <v>102</v>
      </c>
      <c r="S64" s="16">
        <v>99</v>
      </c>
    </row>
    <row r="65" spans="1:19" ht="15">
      <c r="A65" s="14" t="s">
        <v>59</v>
      </c>
      <c r="B65" s="15">
        <v>9209</v>
      </c>
      <c r="C65" s="16">
        <v>937</v>
      </c>
      <c r="D65" s="16">
        <v>894</v>
      </c>
      <c r="E65" s="16">
        <v>904</v>
      </c>
      <c r="F65" s="16">
        <v>918</v>
      </c>
      <c r="G65" s="16">
        <v>839</v>
      </c>
      <c r="H65" s="16">
        <v>683</v>
      </c>
      <c r="I65" s="16">
        <v>542</v>
      </c>
      <c r="J65" s="16">
        <v>480</v>
      </c>
      <c r="K65" s="16">
        <v>467</v>
      </c>
      <c r="L65" s="16">
        <v>536</v>
      </c>
      <c r="M65" s="16">
        <v>546</v>
      </c>
      <c r="N65" s="16">
        <v>445</v>
      </c>
      <c r="O65" s="16">
        <v>349</v>
      </c>
      <c r="P65" s="16">
        <v>250</v>
      </c>
      <c r="Q65" s="16">
        <v>154</v>
      </c>
      <c r="R65" s="16">
        <v>126</v>
      </c>
      <c r="S65" s="16">
        <v>139</v>
      </c>
    </row>
    <row r="66" spans="1:19" ht="15">
      <c r="A66" s="14" t="s">
        <v>60</v>
      </c>
      <c r="B66" s="15">
        <v>3696</v>
      </c>
      <c r="C66" s="16">
        <v>313</v>
      </c>
      <c r="D66" s="16">
        <v>325</v>
      </c>
      <c r="E66" s="16">
        <v>288</v>
      </c>
      <c r="F66" s="16">
        <v>312</v>
      </c>
      <c r="G66" s="16">
        <v>332</v>
      </c>
      <c r="H66" s="16">
        <v>285</v>
      </c>
      <c r="I66" s="16">
        <v>273</v>
      </c>
      <c r="J66" s="16">
        <v>244</v>
      </c>
      <c r="K66" s="16">
        <v>207</v>
      </c>
      <c r="L66" s="16">
        <v>199</v>
      </c>
      <c r="M66" s="16">
        <v>190</v>
      </c>
      <c r="N66" s="16">
        <v>167</v>
      </c>
      <c r="O66" s="16">
        <v>149</v>
      </c>
      <c r="P66" s="16">
        <v>133</v>
      </c>
      <c r="Q66" s="16">
        <v>104</v>
      </c>
      <c r="R66" s="16">
        <v>77</v>
      </c>
      <c r="S66" s="16">
        <v>98</v>
      </c>
    </row>
    <row r="67" spans="1:19" ht="15">
      <c r="A67" s="14" t="s">
        <v>162</v>
      </c>
      <c r="B67" s="15">
        <v>21295</v>
      </c>
      <c r="C67" s="16">
        <v>2073</v>
      </c>
      <c r="D67" s="16">
        <v>2132</v>
      </c>
      <c r="E67" s="16">
        <v>2072</v>
      </c>
      <c r="F67" s="16">
        <v>2185</v>
      </c>
      <c r="G67" s="16">
        <v>2185</v>
      </c>
      <c r="H67" s="16">
        <v>1918</v>
      </c>
      <c r="I67" s="16">
        <v>1692</v>
      </c>
      <c r="J67" s="16">
        <v>1466</v>
      </c>
      <c r="K67" s="16">
        <v>1220</v>
      </c>
      <c r="L67" s="16">
        <v>1020</v>
      </c>
      <c r="M67" s="16">
        <v>894</v>
      </c>
      <c r="N67" s="16">
        <v>766</v>
      </c>
      <c r="O67" s="16">
        <v>550</v>
      </c>
      <c r="P67" s="16">
        <v>390</v>
      </c>
      <c r="Q67" s="16">
        <v>317</v>
      </c>
      <c r="R67" s="16">
        <v>213</v>
      </c>
      <c r="S67" s="16">
        <v>202</v>
      </c>
    </row>
    <row r="68" spans="1:19" ht="15">
      <c r="A68" s="14" t="s">
        <v>163</v>
      </c>
      <c r="B68" s="15">
        <v>9654</v>
      </c>
      <c r="C68" s="16">
        <v>917</v>
      </c>
      <c r="D68" s="16">
        <v>936</v>
      </c>
      <c r="E68" s="16">
        <v>862</v>
      </c>
      <c r="F68" s="16">
        <v>903</v>
      </c>
      <c r="G68" s="16">
        <v>961</v>
      </c>
      <c r="H68" s="16">
        <v>875</v>
      </c>
      <c r="I68" s="16">
        <v>789</v>
      </c>
      <c r="J68" s="16">
        <v>717</v>
      </c>
      <c r="K68" s="16">
        <v>601</v>
      </c>
      <c r="L68" s="16">
        <v>506</v>
      </c>
      <c r="M68" s="16">
        <v>438</v>
      </c>
      <c r="N68" s="16">
        <v>333</v>
      </c>
      <c r="O68" s="16">
        <v>277</v>
      </c>
      <c r="P68" s="16">
        <v>196</v>
      </c>
      <c r="Q68" s="16">
        <v>141</v>
      </c>
      <c r="R68" s="16">
        <v>102</v>
      </c>
      <c r="S68" s="16">
        <v>100</v>
      </c>
    </row>
    <row r="69" spans="1:19" ht="15">
      <c r="A69" s="14" t="s">
        <v>61</v>
      </c>
      <c r="B69" s="15">
        <v>12513</v>
      </c>
      <c r="C69" s="16">
        <v>1117</v>
      </c>
      <c r="D69" s="16">
        <v>1060</v>
      </c>
      <c r="E69" s="16">
        <v>1096</v>
      </c>
      <c r="F69" s="16">
        <v>1124</v>
      </c>
      <c r="G69" s="16">
        <v>1042</v>
      </c>
      <c r="H69" s="16">
        <v>987</v>
      </c>
      <c r="I69" s="16">
        <v>957</v>
      </c>
      <c r="J69" s="16">
        <v>870</v>
      </c>
      <c r="K69" s="16">
        <v>880</v>
      </c>
      <c r="L69" s="16">
        <v>874</v>
      </c>
      <c r="M69" s="16">
        <v>785</v>
      </c>
      <c r="N69" s="16">
        <v>549</v>
      </c>
      <c r="O69" s="16">
        <v>387</v>
      </c>
      <c r="P69" s="16">
        <v>287</v>
      </c>
      <c r="Q69" s="16">
        <v>206</v>
      </c>
      <c r="R69" s="16">
        <v>167</v>
      </c>
      <c r="S69" s="16">
        <v>125</v>
      </c>
    </row>
    <row r="70" spans="1:19" ht="15">
      <c r="A70" s="14" t="s">
        <v>62</v>
      </c>
      <c r="B70" s="15">
        <v>6287</v>
      </c>
      <c r="C70" s="16">
        <v>532</v>
      </c>
      <c r="D70" s="16">
        <v>554</v>
      </c>
      <c r="E70" s="16">
        <v>489</v>
      </c>
      <c r="F70" s="16">
        <v>533</v>
      </c>
      <c r="G70" s="16">
        <v>566</v>
      </c>
      <c r="H70" s="16">
        <v>484</v>
      </c>
      <c r="I70" s="16">
        <v>466</v>
      </c>
      <c r="J70" s="16">
        <v>416</v>
      </c>
      <c r="K70" s="16">
        <v>350</v>
      </c>
      <c r="L70" s="16">
        <v>339</v>
      </c>
      <c r="M70" s="16">
        <v>323</v>
      </c>
      <c r="N70" s="16">
        <v>283</v>
      </c>
      <c r="O70" s="16">
        <v>253</v>
      </c>
      <c r="P70" s="16">
        <v>225</v>
      </c>
      <c r="Q70" s="16">
        <v>176</v>
      </c>
      <c r="R70" s="16">
        <v>132</v>
      </c>
      <c r="S70" s="16">
        <v>166</v>
      </c>
    </row>
    <row r="71" spans="1:19" ht="15">
      <c r="A71" s="14" t="s">
        <v>63</v>
      </c>
      <c r="B71" s="15">
        <v>21757</v>
      </c>
      <c r="C71" s="16">
        <v>2915</v>
      </c>
      <c r="D71" s="16">
        <v>2669</v>
      </c>
      <c r="E71" s="16">
        <v>2548</v>
      </c>
      <c r="F71" s="16">
        <v>2348</v>
      </c>
      <c r="G71" s="16">
        <v>1922</v>
      </c>
      <c r="H71" s="16">
        <v>1435</v>
      </c>
      <c r="I71" s="16">
        <v>1174</v>
      </c>
      <c r="J71" s="16">
        <v>1042</v>
      </c>
      <c r="K71" s="16">
        <v>979</v>
      </c>
      <c r="L71" s="16">
        <v>995</v>
      </c>
      <c r="M71" s="16">
        <v>861</v>
      </c>
      <c r="N71" s="16">
        <v>700</v>
      </c>
      <c r="O71" s="16">
        <v>605</v>
      </c>
      <c r="P71" s="16">
        <v>521</v>
      </c>
      <c r="Q71" s="16">
        <v>412</v>
      </c>
      <c r="R71" s="16">
        <v>340</v>
      </c>
      <c r="S71" s="16">
        <v>291</v>
      </c>
    </row>
    <row r="72" spans="1:19" ht="15">
      <c r="A72" s="14" t="s">
        <v>160</v>
      </c>
      <c r="B72" s="15">
        <v>6449</v>
      </c>
      <c r="C72" s="16">
        <v>656</v>
      </c>
      <c r="D72" s="16">
        <v>629</v>
      </c>
      <c r="E72" s="16">
        <v>634</v>
      </c>
      <c r="F72" s="16">
        <v>641</v>
      </c>
      <c r="G72" s="16">
        <v>589</v>
      </c>
      <c r="H72" s="16">
        <v>477</v>
      </c>
      <c r="I72" s="16">
        <v>379</v>
      </c>
      <c r="J72" s="16">
        <v>336</v>
      </c>
      <c r="K72" s="16">
        <v>327</v>
      </c>
      <c r="L72" s="16">
        <v>375</v>
      </c>
      <c r="M72" s="16">
        <v>384</v>
      </c>
      <c r="N72" s="16">
        <v>311</v>
      </c>
      <c r="O72" s="16">
        <v>245</v>
      </c>
      <c r="P72" s="16">
        <v>175</v>
      </c>
      <c r="Q72" s="16">
        <v>107</v>
      </c>
      <c r="R72" s="16">
        <v>87</v>
      </c>
      <c r="S72" s="16">
        <v>97</v>
      </c>
    </row>
    <row r="73" spans="1:19" ht="15">
      <c r="A73" s="14" t="s">
        <v>155</v>
      </c>
      <c r="B73" s="15">
        <v>3277</v>
      </c>
      <c r="C73" s="16">
        <v>392</v>
      </c>
      <c r="D73" s="16">
        <v>391</v>
      </c>
      <c r="E73" s="16">
        <v>367</v>
      </c>
      <c r="F73" s="16">
        <v>330</v>
      </c>
      <c r="G73" s="16">
        <v>289</v>
      </c>
      <c r="H73" s="16">
        <v>253</v>
      </c>
      <c r="I73" s="16">
        <v>215</v>
      </c>
      <c r="J73" s="16">
        <v>182</v>
      </c>
      <c r="K73" s="16">
        <v>167</v>
      </c>
      <c r="L73" s="16">
        <v>167</v>
      </c>
      <c r="M73" s="16">
        <v>145</v>
      </c>
      <c r="N73" s="16">
        <v>109</v>
      </c>
      <c r="O73" s="16">
        <v>88</v>
      </c>
      <c r="P73" s="16">
        <v>70</v>
      </c>
      <c r="Q73" s="16">
        <v>51</v>
      </c>
      <c r="R73" s="16">
        <v>33</v>
      </c>
      <c r="S73" s="16">
        <v>28</v>
      </c>
    </row>
    <row r="74" spans="1:19" ht="15">
      <c r="A74" s="14" t="s">
        <v>157</v>
      </c>
      <c r="B74" s="15">
        <v>25676</v>
      </c>
      <c r="C74" s="16">
        <v>2546</v>
      </c>
      <c r="D74" s="16">
        <v>2623</v>
      </c>
      <c r="E74" s="16">
        <v>2421</v>
      </c>
      <c r="F74" s="16">
        <v>2556</v>
      </c>
      <c r="G74" s="16">
        <v>2664</v>
      </c>
      <c r="H74" s="16">
        <v>2305</v>
      </c>
      <c r="I74" s="16">
        <v>2029</v>
      </c>
      <c r="J74" s="16">
        <v>1748</v>
      </c>
      <c r="K74" s="16">
        <v>1460</v>
      </c>
      <c r="L74" s="16">
        <v>1300</v>
      </c>
      <c r="M74" s="16">
        <v>1072</v>
      </c>
      <c r="N74" s="16">
        <v>894</v>
      </c>
      <c r="O74" s="16">
        <v>702</v>
      </c>
      <c r="P74" s="16">
        <v>511</v>
      </c>
      <c r="Q74" s="16">
        <v>382</v>
      </c>
      <c r="R74" s="16">
        <v>235</v>
      </c>
      <c r="S74" s="16">
        <v>228</v>
      </c>
    </row>
    <row r="75" spans="1:19" ht="15">
      <c r="A75" s="14" t="s">
        <v>159</v>
      </c>
      <c r="B75" s="15">
        <v>34753</v>
      </c>
      <c r="C75" s="16">
        <v>3192</v>
      </c>
      <c r="D75" s="16">
        <v>3210</v>
      </c>
      <c r="E75" s="16">
        <v>3364</v>
      </c>
      <c r="F75" s="16">
        <v>3513</v>
      </c>
      <c r="G75" s="16">
        <v>3488</v>
      </c>
      <c r="H75" s="16">
        <v>3128</v>
      </c>
      <c r="I75" s="16">
        <v>2611</v>
      </c>
      <c r="J75" s="16">
        <v>2224</v>
      </c>
      <c r="K75" s="16">
        <v>1944</v>
      </c>
      <c r="L75" s="16">
        <v>1831</v>
      </c>
      <c r="M75" s="16">
        <v>1584</v>
      </c>
      <c r="N75" s="16">
        <v>1379</v>
      </c>
      <c r="O75" s="16">
        <v>1088</v>
      </c>
      <c r="P75" s="16">
        <v>780</v>
      </c>
      <c r="Q75" s="16">
        <v>597</v>
      </c>
      <c r="R75" s="16">
        <v>403</v>
      </c>
      <c r="S75" s="16">
        <v>417</v>
      </c>
    </row>
    <row r="76" spans="1:19" ht="15">
      <c r="A76" s="14" t="s">
        <v>64</v>
      </c>
      <c r="B76" s="15">
        <v>6220</v>
      </c>
      <c r="C76" s="16">
        <v>733</v>
      </c>
      <c r="D76" s="16">
        <v>686</v>
      </c>
      <c r="E76" s="16">
        <v>628</v>
      </c>
      <c r="F76" s="16">
        <v>599</v>
      </c>
      <c r="G76" s="16">
        <v>544</v>
      </c>
      <c r="H76" s="16">
        <v>461</v>
      </c>
      <c r="I76" s="16">
        <v>426</v>
      </c>
      <c r="J76" s="16">
        <v>371</v>
      </c>
      <c r="K76" s="16">
        <v>300</v>
      </c>
      <c r="L76" s="16">
        <v>265</v>
      </c>
      <c r="M76" s="16">
        <v>242</v>
      </c>
      <c r="N76" s="16">
        <v>248</v>
      </c>
      <c r="O76" s="16">
        <v>211</v>
      </c>
      <c r="P76" s="16">
        <v>158</v>
      </c>
      <c r="Q76" s="16">
        <v>130</v>
      </c>
      <c r="R76" s="16">
        <v>114</v>
      </c>
      <c r="S76" s="16">
        <v>104</v>
      </c>
    </row>
    <row r="77" spans="1:19" ht="15">
      <c r="A77" s="14" t="s">
        <v>65</v>
      </c>
      <c r="B77" s="15">
        <v>21092</v>
      </c>
      <c r="C77" s="16">
        <v>2680</v>
      </c>
      <c r="D77" s="16">
        <v>2418</v>
      </c>
      <c r="E77" s="16">
        <v>2358</v>
      </c>
      <c r="F77" s="16">
        <v>2391</v>
      </c>
      <c r="G77" s="16">
        <v>2164</v>
      </c>
      <c r="H77" s="16">
        <v>1611</v>
      </c>
      <c r="I77" s="16">
        <v>1255</v>
      </c>
      <c r="J77" s="16">
        <v>1127</v>
      </c>
      <c r="K77" s="16">
        <v>1020</v>
      </c>
      <c r="L77" s="16">
        <v>897</v>
      </c>
      <c r="M77" s="16">
        <v>789</v>
      </c>
      <c r="N77" s="16">
        <v>679</v>
      </c>
      <c r="O77" s="16">
        <v>559</v>
      </c>
      <c r="P77" s="16">
        <v>403</v>
      </c>
      <c r="Q77" s="16">
        <v>345</v>
      </c>
      <c r="R77" s="16">
        <v>208</v>
      </c>
      <c r="S77" s="16">
        <v>188</v>
      </c>
    </row>
    <row r="78" spans="1:19" ht="15">
      <c r="A78" s="14" t="s">
        <v>66</v>
      </c>
      <c r="B78" s="15">
        <v>45740</v>
      </c>
      <c r="C78" s="16">
        <v>4861</v>
      </c>
      <c r="D78" s="16">
        <v>4881</v>
      </c>
      <c r="E78" s="16">
        <v>4545</v>
      </c>
      <c r="F78" s="16">
        <v>4905</v>
      </c>
      <c r="G78" s="16">
        <v>4596</v>
      </c>
      <c r="H78" s="16">
        <v>3637</v>
      </c>
      <c r="I78" s="16">
        <v>3069</v>
      </c>
      <c r="J78" s="16">
        <v>2480</v>
      </c>
      <c r="K78" s="16">
        <v>2455</v>
      </c>
      <c r="L78" s="16">
        <v>2300</v>
      </c>
      <c r="M78" s="16">
        <v>2040</v>
      </c>
      <c r="N78" s="16">
        <v>1700</v>
      </c>
      <c r="O78" s="16">
        <v>1345</v>
      </c>
      <c r="P78" s="16">
        <v>1062</v>
      </c>
      <c r="Q78" s="16">
        <v>807</v>
      </c>
      <c r="R78" s="16">
        <v>536</v>
      </c>
      <c r="S78" s="16">
        <v>521</v>
      </c>
    </row>
    <row r="79" spans="1:19" ht="15">
      <c r="A79" s="2" t="s">
        <v>67</v>
      </c>
      <c r="B79" s="7">
        <v>573885</v>
      </c>
      <c r="C79" s="8">
        <v>52795</v>
      </c>
      <c r="D79" s="8">
        <v>52972</v>
      </c>
      <c r="E79" s="8">
        <v>51887</v>
      </c>
      <c r="F79" s="8">
        <v>54905</v>
      </c>
      <c r="G79" s="8">
        <v>54683</v>
      </c>
      <c r="H79" s="8">
        <v>46823</v>
      </c>
      <c r="I79" s="8">
        <v>41494</v>
      </c>
      <c r="J79" s="8">
        <v>38106</v>
      </c>
      <c r="K79" s="8">
        <v>34733</v>
      </c>
      <c r="L79" s="8">
        <v>33384</v>
      </c>
      <c r="M79" s="8">
        <v>29188</v>
      </c>
      <c r="N79" s="8">
        <v>24045</v>
      </c>
      <c r="O79" s="8">
        <v>18599</v>
      </c>
      <c r="P79" s="8">
        <v>14024</v>
      </c>
      <c r="Q79" s="8">
        <v>10747</v>
      </c>
      <c r="R79" s="8">
        <v>7732</v>
      </c>
      <c r="S79" s="8">
        <v>7768</v>
      </c>
    </row>
    <row r="80" spans="1:19" ht="15">
      <c r="A80" s="14" t="s">
        <v>68</v>
      </c>
      <c r="B80" s="15">
        <v>19478</v>
      </c>
      <c r="C80" s="16">
        <v>1745</v>
      </c>
      <c r="D80" s="16">
        <v>1665</v>
      </c>
      <c r="E80" s="16">
        <v>1646</v>
      </c>
      <c r="F80" s="16">
        <v>1662</v>
      </c>
      <c r="G80" s="16">
        <v>1653</v>
      </c>
      <c r="H80" s="16">
        <v>1324</v>
      </c>
      <c r="I80" s="16">
        <v>1026</v>
      </c>
      <c r="J80" s="16">
        <v>1104</v>
      </c>
      <c r="K80" s="16">
        <v>1058</v>
      </c>
      <c r="L80" s="16">
        <v>1173</v>
      </c>
      <c r="M80" s="16">
        <v>1296</v>
      </c>
      <c r="N80" s="16">
        <v>1235</v>
      </c>
      <c r="O80" s="16">
        <v>926</v>
      </c>
      <c r="P80" s="16">
        <v>650</v>
      </c>
      <c r="Q80" s="16">
        <v>496</v>
      </c>
      <c r="R80" s="16">
        <v>395</v>
      </c>
      <c r="S80" s="16">
        <v>424</v>
      </c>
    </row>
    <row r="81" spans="1:19" ht="15">
      <c r="A81" s="14" t="s">
        <v>69</v>
      </c>
      <c r="B81" s="15">
        <v>3550</v>
      </c>
      <c r="C81" s="16">
        <v>245</v>
      </c>
      <c r="D81" s="16">
        <v>241</v>
      </c>
      <c r="E81" s="16">
        <v>282</v>
      </c>
      <c r="F81" s="16">
        <v>320</v>
      </c>
      <c r="G81" s="16">
        <v>308</v>
      </c>
      <c r="H81" s="16">
        <v>271</v>
      </c>
      <c r="I81" s="16">
        <v>252</v>
      </c>
      <c r="J81" s="16">
        <v>233</v>
      </c>
      <c r="K81" s="16">
        <v>233</v>
      </c>
      <c r="L81" s="16">
        <v>268</v>
      </c>
      <c r="M81" s="16">
        <v>242</v>
      </c>
      <c r="N81" s="16">
        <v>193</v>
      </c>
      <c r="O81" s="16">
        <v>147</v>
      </c>
      <c r="P81" s="16">
        <v>115</v>
      </c>
      <c r="Q81" s="16">
        <v>81</v>
      </c>
      <c r="R81" s="16">
        <v>62</v>
      </c>
      <c r="S81" s="16">
        <v>57</v>
      </c>
    </row>
    <row r="82" spans="1:19" ht="15">
      <c r="A82" s="14" t="s">
        <v>70</v>
      </c>
      <c r="B82" s="15">
        <v>8968</v>
      </c>
      <c r="C82" s="16">
        <v>1072</v>
      </c>
      <c r="D82" s="16">
        <v>1015</v>
      </c>
      <c r="E82" s="16">
        <v>959</v>
      </c>
      <c r="F82" s="16">
        <v>852</v>
      </c>
      <c r="G82" s="16">
        <v>722</v>
      </c>
      <c r="H82" s="16">
        <v>608</v>
      </c>
      <c r="I82" s="16">
        <v>533</v>
      </c>
      <c r="J82" s="16">
        <v>480</v>
      </c>
      <c r="K82" s="16">
        <v>434</v>
      </c>
      <c r="L82" s="16">
        <v>454</v>
      </c>
      <c r="M82" s="16">
        <v>419</v>
      </c>
      <c r="N82" s="16">
        <v>390</v>
      </c>
      <c r="O82" s="16">
        <v>324</v>
      </c>
      <c r="P82" s="16">
        <v>242</v>
      </c>
      <c r="Q82" s="16">
        <v>179</v>
      </c>
      <c r="R82" s="16">
        <v>143</v>
      </c>
      <c r="S82" s="16">
        <v>142</v>
      </c>
    </row>
    <row r="83" spans="1:19" ht="15">
      <c r="A83" s="14" t="s">
        <v>72</v>
      </c>
      <c r="B83" s="15">
        <v>15010</v>
      </c>
      <c r="C83" s="16">
        <v>1305</v>
      </c>
      <c r="D83" s="16">
        <v>1284</v>
      </c>
      <c r="E83" s="16">
        <v>1287</v>
      </c>
      <c r="F83" s="16">
        <v>1388</v>
      </c>
      <c r="G83" s="16">
        <v>1232</v>
      </c>
      <c r="H83" s="16">
        <v>870</v>
      </c>
      <c r="I83" s="16">
        <v>727</v>
      </c>
      <c r="J83" s="16">
        <v>759</v>
      </c>
      <c r="K83" s="16">
        <v>759</v>
      </c>
      <c r="L83" s="16">
        <v>903</v>
      </c>
      <c r="M83" s="16">
        <v>901</v>
      </c>
      <c r="N83" s="16">
        <v>843</v>
      </c>
      <c r="O83" s="16">
        <v>771</v>
      </c>
      <c r="P83" s="16">
        <v>610</v>
      </c>
      <c r="Q83" s="16">
        <v>516</v>
      </c>
      <c r="R83" s="16">
        <v>444</v>
      </c>
      <c r="S83" s="16">
        <v>411</v>
      </c>
    </row>
    <row r="84" spans="1:19" ht="15">
      <c r="A84" s="14" t="s">
        <v>73</v>
      </c>
      <c r="B84" s="15">
        <v>3659</v>
      </c>
      <c r="C84" s="16">
        <v>273</v>
      </c>
      <c r="D84" s="16">
        <v>270</v>
      </c>
      <c r="E84" s="16">
        <v>273</v>
      </c>
      <c r="F84" s="16">
        <v>309</v>
      </c>
      <c r="G84" s="16">
        <v>296</v>
      </c>
      <c r="H84" s="16">
        <v>252</v>
      </c>
      <c r="I84" s="16">
        <v>237</v>
      </c>
      <c r="J84" s="16">
        <v>220</v>
      </c>
      <c r="K84" s="16">
        <v>234</v>
      </c>
      <c r="L84" s="16">
        <v>259</v>
      </c>
      <c r="M84" s="16">
        <v>230</v>
      </c>
      <c r="N84" s="16">
        <v>205</v>
      </c>
      <c r="O84" s="16">
        <v>159</v>
      </c>
      <c r="P84" s="16">
        <v>115</v>
      </c>
      <c r="Q84" s="16">
        <v>119</v>
      </c>
      <c r="R84" s="16">
        <v>101</v>
      </c>
      <c r="S84" s="16">
        <v>107</v>
      </c>
    </row>
    <row r="85" spans="1:19" ht="15">
      <c r="A85" s="14" t="s">
        <v>71</v>
      </c>
      <c r="B85" s="15">
        <v>45578</v>
      </c>
      <c r="C85" s="16">
        <v>4742</v>
      </c>
      <c r="D85" s="16">
        <v>4675</v>
      </c>
      <c r="E85" s="16">
        <v>4451</v>
      </c>
      <c r="F85" s="16">
        <v>4752</v>
      </c>
      <c r="G85" s="16">
        <v>4777</v>
      </c>
      <c r="H85" s="16">
        <v>3870</v>
      </c>
      <c r="I85" s="16">
        <v>3194</v>
      </c>
      <c r="J85" s="16">
        <v>2883</v>
      </c>
      <c r="K85" s="16">
        <v>2596</v>
      </c>
      <c r="L85" s="16">
        <v>2420</v>
      </c>
      <c r="M85" s="16">
        <v>1968</v>
      </c>
      <c r="N85" s="16">
        <v>1561</v>
      </c>
      <c r="O85" s="16">
        <v>1180</v>
      </c>
      <c r="P85" s="16">
        <v>893</v>
      </c>
      <c r="Q85" s="16">
        <v>678</v>
      </c>
      <c r="R85" s="16">
        <v>449</v>
      </c>
      <c r="S85" s="16">
        <v>489</v>
      </c>
    </row>
    <row r="86" spans="1:19" ht="15">
      <c r="A86" s="14" t="s">
        <v>81</v>
      </c>
      <c r="B86" s="15">
        <v>15985</v>
      </c>
      <c r="C86" s="16">
        <v>1587</v>
      </c>
      <c r="D86" s="16">
        <v>1506</v>
      </c>
      <c r="E86" s="16">
        <v>1567</v>
      </c>
      <c r="F86" s="16">
        <v>1625</v>
      </c>
      <c r="G86" s="16">
        <v>1471</v>
      </c>
      <c r="H86" s="16">
        <v>1200</v>
      </c>
      <c r="I86" s="16">
        <v>1088</v>
      </c>
      <c r="J86" s="16">
        <v>992</v>
      </c>
      <c r="K86" s="16">
        <v>914</v>
      </c>
      <c r="L86" s="16">
        <v>879</v>
      </c>
      <c r="M86" s="16">
        <v>719</v>
      </c>
      <c r="N86" s="16">
        <v>642</v>
      </c>
      <c r="O86" s="16">
        <v>518</v>
      </c>
      <c r="P86" s="16">
        <v>430</v>
      </c>
      <c r="Q86" s="16">
        <v>359</v>
      </c>
      <c r="R86" s="16">
        <v>261</v>
      </c>
      <c r="S86" s="16">
        <v>227</v>
      </c>
    </row>
    <row r="87" spans="1:19" ht="15">
      <c r="A87" s="14" t="s">
        <v>82</v>
      </c>
      <c r="B87" s="15">
        <v>18712</v>
      </c>
      <c r="C87" s="16">
        <v>1662</v>
      </c>
      <c r="D87" s="16">
        <v>1693</v>
      </c>
      <c r="E87" s="16">
        <v>1614</v>
      </c>
      <c r="F87" s="16">
        <v>1688</v>
      </c>
      <c r="G87" s="16">
        <v>1749</v>
      </c>
      <c r="H87" s="16">
        <v>1639</v>
      </c>
      <c r="I87" s="16">
        <v>1569</v>
      </c>
      <c r="J87" s="16">
        <v>1419</v>
      </c>
      <c r="K87" s="16">
        <v>1258</v>
      </c>
      <c r="L87" s="16">
        <v>1071</v>
      </c>
      <c r="M87" s="16">
        <v>897</v>
      </c>
      <c r="N87" s="16">
        <v>725</v>
      </c>
      <c r="O87" s="16">
        <v>515</v>
      </c>
      <c r="P87" s="16">
        <v>422</v>
      </c>
      <c r="Q87" s="16">
        <v>363</v>
      </c>
      <c r="R87" s="16">
        <v>230</v>
      </c>
      <c r="S87" s="16">
        <v>198</v>
      </c>
    </row>
    <row r="88" spans="1:19" ht="15">
      <c r="A88" s="14" t="s">
        <v>89</v>
      </c>
      <c r="B88" s="15">
        <v>26981</v>
      </c>
      <c r="C88" s="16">
        <v>2253</v>
      </c>
      <c r="D88" s="16">
        <v>2231</v>
      </c>
      <c r="E88" s="16">
        <v>2319</v>
      </c>
      <c r="F88" s="16">
        <v>2456</v>
      </c>
      <c r="G88" s="16">
        <v>2437</v>
      </c>
      <c r="H88" s="16">
        <v>2185</v>
      </c>
      <c r="I88" s="16">
        <v>1884</v>
      </c>
      <c r="J88" s="16">
        <v>1618</v>
      </c>
      <c r="K88" s="16">
        <v>1612</v>
      </c>
      <c r="L88" s="16">
        <v>1860</v>
      </c>
      <c r="M88" s="16">
        <v>1724</v>
      </c>
      <c r="N88" s="16">
        <v>1375</v>
      </c>
      <c r="O88" s="16">
        <v>1016</v>
      </c>
      <c r="P88" s="16">
        <v>736</v>
      </c>
      <c r="Q88" s="16">
        <v>491</v>
      </c>
      <c r="R88" s="16">
        <v>376</v>
      </c>
      <c r="S88" s="16">
        <v>408</v>
      </c>
    </row>
    <row r="89" spans="1:19" ht="15">
      <c r="A89" s="14" t="s">
        <v>74</v>
      </c>
      <c r="B89" s="15">
        <v>9838</v>
      </c>
      <c r="C89" s="16">
        <v>903</v>
      </c>
      <c r="D89" s="16">
        <v>850</v>
      </c>
      <c r="E89" s="16">
        <v>888</v>
      </c>
      <c r="F89" s="16">
        <v>925</v>
      </c>
      <c r="G89" s="16">
        <v>907</v>
      </c>
      <c r="H89" s="16">
        <v>759</v>
      </c>
      <c r="I89" s="16">
        <v>579</v>
      </c>
      <c r="J89" s="16">
        <v>537</v>
      </c>
      <c r="K89" s="16">
        <v>523</v>
      </c>
      <c r="L89" s="16">
        <v>596</v>
      </c>
      <c r="M89" s="16">
        <v>604</v>
      </c>
      <c r="N89" s="16">
        <v>511</v>
      </c>
      <c r="O89" s="16">
        <v>386</v>
      </c>
      <c r="P89" s="16">
        <v>285</v>
      </c>
      <c r="Q89" s="16">
        <v>216</v>
      </c>
      <c r="R89" s="16">
        <v>175</v>
      </c>
      <c r="S89" s="16">
        <v>194</v>
      </c>
    </row>
    <row r="90" spans="1:19" ht="15">
      <c r="A90" s="14" t="s">
        <v>75</v>
      </c>
      <c r="B90" s="15">
        <v>46096</v>
      </c>
      <c r="C90" s="16">
        <v>4476</v>
      </c>
      <c r="D90" s="16">
        <v>4466</v>
      </c>
      <c r="E90" s="16">
        <v>4233</v>
      </c>
      <c r="F90" s="16">
        <v>4413</v>
      </c>
      <c r="G90" s="16">
        <v>4437</v>
      </c>
      <c r="H90" s="16">
        <v>3871</v>
      </c>
      <c r="I90" s="16">
        <v>3504</v>
      </c>
      <c r="J90" s="16">
        <v>3214</v>
      </c>
      <c r="K90" s="16">
        <v>2922</v>
      </c>
      <c r="L90" s="16">
        <v>2591</v>
      </c>
      <c r="M90" s="16">
        <v>2171</v>
      </c>
      <c r="N90" s="16">
        <v>1809</v>
      </c>
      <c r="O90" s="16">
        <v>1346</v>
      </c>
      <c r="P90" s="16">
        <v>940</v>
      </c>
      <c r="Q90" s="16">
        <v>716</v>
      </c>
      <c r="R90" s="16">
        <v>484</v>
      </c>
      <c r="S90" s="16">
        <v>503</v>
      </c>
    </row>
    <row r="91" spans="1:19" ht="15">
      <c r="A91" s="14" t="s">
        <v>76</v>
      </c>
      <c r="B91" s="15">
        <v>5394</v>
      </c>
      <c r="C91" s="16">
        <v>451</v>
      </c>
      <c r="D91" s="16">
        <v>453</v>
      </c>
      <c r="E91" s="16">
        <v>467</v>
      </c>
      <c r="F91" s="16">
        <v>487</v>
      </c>
      <c r="G91" s="16">
        <v>474</v>
      </c>
      <c r="H91" s="16">
        <v>427</v>
      </c>
      <c r="I91" s="16">
        <v>375</v>
      </c>
      <c r="J91" s="16">
        <v>328</v>
      </c>
      <c r="K91" s="16">
        <v>329</v>
      </c>
      <c r="L91" s="16">
        <v>377</v>
      </c>
      <c r="M91" s="16">
        <v>342</v>
      </c>
      <c r="N91" s="16">
        <v>273</v>
      </c>
      <c r="O91" s="16">
        <v>206</v>
      </c>
      <c r="P91" s="16">
        <v>148</v>
      </c>
      <c r="Q91" s="16">
        <v>100</v>
      </c>
      <c r="R91" s="16">
        <v>75</v>
      </c>
      <c r="S91" s="16">
        <v>82</v>
      </c>
    </row>
    <row r="92" spans="1:19" ht="15">
      <c r="A92" s="14" t="s">
        <v>77</v>
      </c>
      <c r="B92" s="15">
        <v>51445</v>
      </c>
      <c r="C92" s="16">
        <v>4485</v>
      </c>
      <c r="D92" s="16">
        <v>4598</v>
      </c>
      <c r="E92" s="16">
        <v>4604</v>
      </c>
      <c r="F92" s="16">
        <v>4973</v>
      </c>
      <c r="G92" s="16">
        <v>5065</v>
      </c>
      <c r="H92" s="16">
        <v>4515</v>
      </c>
      <c r="I92" s="16">
        <v>4110</v>
      </c>
      <c r="J92" s="16">
        <v>3810</v>
      </c>
      <c r="K92" s="16">
        <v>3369</v>
      </c>
      <c r="L92" s="16">
        <v>2855</v>
      </c>
      <c r="M92" s="16">
        <v>2388</v>
      </c>
      <c r="N92" s="16">
        <v>1913</v>
      </c>
      <c r="O92" s="16">
        <v>1437</v>
      </c>
      <c r="P92" s="16">
        <v>1173</v>
      </c>
      <c r="Q92" s="16">
        <v>958</v>
      </c>
      <c r="R92" s="16">
        <v>615</v>
      </c>
      <c r="S92" s="16">
        <v>577</v>
      </c>
    </row>
    <row r="93" spans="1:19" ht="15">
      <c r="A93" s="14" t="s">
        <v>78</v>
      </c>
      <c r="B93" s="15">
        <v>18905</v>
      </c>
      <c r="C93" s="16">
        <v>1848</v>
      </c>
      <c r="D93" s="16">
        <v>1858</v>
      </c>
      <c r="E93" s="16">
        <v>1767</v>
      </c>
      <c r="F93" s="16">
        <v>1802</v>
      </c>
      <c r="G93" s="16">
        <v>1836</v>
      </c>
      <c r="H93" s="16">
        <v>1650</v>
      </c>
      <c r="I93" s="16">
        <v>1496</v>
      </c>
      <c r="J93" s="16">
        <v>1301</v>
      </c>
      <c r="K93" s="16">
        <v>1093</v>
      </c>
      <c r="L93" s="16">
        <v>1026</v>
      </c>
      <c r="M93" s="16">
        <v>892</v>
      </c>
      <c r="N93" s="16">
        <v>699</v>
      </c>
      <c r="O93" s="16">
        <v>528</v>
      </c>
      <c r="P93" s="16">
        <v>435</v>
      </c>
      <c r="Q93" s="16">
        <v>301</v>
      </c>
      <c r="R93" s="16">
        <v>200</v>
      </c>
      <c r="S93" s="16">
        <v>173</v>
      </c>
    </row>
    <row r="94" spans="1:19" ht="15">
      <c r="A94" s="14" t="s">
        <v>79</v>
      </c>
      <c r="B94" s="15">
        <v>51767</v>
      </c>
      <c r="C94" s="16">
        <v>5219</v>
      </c>
      <c r="D94" s="16">
        <v>5384</v>
      </c>
      <c r="E94" s="16">
        <v>4925</v>
      </c>
      <c r="F94" s="16">
        <v>5290</v>
      </c>
      <c r="G94" s="16">
        <v>5376</v>
      </c>
      <c r="H94" s="16">
        <v>4386</v>
      </c>
      <c r="I94" s="16">
        <v>3729</v>
      </c>
      <c r="J94" s="16">
        <v>3311</v>
      </c>
      <c r="K94" s="16">
        <v>2951</v>
      </c>
      <c r="L94" s="16">
        <v>2650</v>
      </c>
      <c r="M94" s="16">
        <v>2268</v>
      </c>
      <c r="N94" s="16">
        <v>1872</v>
      </c>
      <c r="O94" s="16">
        <v>1373</v>
      </c>
      <c r="P94" s="16">
        <v>1050</v>
      </c>
      <c r="Q94" s="16">
        <v>842</v>
      </c>
      <c r="R94" s="16">
        <v>555</v>
      </c>
      <c r="S94" s="16">
        <v>586</v>
      </c>
    </row>
    <row r="95" spans="1:19" ht="15">
      <c r="A95" s="14" t="s">
        <v>80</v>
      </c>
      <c r="B95" s="15">
        <v>16913</v>
      </c>
      <c r="C95" s="16">
        <v>1806</v>
      </c>
      <c r="D95" s="16">
        <v>1677</v>
      </c>
      <c r="E95" s="16">
        <v>1740</v>
      </c>
      <c r="F95" s="16">
        <v>1669</v>
      </c>
      <c r="G95" s="16">
        <v>1618</v>
      </c>
      <c r="H95" s="16">
        <v>1392</v>
      </c>
      <c r="I95" s="16">
        <v>1050</v>
      </c>
      <c r="J95" s="16">
        <v>1002</v>
      </c>
      <c r="K95" s="16">
        <v>885</v>
      </c>
      <c r="L95" s="16">
        <v>925</v>
      </c>
      <c r="M95" s="16">
        <v>835</v>
      </c>
      <c r="N95" s="16">
        <v>677</v>
      </c>
      <c r="O95" s="16">
        <v>526</v>
      </c>
      <c r="P95" s="16">
        <v>427</v>
      </c>
      <c r="Q95" s="16">
        <v>279</v>
      </c>
      <c r="R95" s="16">
        <v>189</v>
      </c>
      <c r="S95" s="16">
        <v>216</v>
      </c>
    </row>
    <row r="96" spans="1:19" ht="15">
      <c r="A96" s="14" t="s">
        <v>83</v>
      </c>
      <c r="B96" s="15">
        <v>116289</v>
      </c>
      <c r="C96" s="16">
        <v>9840</v>
      </c>
      <c r="D96" s="16">
        <v>10070</v>
      </c>
      <c r="E96" s="16">
        <v>10076</v>
      </c>
      <c r="F96" s="16">
        <v>10704</v>
      </c>
      <c r="G96" s="16">
        <v>10936</v>
      </c>
      <c r="H96" s="16">
        <v>10005</v>
      </c>
      <c r="I96" s="16">
        <v>9688</v>
      </c>
      <c r="J96" s="16">
        <v>9070</v>
      </c>
      <c r="K96" s="16">
        <v>8021</v>
      </c>
      <c r="L96" s="16">
        <v>7145</v>
      </c>
      <c r="M96" s="16">
        <v>5977</v>
      </c>
      <c r="N96" s="16">
        <v>4626</v>
      </c>
      <c r="O96" s="16">
        <v>3443</v>
      </c>
      <c r="P96" s="16">
        <v>2436</v>
      </c>
      <c r="Q96" s="16">
        <v>1830</v>
      </c>
      <c r="R96" s="16">
        <v>1197</v>
      </c>
      <c r="S96" s="16">
        <v>1225</v>
      </c>
    </row>
    <row r="97" spans="1:19" ht="15">
      <c r="A97" s="14" t="s">
        <v>84</v>
      </c>
      <c r="B97" s="15">
        <v>16008</v>
      </c>
      <c r="C97" s="16">
        <v>1525</v>
      </c>
      <c r="D97" s="16">
        <v>1565</v>
      </c>
      <c r="E97" s="16">
        <v>1374</v>
      </c>
      <c r="F97" s="16">
        <v>1428</v>
      </c>
      <c r="G97" s="16">
        <v>1340</v>
      </c>
      <c r="H97" s="16">
        <v>1054</v>
      </c>
      <c r="I97" s="16">
        <v>931</v>
      </c>
      <c r="J97" s="16">
        <v>792</v>
      </c>
      <c r="K97" s="16">
        <v>795</v>
      </c>
      <c r="L97" s="16">
        <v>905</v>
      </c>
      <c r="M97" s="16">
        <v>908</v>
      </c>
      <c r="N97" s="16">
        <v>861</v>
      </c>
      <c r="O97" s="16">
        <v>702</v>
      </c>
      <c r="P97" s="16">
        <v>581</v>
      </c>
      <c r="Q97" s="16">
        <v>440</v>
      </c>
      <c r="R97" s="16">
        <v>390</v>
      </c>
      <c r="S97" s="16">
        <v>417</v>
      </c>
    </row>
    <row r="98" spans="1:19" ht="15">
      <c r="A98" s="14" t="s">
        <v>85</v>
      </c>
      <c r="B98" s="15">
        <v>5521</v>
      </c>
      <c r="C98" s="16">
        <v>565</v>
      </c>
      <c r="D98" s="16">
        <v>538</v>
      </c>
      <c r="E98" s="16">
        <v>489</v>
      </c>
      <c r="F98" s="16">
        <v>536</v>
      </c>
      <c r="G98" s="16">
        <v>510</v>
      </c>
      <c r="H98" s="16">
        <v>378</v>
      </c>
      <c r="I98" s="16">
        <v>338</v>
      </c>
      <c r="J98" s="16">
        <v>314</v>
      </c>
      <c r="K98" s="16">
        <v>269</v>
      </c>
      <c r="L98" s="16">
        <v>282</v>
      </c>
      <c r="M98" s="16">
        <v>252</v>
      </c>
      <c r="N98" s="16">
        <v>228</v>
      </c>
      <c r="O98" s="16">
        <v>231</v>
      </c>
      <c r="P98" s="16">
        <v>186</v>
      </c>
      <c r="Q98" s="16">
        <v>144</v>
      </c>
      <c r="R98" s="16">
        <v>144</v>
      </c>
      <c r="S98" s="16">
        <v>117</v>
      </c>
    </row>
    <row r="99" spans="1:19" ht="15">
      <c r="A99" s="14" t="s">
        <v>86</v>
      </c>
      <c r="B99" s="15">
        <v>10956</v>
      </c>
      <c r="C99" s="16">
        <v>1087</v>
      </c>
      <c r="D99" s="16">
        <v>1096</v>
      </c>
      <c r="E99" s="16">
        <v>1017</v>
      </c>
      <c r="F99" s="16">
        <v>1054</v>
      </c>
      <c r="G99" s="16">
        <v>1006</v>
      </c>
      <c r="H99" s="16">
        <v>822</v>
      </c>
      <c r="I99" s="16">
        <v>742</v>
      </c>
      <c r="J99" s="16">
        <v>656</v>
      </c>
      <c r="K99" s="16">
        <v>590</v>
      </c>
      <c r="L99" s="16">
        <v>608</v>
      </c>
      <c r="M99" s="16">
        <v>523</v>
      </c>
      <c r="N99" s="16">
        <v>458</v>
      </c>
      <c r="O99" s="16">
        <v>390</v>
      </c>
      <c r="P99" s="16">
        <v>301</v>
      </c>
      <c r="Q99" s="16">
        <v>226</v>
      </c>
      <c r="R99" s="16">
        <v>200</v>
      </c>
      <c r="S99" s="16">
        <v>180</v>
      </c>
    </row>
    <row r="100" spans="1:19" ht="15">
      <c r="A100" s="14" t="s">
        <v>87</v>
      </c>
      <c r="B100" s="15">
        <v>13076</v>
      </c>
      <c r="C100" s="16">
        <v>1087</v>
      </c>
      <c r="D100" s="16">
        <v>1003</v>
      </c>
      <c r="E100" s="16">
        <v>1171</v>
      </c>
      <c r="F100" s="16">
        <v>1265</v>
      </c>
      <c r="G100" s="16">
        <v>1160</v>
      </c>
      <c r="H100" s="16">
        <v>1007</v>
      </c>
      <c r="I100" s="16">
        <v>825</v>
      </c>
      <c r="J100" s="16">
        <v>687</v>
      </c>
      <c r="K100" s="16">
        <v>687</v>
      </c>
      <c r="L100" s="16">
        <v>777</v>
      </c>
      <c r="M100" s="16">
        <v>738</v>
      </c>
      <c r="N100" s="16">
        <v>649</v>
      </c>
      <c r="O100" s="16">
        <v>562</v>
      </c>
      <c r="P100" s="16">
        <v>430</v>
      </c>
      <c r="Q100" s="16">
        <v>370</v>
      </c>
      <c r="R100" s="16">
        <v>330</v>
      </c>
      <c r="S100" s="16">
        <v>328</v>
      </c>
    </row>
    <row r="101" spans="1:19" ht="15">
      <c r="A101" s="14" t="s">
        <v>88</v>
      </c>
      <c r="B101" s="15">
        <v>17652</v>
      </c>
      <c r="C101" s="16">
        <v>1453</v>
      </c>
      <c r="D101" s="16">
        <v>1483</v>
      </c>
      <c r="E101" s="16">
        <v>1514</v>
      </c>
      <c r="F101" s="16">
        <v>1648</v>
      </c>
      <c r="G101" s="16">
        <v>1627</v>
      </c>
      <c r="H101" s="16">
        <v>1386</v>
      </c>
      <c r="I101" s="16">
        <v>1229</v>
      </c>
      <c r="J101" s="16">
        <v>1138</v>
      </c>
      <c r="K101" s="16">
        <v>1074</v>
      </c>
      <c r="L101" s="16">
        <v>1206</v>
      </c>
      <c r="M101" s="16">
        <v>1098</v>
      </c>
      <c r="N101" s="16">
        <v>856</v>
      </c>
      <c r="O101" s="16">
        <v>675</v>
      </c>
      <c r="P101" s="16">
        <v>488</v>
      </c>
      <c r="Q101" s="16">
        <v>295</v>
      </c>
      <c r="R101" s="16">
        <v>233</v>
      </c>
      <c r="S101" s="16">
        <v>249</v>
      </c>
    </row>
    <row r="102" spans="1:19" ht="15">
      <c r="A102" s="14" t="s">
        <v>90</v>
      </c>
      <c r="B102" s="15">
        <v>36104</v>
      </c>
      <c r="C102" s="16">
        <v>3166</v>
      </c>
      <c r="D102" s="16">
        <v>3351</v>
      </c>
      <c r="E102" s="16">
        <v>3224</v>
      </c>
      <c r="F102" s="16">
        <v>3659</v>
      </c>
      <c r="G102" s="16">
        <v>3746</v>
      </c>
      <c r="H102" s="16">
        <v>2952</v>
      </c>
      <c r="I102" s="16">
        <v>2388</v>
      </c>
      <c r="J102" s="16">
        <v>2238</v>
      </c>
      <c r="K102" s="16">
        <v>2127</v>
      </c>
      <c r="L102" s="16">
        <v>2154</v>
      </c>
      <c r="M102" s="16">
        <v>1796</v>
      </c>
      <c r="N102" s="16">
        <v>1444</v>
      </c>
      <c r="O102" s="16">
        <v>1238</v>
      </c>
      <c r="P102" s="16">
        <v>931</v>
      </c>
      <c r="Q102" s="16">
        <v>748</v>
      </c>
      <c r="R102" s="16">
        <v>484</v>
      </c>
      <c r="S102" s="16">
        <v>458</v>
      </c>
    </row>
    <row r="103" spans="1:19" ht="15">
      <c r="A103" s="2" t="s">
        <v>91</v>
      </c>
      <c r="B103" s="7">
        <v>376422</v>
      </c>
      <c r="C103" s="8">
        <v>36034</v>
      </c>
      <c r="D103" s="8">
        <v>36292</v>
      </c>
      <c r="E103" s="8">
        <v>34527</v>
      </c>
      <c r="F103" s="8">
        <v>35891</v>
      </c>
      <c r="G103" s="8">
        <v>35705</v>
      </c>
      <c r="H103" s="8">
        <v>29866</v>
      </c>
      <c r="I103" s="8">
        <v>25256</v>
      </c>
      <c r="J103" s="8">
        <v>23294</v>
      </c>
      <c r="K103" s="8">
        <v>22350</v>
      </c>
      <c r="L103" s="8">
        <v>21899</v>
      </c>
      <c r="M103" s="8">
        <v>19081</v>
      </c>
      <c r="N103" s="8">
        <v>15888</v>
      </c>
      <c r="O103" s="8">
        <v>12475</v>
      </c>
      <c r="P103" s="8">
        <v>9534</v>
      </c>
      <c r="Q103" s="8">
        <v>7377</v>
      </c>
      <c r="R103" s="8">
        <v>5561</v>
      </c>
      <c r="S103" s="8">
        <v>5392</v>
      </c>
    </row>
    <row r="104" spans="1:19" ht="15">
      <c r="A104" s="14" t="s">
        <v>92</v>
      </c>
      <c r="B104" s="15">
        <v>29117</v>
      </c>
      <c r="C104" s="16">
        <v>2794</v>
      </c>
      <c r="D104" s="16">
        <v>2874</v>
      </c>
      <c r="E104" s="16">
        <v>2574</v>
      </c>
      <c r="F104" s="16">
        <v>2846</v>
      </c>
      <c r="G104" s="16">
        <v>2876</v>
      </c>
      <c r="H104" s="16">
        <v>2311</v>
      </c>
      <c r="I104" s="16">
        <v>2254</v>
      </c>
      <c r="J104" s="16">
        <v>2083</v>
      </c>
      <c r="K104" s="16">
        <v>1737</v>
      </c>
      <c r="L104" s="16">
        <v>1593</v>
      </c>
      <c r="M104" s="16">
        <v>1357</v>
      </c>
      <c r="N104" s="16">
        <v>1023</v>
      </c>
      <c r="O104" s="16">
        <v>857</v>
      </c>
      <c r="P104" s="16">
        <v>651</v>
      </c>
      <c r="Q104" s="16">
        <v>551</v>
      </c>
      <c r="R104" s="16">
        <v>400</v>
      </c>
      <c r="S104" s="16">
        <v>336</v>
      </c>
    </row>
    <row r="105" spans="1:19" ht="15">
      <c r="A105" s="14" t="s">
        <v>93</v>
      </c>
      <c r="B105" s="15">
        <v>44994</v>
      </c>
      <c r="C105" s="16">
        <v>4334</v>
      </c>
      <c r="D105" s="16">
        <v>4356</v>
      </c>
      <c r="E105" s="16">
        <v>4098</v>
      </c>
      <c r="F105" s="16">
        <v>4294</v>
      </c>
      <c r="G105" s="16">
        <v>4511</v>
      </c>
      <c r="H105" s="16">
        <v>3947</v>
      </c>
      <c r="I105" s="16">
        <v>3138</v>
      </c>
      <c r="J105" s="16">
        <v>2795</v>
      </c>
      <c r="K105" s="16">
        <v>2841</v>
      </c>
      <c r="L105" s="16">
        <v>2662</v>
      </c>
      <c r="M105" s="16">
        <v>2176</v>
      </c>
      <c r="N105" s="16">
        <v>1749</v>
      </c>
      <c r="O105" s="16">
        <v>1337</v>
      </c>
      <c r="P105" s="16">
        <v>955</v>
      </c>
      <c r="Q105" s="16">
        <v>763</v>
      </c>
      <c r="R105" s="16">
        <v>534</v>
      </c>
      <c r="S105" s="16">
        <v>504</v>
      </c>
    </row>
    <row r="106" spans="1:19" ht="15">
      <c r="A106" s="14" t="s">
        <v>94</v>
      </c>
      <c r="B106" s="15">
        <v>8680</v>
      </c>
      <c r="C106" s="16">
        <v>685</v>
      </c>
      <c r="D106" s="16">
        <v>703</v>
      </c>
      <c r="E106" s="16">
        <v>696</v>
      </c>
      <c r="F106" s="16">
        <v>755</v>
      </c>
      <c r="G106" s="16">
        <v>753</v>
      </c>
      <c r="H106" s="16">
        <v>635</v>
      </c>
      <c r="I106" s="16">
        <v>553</v>
      </c>
      <c r="J106" s="16">
        <v>521</v>
      </c>
      <c r="K106" s="16">
        <v>553</v>
      </c>
      <c r="L106" s="16">
        <v>673</v>
      </c>
      <c r="M106" s="16">
        <v>603</v>
      </c>
      <c r="N106" s="16">
        <v>461</v>
      </c>
      <c r="O106" s="16">
        <v>364</v>
      </c>
      <c r="P106" s="16">
        <v>261</v>
      </c>
      <c r="Q106" s="16">
        <v>172</v>
      </c>
      <c r="R106" s="16">
        <v>136</v>
      </c>
      <c r="S106" s="16">
        <v>156</v>
      </c>
    </row>
    <row r="107" spans="1:19" ht="15">
      <c r="A107" s="14" t="s">
        <v>95</v>
      </c>
      <c r="B107" s="15">
        <v>9487</v>
      </c>
      <c r="C107" s="16">
        <v>957</v>
      </c>
      <c r="D107" s="16">
        <v>988</v>
      </c>
      <c r="E107" s="16">
        <v>892</v>
      </c>
      <c r="F107" s="16">
        <v>951</v>
      </c>
      <c r="G107" s="16">
        <v>979</v>
      </c>
      <c r="H107" s="16">
        <v>831</v>
      </c>
      <c r="I107" s="16">
        <v>704</v>
      </c>
      <c r="J107" s="16">
        <v>582</v>
      </c>
      <c r="K107" s="16">
        <v>525</v>
      </c>
      <c r="L107" s="16">
        <v>511</v>
      </c>
      <c r="M107" s="16">
        <v>437</v>
      </c>
      <c r="N107" s="16">
        <v>347</v>
      </c>
      <c r="O107" s="16">
        <v>258</v>
      </c>
      <c r="P107" s="16">
        <v>185</v>
      </c>
      <c r="Q107" s="16">
        <v>147</v>
      </c>
      <c r="R107" s="16">
        <v>105</v>
      </c>
      <c r="S107" s="16">
        <v>88</v>
      </c>
    </row>
    <row r="108" spans="1:19" ht="15">
      <c r="A108" s="14" t="s">
        <v>96</v>
      </c>
      <c r="B108" s="15">
        <v>17409</v>
      </c>
      <c r="C108" s="16">
        <v>1841</v>
      </c>
      <c r="D108" s="16">
        <v>1850</v>
      </c>
      <c r="E108" s="16">
        <v>1652</v>
      </c>
      <c r="F108" s="16">
        <v>1758</v>
      </c>
      <c r="G108" s="16">
        <v>1874</v>
      </c>
      <c r="H108" s="16">
        <v>1514</v>
      </c>
      <c r="I108" s="16">
        <v>1200</v>
      </c>
      <c r="J108" s="16">
        <v>1042</v>
      </c>
      <c r="K108" s="16">
        <v>932</v>
      </c>
      <c r="L108" s="16">
        <v>880</v>
      </c>
      <c r="M108" s="16">
        <v>774</v>
      </c>
      <c r="N108" s="16">
        <v>661</v>
      </c>
      <c r="O108" s="16">
        <v>484</v>
      </c>
      <c r="P108" s="16">
        <v>359</v>
      </c>
      <c r="Q108" s="16">
        <v>255</v>
      </c>
      <c r="R108" s="16">
        <v>184</v>
      </c>
      <c r="S108" s="16">
        <v>149</v>
      </c>
    </row>
    <row r="109" spans="1:19" ht="15">
      <c r="A109" s="14" t="s">
        <v>98</v>
      </c>
      <c r="B109" s="15">
        <v>5395</v>
      </c>
      <c r="C109" s="16">
        <v>458</v>
      </c>
      <c r="D109" s="16">
        <v>500</v>
      </c>
      <c r="E109" s="16">
        <v>454</v>
      </c>
      <c r="F109" s="16">
        <v>431</v>
      </c>
      <c r="G109" s="16">
        <v>417</v>
      </c>
      <c r="H109" s="16">
        <v>349</v>
      </c>
      <c r="I109" s="16">
        <v>290</v>
      </c>
      <c r="J109" s="16">
        <v>312</v>
      </c>
      <c r="K109" s="16">
        <v>313</v>
      </c>
      <c r="L109" s="16">
        <v>340</v>
      </c>
      <c r="M109" s="16">
        <v>343</v>
      </c>
      <c r="N109" s="16">
        <v>336</v>
      </c>
      <c r="O109" s="16">
        <v>283</v>
      </c>
      <c r="P109" s="16">
        <v>200</v>
      </c>
      <c r="Q109" s="16">
        <v>144</v>
      </c>
      <c r="R109" s="16">
        <v>113</v>
      </c>
      <c r="S109" s="16">
        <v>112</v>
      </c>
    </row>
    <row r="110" spans="1:19" ht="15">
      <c r="A110" s="14" t="s">
        <v>97</v>
      </c>
      <c r="B110" s="15">
        <v>27335</v>
      </c>
      <c r="C110" s="16">
        <v>2702</v>
      </c>
      <c r="D110" s="16">
        <v>2676</v>
      </c>
      <c r="E110" s="16">
        <v>2612</v>
      </c>
      <c r="F110" s="16">
        <v>2694</v>
      </c>
      <c r="G110" s="16">
        <v>2660</v>
      </c>
      <c r="H110" s="16">
        <v>2264</v>
      </c>
      <c r="I110" s="16">
        <v>1966</v>
      </c>
      <c r="J110" s="16">
        <v>1801</v>
      </c>
      <c r="K110" s="16">
        <v>1606</v>
      </c>
      <c r="L110" s="16">
        <v>1494</v>
      </c>
      <c r="M110" s="16">
        <v>1278</v>
      </c>
      <c r="N110" s="16">
        <v>1063</v>
      </c>
      <c r="O110" s="16">
        <v>780</v>
      </c>
      <c r="P110" s="16">
        <v>606</v>
      </c>
      <c r="Q110" s="16">
        <v>488</v>
      </c>
      <c r="R110" s="16">
        <v>328</v>
      </c>
      <c r="S110" s="16">
        <v>317</v>
      </c>
    </row>
    <row r="111" spans="1:19" ht="15">
      <c r="A111" s="14" t="s">
        <v>99</v>
      </c>
      <c r="B111" s="15">
        <v>20843</v>
      </c>
      <c r="C111" s="16">
        <v>2232</v>
      </c>
      <c r="D111" s="16">
        <v>2242</v>
      </c>
      <c r="E111" s="16">
        <v>2054</v>
      </c>
      <c r="F111" s="16">
        <v>2070</v>
      </c>
      <c r="G111" s="16">
        <v>2105</v>
      </c>
      <c r="H111" s="16">
        <v>1774</v>
      </c>
      <c r="I111" s="16">
        <v>1418</v>
      </c>
      <c r="J111" s="16">
        <v>1251</v>
      </c>
      <c r="K111" s="16">
        <v>1160</v>
      </c>
      <c r="L111" s="16">
        <v>1030</v>
      </c>
      <c r="M111" s="16">
        <v>918</v>
      </c>
      <c r="N111" s="16">
        <v>802</v>
      </c>
      <c r="O111" s="16">
        <v>609</v>
      </c>
      <c r="P111" s="16">
        <v>427</v>
      </c>
      <c r="Q111" s="16">
        <v>318</v>
      </c>
      <c r="R111" s="16">
        <v>225</v>
      </c>
      <c r="S111" s="16">
        <v>208</v>
      </c>
    </row>
    <row r="112" spans="1:19" ht="15">
      <c r="A112" s="14" t="s">
        <v>100</v>
      </c>
      <c r="B112" s="15">
        <v>21817</v>
      </c>
      <c r="C112" s="16">
        <v>1886</v>
      </c>
      <c r="D112" s="16">
        <v>1947</v>
      </c>
      <c r="E112" s="16">
        <v>1911</v>
      </c>
      <c r="F112" s="16">
        <v>2047</v>
      </c>
      <c r="G112" s="16">
        <v>2104</v>
      </c>
      <c r="H112" s="16">
        <v>1839</v>
      </c>
      <c r="I112" s="16">
        <v>1581</v>
      </c>
      <c r="J112" s="16">
        <v>1450</v>
      </c>
      <c r="K112" s="16">
        <v>1352</v>
      </c>
      <c r="L112" s="16">
        <v>1273</v>
      </c>
      <c r="M112" s="16">
        <v>1123</v>
      </c>
      <c r="N112" s="16">
        <v>935</v>
      </c>
      <c r="O112" s="16">
        <v>705</v>
      </c>
      <c r="P112" s="16">
        <v>565</v>
      </c>
      <c r="Q112" s="16">
        <v>466</v>
      </c>
      <c r="R112" s="16">
        <v>320</v>
      </c>
      <c r="S112" s="16">
        <v>313</v>
      </c>
    </row>
    <row r="113" spans="1:19" ht="15">
      <c r="A113" s="14" t="s">
        <v>101</v>
      </c>
      <c r="B113" s="15">
        <v>4859</v>
      </c>
      <c r="C113" s="16">
        <v>405</v>
      </c>
      <c r="D113" s="16">
        <v>395</v>
      </c>
      <c r="E113" s="16">
        <v>423</v>
      </c>
      <c r="F113" s="16">
        <v>434</v>
      </c>
      <c r="G113" s="16">
        <v>386</v>
      </c>
      <c r="H113" s="16">
        <v>319</v>
      </c>
      <c r="I113" s="16">
        <v>328</v>
      </c>
      <c r="J113" s="16">
        <v>320</v>
      </c>
      <c r="K113" s="16">
        <v>276</v>
      </c>
      <c r="L113" s="16">
        <v>305</v>
      </c>
      <c r="M113" s="16">
        <v>262</v>
      </c>
      <c r="N113" s="16">
        <v>235</v>
      </c>
      <c r="O113" s="16">
        <v>215</v>
      </c>
      <c r="P113" s="16">
        <v>170</v>
      </c>
      <c r="Q113" s="16">
        <v>141</v>
      </c>
      <c r="R113" s="16">
        <v>130</v>
      </c>
      <c r="S113" s="16">
        <v>115</v>
      </c>
    </row>
    <row r="114" spans="1:19" ht="15">
      <c r="A114" s="14" t="s">
        <v>102</v>
      </c>
      <c r="B114" s="15">
        <v>13900</v>
      </c>
      <c r="C114" s="16">
        <v>1393</v>
      </c>
      <c r="D114" s="16">
        <v>1395</v>
      </c>
      <c r="E114" s="16">
        <v>1257</v>
      </c>
      <c r="F114" s="16">
        <v>1257</v>
      </c>
      <c r="G114" s="16">
        <v>1285</v>
      </c>
      <c r="H114" s="16">
        <v>1093</v>
      </c>
      <c r="I114" s="16">
        <v>941</v>
      </c>
      <c r="J114" s="16">
        <v>858</v>
      </c>
      <c r="K114" s="16">
        <v>800</v>
      </c>
      <c r="L114" s="16">
        <v>807</v>
      </c>
      <c r="M114" s="16">
        <v>674</v>
      </c>
      <c r="N114" s="16">
        <v>579</v>
      </c>
      <c r="O114" s="16">
        <v>485</v>
      </c>
      <c r="P114" s="16">
        <v>344</v>
      </c>
      <c r="Q114" s="16">
        <v>285</v>
      </c>
      <c r="R114" s="16">
        <v>211</v>
      </c>
      <c r="S114" s="16">
        <v>236</v>
      </c>
    </row>
    <row r="115" spans="1:19" ht="15">
      <c r="A115" s="14" t="s">
        <v>103</v>
      </c>
      <c r="B115" s="15">
        <v>12249</v>
      </c>
      <c r="C115" s="16">
        <v>1087</v>
      </c>
      <c r="D115" s="16">
        <v>1086</v>
      </c>
      <c r="E115" s="16">
        <v>1079</v>
      </c>
      <c r="F115" s="16">
        <v>1161</v>
      </c>
      <c r="G115" s="16">
        <v>1227</v>
      </c>
      <c r="H115" s="16">
        <v>1052</v>
      </c>
      <c r="I115" s="16">
        <v>787</v>
      </c>
      <c r="J115" s="16">
        <v>763</v>
      </c>
      <c r="K115" s="16">
        <v>808</v>
      </c>
      <c r="L115" s="16">
        <v>736</v>
      </c>
      <c r="M115" s="16">
        <v>627</v>
      </c>
      <c r="N115" s="16">
        <v>510</v>
      </c>
      <c r="O115" s="16">
        <v>396</v>
      </c>
      <c r="P115" s="16">
        <v>311</v>
      </c>
      <c r="Q115" s="16">
        <v>261</v>
      </c>
      <c r="R115" s="16">
        <v>182</v>
      </c>
      <c r="S115" s="16">
        <v>176</v>
      </c>
    </row>
    <row r="116" spans="1:19" ht="15">
      <c r="A116" s="14" t="s">
        <v>104</v>
      </c>
      <c r="B116" s="15">
        <v>6665</v>
      </c>
      <c r="C116" s="16">
        <v>620</v>
      </c>
      <c r="D116" s="16">
        <v>631</v>
      </c>
      <c r="E116" s="16">
        <v>600</v>
      </c>
      <c r="F116" s="16">
        <v>647</v>
      </c>
      <c r="G116" s="16">
        <v>628</v>
      </c>
      <c r="H116" s="16">
        <v>517</v>
      </c>
      <c r="I116" s="16">
        <v>444</v>
      </c>
      <c r="J116" s="16">
        <v>401</v>
      </c>
      <c r="K116" s="16">
        <v>417</v>
      </c>
      <c r="L116" s="16">
        <v>383</v>
      </c>
      <c r="M116" s="16">
        <v>330</v>
      </c>
      <c r="N116" s="16">
        <v>293</v>
      </c>
      <c r="O116" s="16">
        <v>219</v>
      </c>
      <c r="P116" s="16">
        <v>176</v>
      </c>
      <c r="Q116" s="16">
        <v>145</v>
      </c>
      <c r="R116" s="16">
        <v>107</v>
      </c>
      <c r="S116" s="16">
        <v>107</v>
      </c>
    </row>
    <row r="117" spans="1:19" ht="15">
      <c r="A117" s="14" t="s">
        <v>105</v>
      </c>
      <c r="B117" s="15">
        <v>6450</v>
      </c>
      <c r="C117" s="16">
        <v>589</v>
      </c>
      <c r="D117" s="16">
        <v>604</v>
      </c>
      <c r="E117" s="16">
        <v>583</v>
      </c>
      <c r="F117" s="16">
        <v>608</v>
      </c>
      <c r="G117" s="16">
        <v>624</v>
      </c>
      <c r="H117" s="16">
        <v>527</v>
      </c>
      <c r="I117" s="16">
        <v>399</v>
      </c>
      <c r="J117" s="16">
        <v>373</v>
      </c>
      <c r="K117" s="16">
        <v>389</v>
      </c>
      <c r="L117" s="16">
        <v>363</v>
      </c>
      <c r="M117" s="16">
        <v>323</v>
      </c>
      <c r="N117" s="16">
        <v>293</v>
      </c>
      <c r="O117" s="16">
        <v>228</v>
      </c>
      <c r="P117" s="16">
        <v>176</v>
      </c>
      <c r="Q117" s="16">
        <v>143</v>
      </c>
      <c r="R117" s="16">
        <v>122</v>
      </c>
      <c r="S117" s="16">
        <v>106</v>
      </c>
    </row>
    <row r="118" spans="1:19" ht="15">
      <c r="A118" s="14" t="s">
        <v>106</v>
      </c>
      <c r="B118" s="15">
        <v>7272</v>
      </c>
      <c r="C118" s="16">
        <v>743</v>
      </c>
      <c r="D118" s="16">
        <v>736</v>
      </c>
      <c r="E118" s="16">
        <v>702</v>
      </c>
      <c r="F118" s="16">
        <v>714</v>
      </c>
      <c r="G118" s="16">
        <v>693</v>
      </c>
      <c r="H118" s="16">
        <v>577</v>
      </c>
      <c r="I118" s="16">
        <v>489</v>
      </c>
      <c r="J118" s="16">
        <v>430</v>
      </c>
      <c r="K118" s="16">
        <v>417</v>
      </c>
      <c r="L118" s="16">
        <v>422</v>
      </c>
      <c r="M118" s="16">
        <v>343</v>
      </c>
      <c r="N118" s="16">
        <v>298</v>
      </c>
      <c r="O118" s="16">
        <v>219</v>
      </c>
      <c r="P118" s="16">
        <v>149</v>
      </c>
      <c r="Q118" s="16">
        <v>137</v>
      </c>
      <c r="R118" s="16">
        <v>100</v>
      </c>
      <c r="S118" s="16">
        <v>103</v>
      </c>
    </row>
    <row r="119" spans="1:19" ht="15">
      <c r="A119" s="14" t="s">
        <v>107</v>
      </c>
      <c r="B119" s="15">
        <v>17740</v>
      </c>
      <c r="C119" s="16">
        <v>1905</v>
      </c>
      <c r="D119" s="16">
        <v>1897</v>
      </c>
      <c r="E119" s="16">
        <v>1708</v>
      </c>
      <c r="F119" s="16">
        <v>1709</v>
      </c>
      <c r="G119" s="16">
        <v>1723</v>
      </c>
      <c r="H119" s="16">
        <v>1494</v>
      </c>
      <c r="I119" s="16">
        <v>1243</v>
      </c>
      <c r="J119" s="16">
        <v>1055</v>
      </c>
      <c r="K119" s="16">
        <v>981</v>
      </c>
      <c r="L119" s="16">
        <v>887</v>
      </c>
      <c r="M119" s="16">
        <v>816</v>
      </c>
      <c r="N119" s="16">
        <v>696</v>
      </c>
      <c r="O119" s="16">
        <v>525</v>
      </c>
      <c r="P119" s="16">
        <v>396</v>
      </c>
      <c r="Q119" s="16">
        <v>294</v>
      </c>
      <c r="R119" s="16">
        <v>207</v>
      </c>
      <c r="S119" s="16">
        <v>204</v>
      </c>
    </row>
    <row r="120" spans="1:19" ht="15">
      <c r="A120" s="14" t="s">
        <v>108</v>
      </c>
      <c r="B120" s="15">
        <v>22397</v>
      </c>
      <c r="C120" s="16">
        <v>2083</v>
      </c>
      <c r="D120" s="16">
        <v>2116</v>
      </c>
      <c r="E120" s="16">
        <v>2015</v>
      </c>
      <c r="F120" s="16">
        <v>2173</v>
      </c>
      <c r="G120" s="16">
        <v>2115</v>
      </c>
      <c r="H120" s="16">
        <v>1739</v>
      </c>
      <c r="I120" s="16">
        <v>1495</v>
      </c>
      <c r="J120" s="16">
        <v>1348</v>
      </c>
      <c r="K120" s="16">
        <v>1400</v>
      </c>
      <c r="L120" s="16">
        <v>1282</v>
      </c>
      <c r="M120" s="16">
        <v>1111</v>
      </c>
      <c r="N120" s="16">
        <v>983</v>
      </c>
      <c r="O120" s="16">
        <v>736</v>
      </c>
      <c r="P120" s="16">
        <v>588</v>
      </c>
      <c r="Q120" s="16">
        <v>491</v>
      </c>
      <c r="R120" s="16">
        <v>361</v>
      </c>
      <c r="S120" s="16">
        <v>361</v>
      </c>
    </row>
    <row r="121" spans="1:19" ht="15">
      <c r="A121" s="14" t="s">
        <v>109</v>
      </c>
      <c r="B121" s="15">
        <v>15058</v>
      </c>
      <c r="C121" s="16">
        <v>1174</v>
      </c>
      <c r="D121" s="16">
        <v>1232</v>
      </c>
      <c r="E121" s="16">
        <v>1275</v>
      </c>
      <c r="F121" s="16">
        <v>1368</v>
      </c>
      <c r="G121" s="16">
        <v>1199</v>
      </c>
      <c r="H121" s="16">
        <v>874</v>
      </c>
      <c r="I121" s="16">
        <v>814</v>
      </c>
      <c r="J121" s="16">
        <v>917</v>
      </c>
      <c r="K121" s="16">
        <v>965</v>
      </c>
      <c r="L121" s="16">
        <v>1019</v>
      </c>
      <c r="M121" s="16">
        <v>937</v>
      </c>
      <c r="N121" s="16">
        <v>841</v>
      </c>
      <c r="O121" s="16">
        <v>750</v>
      </c>
      <c r="P121" s="16">
        <v>574</v>
      </c>
      <c r="Q121" s="16">
        <v>411</v>
      </c>
      <c r="R121" s="16">
        <v>344</v>
      </c>
      <c r="S121" s="16">
        <v>364</v>
      </c>
    </row>
    <row r="122" spans="1:19" ht="15">
      <c r="A122" s="14" t="s">
        <v>110</v>
      </c>
      <c r="B122" s="15">
        <v>7616</v>
      </c>
      <c r="C122" s="16">
        <v>787</v>
      </c>
      <c r="D122" s="16">
        <v>772</v>
      </c>
      <c r="E122" s="16">
        <v>736</v>
      </c>
      <c r="F122" s="16">
        <v>759</v>
      </c>
      <c r="G122" s="16">
        <v>790</v>
      </c>
      <c r="H122" s="16">
        <v>683</v>
      </c>
      <c r="I122" s="16">
        <v>510</v>
      </c>
      <c r="J122" s="16">
        <v>439</v>
      </c>
      <c r="K122" s="16">
        <v>434</v>
      </c>
      <c r="L122" s="16">
        <v>401</v>
      </c>
      <c r="M122" s="16">
        <v>341</v>
      </c>
      <c r="N122" s="16">
        <v>294</v>
      </c>
      <c r="O122" s="16">
        <v>221</v>
      </c>
      <c r="P122" s="16">
        <v>167</v>
      </c>
      <c r="Q122" s="16">
        <v>123</v>
      </c>
      <c r="R122" s="16">
        <v>81</v>
      </c>
      <c r="S122" s="16">
        <v>78</v>
      </c>
    </row>
    <row r="123" spans="1:19" ht="15">
      <c r="A123" s="14" t="s">
        <v>111</v>
      </c>
      <c r="B123" s="15">
        <v>14199</v>
      </c>
      <c r="C123" s="16">
        <v>1120</v>
      </c>
      <c r="D123" s="16">
        <v>1151</v>
      </c>
      <c r="E123" s="16">
        <v>1139</v>
      </c>
      <c r="F123" s="16">
        <v>1233</v>
      </c>
      <c r="G123" s="16">
        <v>1231</v>
      </c>
      <c r="H123" s="16">
        <v>1040</v>
      </c>
      <c r="I123" s="16">
        <v>903</v>
      </c>
      <c r="J123" s="16">
        <v>853</v>
      </c>
      <c r="K123" s="16">
        <v>905</v>
      </c>
      <c r="L123" s="16">
        <v>1100</v>
      </c>
      <c r="M123" s="16">
        <v>985</v>
      </c>
      <c r="N123" s="16">
        <v>755</v>
      </c>
      <c r="O123" s="16">
        <v>598</v>
      </c>
      <c r="P123" s="16">
        <v>423</v>
      </c>
      <c r="Q123" s="16">
        <v>284</v>
      </c>
      <c r="R123" s="16">
        <v>224</v>
      </c>
      <c r="S123" s="16">
        <v>255</v>
      </c>
    </row>
    <row r="124" spans="1:19" ht="15">
      <c r="A124" s="14" t="s">
        <v>112</v>
      </c>
      <c r="B124" s="15">
        <v>43436</v>
      </c>
      <c r="C124" s="16">
        <v>4572</v>
      </c>
      <c r="D124" s="16">
        <v>4478</v>
      </c>
      <c r="E124" s="16">
        <v>4380</v>
      </c>
      <c r="F124" s="16">
        <v>4205</v>
      </c>
      <c r="G124" s="16">
        <v>3788</v>
      </c>
      <c r="H124" s="16">
        <v>3017</v>
      </c>
      <c r="I124" s="16">
        <v>2545</v>
      </c>
      <c r="J124" s="16">
        <v>2513</v>
      </c>
      <c r="K124" s="16">
        <v>2354</v>
      </c>
      <c r="L124" s="16">
        <v>2440</v>
      </c>
      <c r="M124" s="16">
        <v>2138</v>
      </c>
      <c r="N124" s="16">
        <v>1745</v>
      </c>
      <c r="O124" s="16">
        <v>1410</v>
      </c>
      <c r="P124" s="16">
        <v>1280</v>
      </c>
      <c r="Q124" s="16">
        <v>962</v>
      </c>
      <c r="R124" s="16">
        <v>828</v>
      </c>
      <c r="S124" s="16">
        <v>781</v>
      </c>
    </row>
    <row r="125" spans="1:19" ht="15">
      <c r="A125" s="14" t="s">
        <v>113</v>
      </c>
      <c r="B125" s="15">
        <v>6209</v>
      </c>
      <c r="C125" s="16">
        <v>596</v>
      </c>
      <c r="D125" s="16">
        <v>613</v>
      </c>
      <c r="E125" s="16">
        <v>576</v>
      </c>
      <c r="F125" s="16">
        <v>615</v>
      </c>
      <c r="G125" s="16">
        <v>610</v>
      </c>
      <c r="H125" s="16">
        <v>495</v>
      </c>
      <c r="I125" s="16">
        <v>420</v>
      </c>
      <c r="J125" s="16">
        <v>373</v>
      </c>
      <c r="K125" s="16">
        <v>360</v>
      </c>
      <c r="L125" s="16">
        <v>356</v>
      </c>
      <c r="M125" s="16">
        <v>284</v>
      </c>
      <c r="N125" s="16">
        <v>233</v>
      </c>
      <c r="O125" s="16">
        <v>201</v>
      </c>
      <c r="P125" s="16">
        <v>154</v>
      </c>
      <c r="Q125" s="16">
        <v>129</v>
      </c>
      <c r="R125" s="16">
        <v>99</v>
      </c>
      <c r="S125" s="16">
        <v>95</v>
      </c>
    </row>
    <row r="126" spans="1:19" ht="15">
      <c r="A126" s="14" t="s">
        <v>114</v>
      </c>
      <c r="B126" s="15">
        <v>13295</v>
      </c>
      <c r="C126" s="16">
        <v>1071</v>
      </c>
      <c r="D126" s="16">
        <v>1050</v>
      </c>
      <c r="E126" s="16">
        <v>1111</v>
      </c>
      <c r="F126" s="16">
        <v>1162</v>
      </c>
      <c r="G126" s="16">
        <v>1127</v>
      </c>
      <c r="H126" s="16">
        <v>975</v>
      </c>
      <c r="I126" s="16">
        <v>834</v>
      </c>
      <c r="J126" s="16">
        <v>814</v>
      </c>
      <c r="K126" s="16">
        <v>825</v>
      </c>
      <c r="L126" s="16">
        <v>942</v>
      </c>
      <c r="M126" s="16">
        <v>901</v>
      </c>
      <c r="N126" s="16">
        <v>756</v>
      </c>
      <c r="O126" s="16">
        <v>595</v>
      </c>
      <c r="P126" s="16">
        <v>417</v>
      </c>
      <c r="Q126" s="16">
        <v>267</v>
      </c>
      <c r="R126" s="16">
        <v>220</v>
      </c>
      <c r="S126" s="16">
        <v>228</v>
      </c>
    </row>
    <row r="127" spans="1:19" ht="15">
      <c r="A127" s="2" t="s">
        <v>115</v>
      </c>
      <c r="B127" s="7">
        <v>3685382</v>
      </c>
      <c r="C127" s="8">
        <v>245925</v>
      </c>
      <c r="D127" s="8">
        <v>250156</v>
      </c>
      <c r="E127" s="8">
        <v>266148</v>
      </c>
      <c r="F127" s="8">
        <v>295642</v>
      </c>
      <c r="G127" s="8">
        <v>317129</v>
      </c>
      <c r="H127" s="8">
        <v>310306</v>
      </c>
      <c r="I127" s="8">
        <v>285076</v>
      </c>
      <c r="J127" s="8">
        <v>252949</v>
      </c>
      <c r="K127" s="8">
        <v>248998</v>
      </c>
      <c r="L127" s="8">
        <v>276844</v>
      </c>
      <c r="M127" s="8">
        <v>258539</v>
      </c>
      <c r="N127" s="8">
        <v>207344</v>
      </c>
      <c r="O127" s="8">
        <v>157968</v>
      </c>
      <c r="P127" s="8">
        <v>114440</v>
      </c>
      <c r="Q127" s="8">
        <v>78274</v>
      </c>
      <c r="R127" s="8">
        <v>59769</v>
      </c>
      <c r="S127" s="8">
        <v>59875</v>
      </c>
    </row>
    <row r="128" spans="1:19" ht="15">
      <c r="A128" s="14" t="s">
        <v>117</v>
      </c>
      <c r="B128" s="15">
        <v>48503</v>
      </c>
      <c r="C128" s="16">
        <v>4637</v>
      </c>
      <c r="D128" s="16">
        <v>4653</v>
      </c>
      <c r="E128" s="16">
        <v>4476</v>
      </c>
      <c r="F128" s="16">
        <v>4702</v>
      </c>
      <c r="G128" s="16">
        <v>4690</v>
      </c>
      <c r="H128" s="16">
        <v>4180</v>
      </c>
      <c r="I128" s="16">
        <v>3883</v>
      </c>
      <c r="J128" s="16">
        <v>3365</v>
      </c>
      <c r="K128" s="16">
        <v>2884</v>
      </c>
      <c r="L128" s="16">
        <v>2635</v>
      </c>
      <c r="M128" s="16">
        <v>2221</v>
      </c>
      <c r="N128" s="16">
        <v>1799</v>
      </c>
      <c r="O128" s="16">
        <v>1412</v>
      </c>
      <c r="P128" s="16">
        <v>1044</v>
      </c>
      <c r="Q128" s="16">
        <v>790</v>
      </c>
      <c r="R128" s="16">
        <v>560</v>
      </c>
      <c r="S128" s="16">
        <v>572</v>
      </c>
    </row>
    <row r="129" spans="1:19" ht="15">
      <c r="A129" s="14" t="s">
        <v>118</v>
      </c>
      <c r="B129" s="15">
        <v>438577</v>
      </c>
      <c r="C129" s="16">
        <v>36736</v>
      </c>
      <c r="D129" s="16">
        <v>36995</v>
      </c>
      <c r="E129" s="16">
        <v>38460</v>
      </c>
      <c r="F129" s="16">
        <v>41656</v>
      </c>
      <c r="G129" s="16">
        <v>41882</v>
      </c>
      <c r="H129" s="16">
        <v>37890</v>
      </c>
      <c r="I129" s="16">
        <v>37964</v>
      </c>
      <c r="J129" s="16">
        <v>36216</v>
      </c>
      <c r="K129" s="16">
        <v>30481</v>
      </c>
      <c r="L129" s="16">
        <v>26143</v>
      </c>
      <c r="M129" s="16">
        <v>21433</v>
      </c>
      <c r="N129" s="16">
        <v>15945</v>
      </c>
      <c r="O129" s="16">
        <v>11563</v>
      </c>
      <c r="P129" s="16">
        <v>9083</v>
      </c>
      <c r="Q129" s="16">
        <v>7094</v>
      </c>
      <c r="R129" s="16">
        <v>4845</v>
      </c>
      <c r="S129" s="16">
        <v>4191</v>
      </c>
    </row>
    <row r="130" spans="1:19" ht="15">
      <c r="A130" s="14" t="s">
        <v>119</v>
      </c>
      <c r="B130" s="15">
        <v>75984</v>
      </c>
      <c r="C130" s="16">
        <v>5656</v>
      </c>
      <c r="D130" s="16">
        <v>5948</v>
      </c>
      <c r="E130" s="16">
        <v>5952</v>
      </c>
      <c r="F130" s="16">
        <v>6614</v>
      </c>
      <c r="G130" s="16">
        <v>6733</v>
      </c>
      <c r="H130" s="16">
        <v>6441</v>
      </c>
      <c r="I130" s="16">
        <v>6832</v>
      </c>
      <c r="J130" s="16">
        <v>6360</v>
      </c>
      <c r="K130" s="16">
        <v>5682</v>
      </c>
      <c r="L130" s="16">
        <v>5002</v>
      </c>
      <c r="M130" s="16">
        <v>4134</v>
      </c>
      <c r="N130" s="16">
        <v>3245</v>
      </c>
      <c r="O130" s="16">
        <v>2361</v>
      </c>
      <c r="P130" s="16">
        <v>1780</v>
      </c>
      <c r="Q130" s="16">
        <v>1394</v>
      </c>
      <c r="R130" s="16">
        <v>989</v>
      </c>
      <c r="S130" s="16">
        <v>861</v>
      </c>
    </row>
    <row r="131" spans="1:19" ht="15">
      <c r="A131" s="14" t="s">
        <v>120</v>
      </c>
      <c r="B131" s="15">
        <v>68434</v>
      </c>
      <c r="C131" s="16">
        <v>4682</v>
      </c>
      <c r="D131" s="16">
        <v>4866</v>
      </c>
      <c r="E131" s="16">
        <v>5566</v>
      </c>
      <c r="F131" s="16">
        <v>6327</v>
      </c>
      <c r="G131" s="16">
        <v>5945</v>
      </c>
      <c r="H131" s="16">
        <v>5216</v>
      </c>
      <c r="I131" s="16">
        <v>4955</v>
      </c>
      <c r="J131" s="16">
        <v>4475</v>
      </c>
      <c r="K131" s="16">
        <v>4588</v>
      </c>
      <c r="L131" s="16">
        <v>5268</v>
      </c>
      <c r="M131" s="16">
        <v>4777</v>
      </c>
      <c r="N131" s="16">
        <v>3597</v>
      </c>
      <c r="O131" s="16">
        <v>2614</v>
      </c>
      <c r="P131" s="16">
        <v>1969</v>
      </c>
      <c r="Q131" s="16">
        <v>1436</v>
      </c>
      <c r="R131" s="16">
        <v>1171</v>
      </c>
      <c r="S131" s="16">
        <v>982</v>
      </c>
    </row>
    <row r="132" spans="1:19" ht="15">
      <c r="A132" s="14" t="s">
        <v>121</v>
      </c>
      <c r="B132" s="15">
        <v>212283</v>
      </c>
      <c r="C132" s="16">
        <v>15178</v>
      </c>
      <c r="D132" s="16">
        <v>15613</v>
      </c>
      <c r="E132" s="16">
        <v>16890</v>
      </c>
      <c r="F132" s="16">
        <v>18027</v>
      </c>
      <c r="G132" s="16">
        <v>18456</v>
      </c>
      <c r="H132" s="16">
        <v>18000</v>
      </c>
      <c r="I132" s="16">
        <v>16136</v>
      </c>
      <c r="J132" s="16">
        <v>13750</v>
      </c>
      <c r="K132" s="16">
        <v>13906</v>
      </c>
      <c r="L132" s="16">
        <v>16438</v>
      </c>
      <c r="M132" s="16">
        <v>14936</v>
      </c>
      <c r="N132" s="16">
        <v>11427</v>
      </c>
      <c r="O132" s="16">
        <v>8500</v>
      </c>
      <c r="P132" s="16">
        <v>5661</v>
      </c>
      <c r="Q132" s="16">
        <v>3661</v>
      </c>
      <c r="R132" s="16">
        <v>2783</v>
      </c>
      <c r="S132" s="16">
        <v>2921</v>
      </c>
    </row>
    <row r="133" spans="1:19" ht="15">
      <c r="A133" s="14" t="s">
        <v>122</v>
      </c>
      <c r="B133" s="15">
        <v>51782</v>
      </c>
      <c r="C133" s="16">
        <v>4528</v>
      </c>
      <c r="D133" s="16">
        <v>4597</v>
      </c>
      <c r="E133" s="16">
        <v>4669</v>
      </c>
      <c r="F133" s="16">
        <v>4903</v>
      </c>
      <c r="G133" s="16">
        <v>4964</v>
      </c>
      <c r="H133" s="16">
        <v>4741</v>
      </c>
      <c r="I133" s="16">
        <v>4383</v>
      </c>
      <c r="J133" s="16">
        <v>3713</v>
      </c>
      <c r="K133" s="16">
        <v>3196</v>
      </c>
      <c r="L133" s="16">
        <v>2841</v>
      </c>
      <c r="M133" s="16">
        <v>2379</v>
      </c>
      <c r="N133" s="16">
        <v>2019</v>
      </c>
      <c r="O133" s="16">
        <v>1566</v>
      </c>
      <c r="P133" s="16">
        <v>1103</v>
      </c>
      <c r="Q133" s="16">
        <v>836</v>
      </c>
      <c r="R133" s="16">
        <v>657</v>
      </c>
      <c r="S133" s="16">
        <v>687</v>
      </c>
    </row>
    <row r="134" spans="1:19" ht="15">
      <c r="A134" s="14" t="s">
        <v>154</v>
      </c>
      <c r="B134" s="15">
        <v>261662</v>
      </c>
      <c r="C134" s="16">
        <v>20526</v>
      </c>
      <c r="D134" s="16">
        <v>20707</v>
      </c>
      <c r="E134" s="16">
        <v>21709</v>
      </c>
      <c r="F134" s="16">
        <v>23380</v>
      </c>
      <c r="G134" s="16">
        <v>23364</v>
      </c>
      <c r="H134" s="16">
        <v>22756</v>
      </c>
      <c r="I134" s="16">
        <v>23567</v>
      </c>
      <c r="J134" s="16">
        <v>21879</v>
      </c>
      <c r="K134" s="16">
        <v>19254</v>
      </c>
      <c r="L134" s="16">
        <v>16397</v>
      </c>
      <c r="M134" s="16">
        <v>13644</v>
      </c>
      <c r="N134" s="16">
        <v>10485</v>
      </c>
      <c r="O134" s="16">
        <v>7860</v>
      </c>
      <c r="P134" s="16">
        <v>5900</v>
      </c>
      <c r="Q134" s="16">
        <v>4461</v>
      </c>
      <c r="R134" s="16">
        <v>3125</v>
      </c>
      <c r="S134" s="16">
        <v>2648</v>
      </c>
    </row>
    <row r="135" spans="1:19" ht="15">
      <c r="A135" s="14" t="s">
        <v>123</v>
      </c>
      <c r="B135" s="15">
        <v>60388</v>
      </c>
      <c r="C135" s="16">
        <v>5032</v>
      </c>
      <c r="D135" s="16">
        <v>5110</v>
      </c>
      <c r="E135" s="16">
        <v>5188</v>
      </c>
      <c r="F135" s="16">
        <v>5504</v>
      </c>
      <c r="G135" s="16">
        <v>5669</v>
      </c>
      <c r="H135" s="16">
        <v>5345</v>
      </c>
      <c r="I135" s="16">
        <v>5244</v>
      </c>
      <c r="J135" s="16">
        <v>4937</v>
      </c>
      <c r="K135" s="16">
        <v>4088</v>
      </c>
      <c r="L135" s="16">
        <v>3471</v>
      </c>
      <c r="M135" s="16">
        <v>2928</v>
      </c>
      <c r="N135" s="16">
        <v>2345</v>
      </c>
      <c r="O135" s="16">
        <v>1766</v>
      </c>
      <c r="P135" s="16">
        <v>1308</v>
      </c>
      <c r="Q135" s="16">
        <v>985</v>
      </c>
      <c r="R135" s="16">
        <v>713</v>
      </c>
      <c r="S135" s="16">
        <v>755</v>
      </c>
    </row>
    <row r="136" spans="1:19" ht="15">
      <c r="A136" s="14" t="s">
        <v>116</v>
      </c>
      <c r="B136" s="15">
        <v>2417325</v>
      </c>
      <c r="C136" s="16">
        <v>146198</v>
      </c>
      <c r="D136" s="16">
        <v>148892</v>
      </c>
      <c r="E136" s="16">
        <v>159768</v>
      </c>
      <c r="F136" s="16">
        <v>180125</v>
      </c>
      <c r="G136" s="16">
        <v>200806</v>
      </c>
      <c r="H136" s="16">
        <v>201452</v>
      </c>
      <c r="I136" s="16">
        <v>178220</v>
      </c>
      <c r="J136" s="16">
        <v>154847</v>
      </c>
      <c r="K136" s="16">
        <v>161533</v>
      </c>
      <c r="L136" s="16">
        <v>194669</v>
      </c>
      <c r="M136" s="16">
        <v>188224</v>
      </c>
      <c r="N136" s="16">
        <v>153410</v>
      </c>
      <c r="O136" s="16">
        <v>118064</v>
      </c>
      <c r="P136" s="16">
        <v>84960</v>
      </c>
      <c r="Q136" s="16">
        <v>56528</v>
      </c>
      <c r="R136" s="16">
        <v>44088</v>
      </c>
      <c r="S136" s="16">
        <v>45541</v>
      </c>
    </row>
    <row r="137" spans="1:19" ht="15">
      <c r="A137" s="14" t="s">
        <v>124</v>
      </c>
      <c r="B137" s="15">
        <v>50444</v>
      </c>
      <c r="C137" s="16">
        <v>2752</v>
      </c>
      <c r="D137" s="16">
        <v>2775</v>
      </c>
      <c r="E137" s="16">
        <v>3470</v>
      </c>
      <c r="F137" s="16">
        <v>4404</v>
      </c>
      <c r="G137" s="16">
        <v>4620</v>
      </c>
      <c r="H137" s="16">
        <v>4285</v>
      </c>
      <c r="I137" s="16">
        <v>3892</v>
      </c>
      <c r="J137" s="16">
        <v>3407</v>
      </c>
      <c r="K137" s="16">
        <v>3386</v>
      </c>
      <c r="L137" s="16">
        <v>3980</v>
      </c>
      <c r="M137" s="16">
        <v>3863</v>
      </c>
      <c r="N137" s="16">
        <v>3072</v>
      </c>
      <c r="O137" s="16">
        <v>2262</v>
      </c>
      <c r="P137" s="16">
        <v>1632</v>
      </c>
      <c r="Q137" s="16">
        <v>1089</v>
      </c>
      <c r="R137" s="16">
        <v>838</v>
      </c>
      <c r="S137" s="16">
        <v>717</v>
      </c>
    </row>
    <row r="138" ht="15">
      <c r="A138" s="11" t="s">
        <v>125</v>
      </c>
    </row>
    <row r="139" ht="15">
      <c r="A139" s="12" t="s">
        <v>152</v>
      </c>
    </row>
    <row r="140" ht="15">
      <c r="A140" s="13" t="s">
        <v>127</v>
      </c>
    </row>
  </sheetData>
  <sheetProtection/>
  <conditionalFormatting sqref="A5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49" sqref="A49"/>
    </sheetView>
  </sheetViews>
  <sheetFormatPr defaultColWidth="11.421875" defaultRowHeight="15"/>
  <cols>
    <col min="1" max="1" width="24.140625" style="0" customWidth="1"/>
    <col min="2" max="19" width="10.7109375" style="3" customWidth="1"/>
  </cols>
  <sheetData>
    <row r="1" ht="27.75" customHeight="1">
      <c r="A1" s="1" t="s">
        <v>150</v>
      </c>
    </row>
    <row r="2" spans="1:19" ht="15">
      <c r="A2" s="2" t="s">
        <v>144</v>
      </c>
      <c r="B2" s="6" t="s">
        <v>0</v>
      </c>
      <c r="C2" s="6" t="s">
        <v>128</v>
      </c>
      <c r="D2" s="6" t="s">
        <v>139</v>
      </c>
      <c r="E2" s="6" t="s">
        <v>129</v>
      </c>
      <c r="F2" s="6" t="s">
        <v>130</v>
      </c>
      <c r="G2" s="6" t="s">
        <v>131</v>
      </c>
      <c r="H2" s="6" t="s">
        <v>132</v>
      </c>
      <c r="I2" s="6" t="s">
        <v>133</v>
      </c>
      <c r="J2" s="6" t="s">
        <v>134</v>
      </c>
      <c r="K2" s="6" t="s">
        <v>135</v>
      </c>
      <c r="L2" s="6" t="s">
        <v>136</v>
      </c>
      <c r="M2" s="6" t="s">
        <v>137</v>
      </c>
      <c r="N2" s="6" t="s">
        <v>138</v>
      </c>
      <c r="O2" s="6" t="s">
        <v>140</v>
      </c>
      <c r="P2" s="6" t="s">
        <v>141</v>
      </c>
      <c r="Q2" s="6" t="s">
        <v>142</v>
      </c>
      <c r="R2" s="6" t="s">
        <v>143</v>
      </c>
      <c r="S2" s="6" t="s">
        <v>147</v>
      </c>
    </row>
    <row r="3" spans="1:19" ht="15">
      <c r="A3" s="2" t="s">
        <v>126</v>
      </c>
      <c r="B3" s="7">
        <v>3078012</v>
      </c>
      <c r="C3" s="8">
        <v>268340</v>
      </c>
      <c r="D3" s="8">
        <v>265881</v>
      </c>
      <c r="E3" s="8">
        <v>271672</v>
      </c>
      <c r="F3" s="8">
        <v>287364</v>
      </c>
      <c r="G3" s="8">
        <v>291064</v>
      </c>
      <c r="H3" s="8">
        <v>261399</v>
      </c>
      <c r="I3" s="8">
        <v>225995</v>
      </c>
      <c r="J3" s="8">
        <v>198897</v>
      </c>
      <c r="K3" s="8">
        <v>187197</v>
      </c>
      <c r="L3" s="8">
        <v>195392</v>
      </c>
      <c r="M3" s="8">
        <v>175878</v>
      </c>
      <c r="N3" s="8">
        <v>140010</v>
      </c>
      <c r="O3" s="8">
        <v>106827</v>
      </c>
      <c r="P3" s="8">
        <v>76553</v>
      </c>
      <c r="Q3" s="8">
        <v>52867</v>
      </c>
      <c r="R3" s="8">
        <v>37603</v>
      </c>
      <c r="S3" s="8">
        <v>35073</v>
      </c>
    </row>
    <row r="4" spans="1:19" ht="15">
      <c r="A4" s="2" t="s">
        <v>1</v>
      </c>
      <c r="B4" s="7">
        <v>57525</v>
      </c>
      <c r="C4" s="8">
        <v>5593</v>
      </c>
      <c r="D4" s="8">
        <v>5431</v>
      </c>
      <c r="E4" s="8">
        <v>5601</v>
      </c>
      <c r="F4" s="8">
        <v>5786</v>
      </c>
      <c r="G4" s="8">
        <v>5529</v>
      </c>
      <c r="H4" s="8">
        <v>4652</v>
      </c>
      <c r="I4" s="8">
        <v>3918</v>
      </c>
      <c r="J4" s="8">
        <v>3599</v>
      </c>
      <c r="K4" s="8">
        <v>3260</v>
      </c>
      <c r="L4" s="8">
        <v>3139</v>
      </c>
      <c r="M4" s="8">
        <v>2786</v>
      </c>
      <c r="N4" s="8">
        <v>2256</v>
      </c>
      <c r="O4" s="8">
        <v>1842</v>
      </c>
      <c r="P4" s="8">
        <v>1385</v>
      </c>
      <c r="Q4" s="8">
        <v>1116</v>
      </c>
      <c r="R4" s="8">
        <v>882</v>
      </c>
      <c r="S4" s="8">
        <v>750</v>
      </c>
    </row>
    <row r="5" spans="1:19" ht="15">
      <c r="A5" s="14" t="s">
        <v>2</v>
      </c>
      <c r="B5" s="15">
        <v>2373</v>
      </c>
      <c r="C5" s="16">
        <v>232</v>
      </c>
      <c r="D5" s="16">
        <v>218</v>
      </c>
      <c r="E5" s="16">
        <v>236</v>
      </c>
      <c r="F5" s="16">
        <v>239</v>
      </c>
      <c r="G5" s="16">
        <v>224</v>
      </c>
      <c r="H5" s="16">
        <v>182</v>
      </c>
      <c r="I5" s="16">
        <v>138</v>
      </c>
      <c r="J5" s="16">
        <v>126</v>
      </c>
      <c r="K5" s="16">
        <v>125</v>
      </c>
      <c r="L5" s="16">
        <v>154</v>
      </c>
      <c r="M5" s="16">
        <v>140</v>
      </c>
      <c r="N5" s="16">
        <v>103</v>
      </c>
      <c r="O5" s="16">
        <v>85</v>
      </c>
      <c r="P5" s="16">
        <v>64</v>
      </c>
      <c r="Q5" s="16">
        <v>43</v>
      </c>
      <c r="R5" s="16">
        <v>32</v>
      </c>
      <c r="S5" s="16">
        <v>32</v>
      </c>
    </row>
    <row r="6" spans="1:19" ht="15">
      <c r="A6" s="14" t="s">
        <v>3</v>
      </c>
      <c r="B6" s="15">
        <v>3671</v>
      </c>
      <c r="C6" s="16">
        <v>315</v>
      </c>
      <c r="D6" s="16">
        <v>303</v>
      </c>
      <c r="E6" s="16">
        <v>318</v>
      </c>
      <c r="F6" s="16">
        <v>328</v>
      </c>
      <c r="G6" s="16">
        <v>309</v>
      </c>
      <c r="H6" s="16">
        <v>297</v>
      </c>
      <c r="I6" s="16">
        <v>289</v>
      </c>
      <c r="J6" s="16">
        <v>262</v>
      </c>
      <c r="K6" s="16">
        <v>262</v>
      </c>
      <c r="L6" s="16">
        <v>261</v>
      </c>
      <c r="M6" s="16">
        <v>234</v>
      </c>
      <c r="N6" s="16">
        <v>161</v>
      </c>
      <c r="O6" s="16">
        <v>111</v>
      </c>
      <c r="P6" s="16">
        <v>82</v>
      </c>
      <c r="Q6" s="16">
        <v>59</v>
      </c>
      <c r="R6" s="16">
        <v>46</v>
      </c>
      <c r="S6" s="16">
        <v>34</v>
      </c>
    </row>
    <row r="7" spans="1:19" ht="15">
      <c r="A7" s="14" t="s">
        <v>4</v>
      </c>
      <c r="B7" s="15">
        <v>22185</v>
      </c>
      <c r="C7" s="16">
        <v>2107</v>
      </c>
      <c r="D7" s="16">
        <v>2123</v>
      </c>
      <c r="E7" s="16">
        <v>2121</v>
      </c>
      <c r="F7" s="16">
        <v>2265</v>
      </c>
      <c r="G7" s="16">
        <v>2187</v>
      </c>
      <c r="H7" s="16">
        <v>1741</v>
      </c>
      <c r="I7" s="16">
        <v>1475</v>
      </c>
      <c r="J7" s="16">
        <v>1429</v>
      </c>
      <c r="K7" s="16">
        <v>1322</v>
      </c>
      <c r="L7" s="16">
        <v>1218</v>
      </c>
      <c r="M7" s="16">
        <v>1021</v>
      </c>
      <c r="N7" s="16">
        <v>858</v>
      </c>
      <c r="O7" s="16">
        <v>713</v>
      </c>
      <c r="P7" s="16">
        <v>541</v>
      </c>
      <c r="Q7" s="16">
        <v>434</v>
      </c>
      <c r="R7" s="16">
        <v>325</v>
      </c>
      <c r="S7" s="16">
        <v>305</v>
      </c>
    </row>
    <row r="8" spans="1:19" ht="15">
      <c r="A8" s="14" t="s">
        <v>5</v>
      </c>
      <c r="B8" s="15">
        <v>9896</v>
      </c>
      <c r="C8" s="16">
        <v>961</v>
      </c>
      <c r="D8" s="16">
        <v>907</v>
      </c>
      <c r="E8" s="16">
        <v>960</v>
      </c>
      <c r="F8" s="16">
        <v>966</v>
      </c>
      <c r="G8" s="16">
        <v>907</v>
      </c>
      <c r="H8" s="16">
        <v>768</v>
      </c>
      <c r="I8" s="16">
        <v>631</v>
      </c>
      <c r="J8" s="16">
        <v>556</v>
      </c>
      <c r="K8" s="16">
        <v>504</v>
      </c>
      <c r="L8" s="16">
        <v>549</v>
      </c>
      <c r="M8" s="16">
        <v>525</v>
      </c>
      <c r="N8" s="16">
        <v>423</v>
      </c>
      <c r="O8" s="16">
        <v>362</v>
      </c>
      <c r="P8" s="16">
        <v>283</v>
      </c>
      <c r="Q8" s="16">
        <v>236</v>
      </c>
      <c r="R8" s="16">
        <v>202</v>
      </c>
      <c r="S8" s="16">
        <v>156</v>
      </c>
    </row>
    <row r="9" spans="1:19" ht="15">
      <c r="A9" s="14" t="s">
        <v>6</v>
      </c>
      <c r="B9" s="15">
        <v>10231</v>
      </c>
      <c r="C9" s="16">
        <v>1043</v>
      </c>
      <c r="D9" s="16">
        <v>988</v>
      </c>
      <c r="E9" s="16">
        <v>1045</v>
      </c>
      <c r="F9" s="16">
        <v>1048</v>
      </c>
      <c r="G9" s="16">
        <v>978</v>
      </c>
      <c r="H9" s="16">
        <v>824</v>
      </c>
      <c r="I9" s="16">
        <v>664</v>
      </c>
      <c r="J9" s="16">
        <v>571</v>
      </c>
      <c r="K9" s="16">
        <v>508</v>
      </c>
      <c r="L9" s="16">
        <v>529</v>
      </c>
      <c r="M9" s="16">
        <v>493</v>
      </c>
      <c r="N9" s="16">
        <v>395</v>
      </c>
      <c r="O9" s="16">
        <v>333</v>
      </c>
      <c r="P9" s="16">
        <v>261</v>
      </c>
      <c r="Q9" s="16">
        <v>217</v>
      </c>
      <c r="R9" s="16">
        <v>187</v>
      </c>
      <c r="S9" s="16">
        <v>147</v>
      </c>
    </row>
    <row r="10" spans="1:19" ht="15">
      <c r="A10" s="14" t="s">
        <v>7</v>
      </c>
      <c r="B10" s="15">
        <v>9169</v>
      </c>
      <c r="C10" s="16">
        <v>935</v>
      </c>
      <c r="D10" s="16">
        <v>892</v>
      </c>
      <c r="E10" s="16">
        <v>921</v>
      </c>
      <c r="F10" s="16">
        <v>940</v>
      </c>
      <c r="G10" s="16">
        <v>924</v>
      </c>
      <c r="H10" s="16">
        <v>840</v>
      </c>
      <c r="I10" s="16">
        <v>721</v>
      </c>
      <c r="J10" s="16">
        <v>655</v>
      </c>
      <c r="K10" s="16">
        <v>539</v>
      </c>
      <c r="L10" s="16">
        <v>428</v>
      </c>
      <c r="M10" s="16">
        <v>373</v>
      </c>
      <c r="N10" s="16">
        <v>316</v>
      </c>
      <c r="O10" s="16">
        <v>238</v>
      </c>
      <c r="P10" s="16">
        <v>154</v>
      </c>
      <c r="Q10" s="16">
        <v>127</v>
      </c>
      <c r="R10" s="16">
        <v>90</v>
      </c>
      <c r="S10" s="16">
        <v>76</v>
      </c>
    </row>
    <row r="11" spans="1:19" ht="15">
      <c r="A11" s="2" t="s">
        <v>8</v>
      </c>
      <c r="B11" s="7">
        <v>143785</v>
      </c>
      <c r="C11" s="8">
        <v>17438</v>
      </c>
      <c r="D11" s="8">
        <v>16435</v>
      </c>
      <c r="E11" s="8">
        <v>16093</v>
      </c>
      <c r="F11" s="8">
        <v>15500</v>
      </c>
      <c r="G11" s="8">
        <v>14084</v>
      </c>
      <c r="H11" s="8">
        <v>12161</v>
      </c>
      <c r="I11" s="8">
        <v>10611</v>
      </c>
      <c r="J11" s="8">
        <v>9049</v>
      </c>
      <c r="K11" s="8">
        <v>7788</v>
      </c>
      <c r="L11" s="8">
        <v>6798</v>
      </c>
      <c r="M11" s="8">
        <v>5196</v>
      </c>
      <c r="N11" s="8">
        <v>3845</v>
      </c>
      <c r="O11" s="8">
        <v>3010</v>
      </c>
      <c r="P11" s="8">
        <v>2200</v>
      </c>
      <c r="Q11" s="8">
        <v>1587</v>
      </c>
      <c r="R11" s="8">
        <v>1079</v>
      </c>
      <c r="S11" s="8">
        <v>911</v>
      </c>
    </row>
    <row r="12" spans="1:19" ht="15">
      <c r="A12" s="14" t="s">
        <v>9</v>
      </c>
      <c r="B12" s="15">
        <v>17910</v>
      </c>
      <c r="C12" s="16">
        <v>2473</v>
      </c>
      <c r="D12" s="16">
        <v>2335</v>
      </c>
      <c r="E12" s="16">
        <v>2166</v>
      </c>
      <c r="F12" s="16">
        <v>1890</v>
      </c>
      <c r="G12" s="16">
        <v>1676</v>
      </c>
      <c r="H12" s="16">
        <v>1548</v>
      </c>
      <c r="I12" s="16">
        <v>1372</v>
      </c>
      <c r="J12" s="16">
        <v>1110</v>
      </c>
      <c r="K12" s="16">
        <v>829</v>
      </c>
      <c r="L12" s="16">
        <v>707</v>
      </c>
      <c r="M12" s="16">
        <v>571</v>
      </c>
      <c r="N12" s="16">
        <v>383</v>
      </c>
      <c r="O12" s="16">
        <v>284</v>
      </c>
      <c r="P12" s="16">
        <v>207</v>
      </c>
      <c r="Q12" s="16">
        <v>148</v>
      </c>
      <c r="R12" s="16">
        <v>116</v>
      </c>
      <c r="S12" s="16">
        <v>95</v>
      </c>
    </row>
    <row r="13" spans="1:19" ht="15">
      <c r="A13" s="14" t="s">
        <v>10</v>
      </c>
      <c r="B13" s="15">
        <v>51716</v>
      </c>
      <c r="C13" s="16">
        <v>6037</v>
      </c>
      <c r="D13" s="16">
        <v>5629</v>
      </c>
      <c r="E13" s="16">
        <v>5802</v>
      </c>
      <c r="F13" s="16">
        <v>5711</v>
      </c>
      <c r="G13" s="16">
        <v>5085</v>
      </c>
      <c r="H13" s="16">
        <v>4139</v>
      </c>
      <c r="I13" s="16">
        <v>3488</v>
      </c>
      <c r="J13" s="16">
        <v>3157</v>
      </c>
      <c r="K13" s="16">
        <v>2885</v>
      </c>
      <c r="L13" s="16">
        <v>2694</v>
      </c>
      <c r="M13" s="16">
        <v>2080</v>
      </c>
      <c r="N13" s="16">
        <v>1454</v>
      </c>
      <c r="O13" s="16">
        <v>1207</v>
      </c>
      <c r="P13" s="16">
        <v>899</v>
      </c>
      <c r="Q13" s="16">
        <v>644</v>
      </c>
      <c r="R13" s="16">
        <v>440</v>
      </c>
      <c r="S13" s="16">
        <v>365</v>
      </c>
    </row>
    <row r="14" spans="1:19" ht="15">
      <c r="A14" s="14" t="s">
        <v>11</v>
      </c>
      <c r="B14" s="15">
        <v>25874</v>
      </c>
      <c r="C14" s="16">
        <v>2919</v>
      </c>
      <c r="D14" s="16">
        <v>2795</v>
      </c>
      <c r="E14" s="16">
        <v>2671</v>
      </c>
      <c r="F14" s="16">
        <v>2737</v>
      </c>
      <c r="G14" s="16">
        <v>2623</v>
      </c>
      <c r="H14" s="16">
        <v>2326</v>
      </c>
      <c r="I14" s="16">
        <v>2096</v>
      </c>
      <c r="J14" s="16">
        <v>1726</v>
      </c>
      <c r="K14" s="16">
        <v>1522</v>
      </c>
      <c r="L14" s="16">
        <v>1217</v>
      </c>
      <c r="M14" s="16">
        <v>875</v>
      </c>
      <c r="N14" s="16">
        <v>765</v>
      </c>
      <c r="O14" s="16">
        <v>567</v>
      </c>
      <c r="P14" s="16">
        <v>402</v>
      </c>
      <c r="Q14" s="16">
        <v>295</v>
      </c>
      <c r="R14" s="16">
        <v>179</v>
      </c>
      <c r="S14" s="16">
        <v>159</v>
      </c>
    </row>
    <row r="15" spans="1:19" ht="15">
      <c r="A15" s="14" t="s">
        <v>12</v>
      </c>
      <c r="B15" s="15">
        <v>12241</v>
      </c>
      <c r="C15" s="16">
        <v>1431</v>
      </c>
      <c r="D15" s="16">
        <v>1333</v>
      </c>
      <c r="E15" s="16">
        <v>1376</v>
      </c>
      <c r="F15" s="16">
        <v>1355</v>
      </c>
      <c r="G15" s="16">
        <v>1204</v>
      </c>
      <c r="H15" s="16">
        <v>978</v>
      </c>
      <c r="I15" s="16">
        <v>823</v>
      </c>
      <c r="J15" s="16">
        <v>747</v>
      </c>
      <c r="K15" s="16">
        <v>685</v>
      </c>
      <c r="L15" s="16">
        <v>638</v>
      </c>
      <c r="M15" s="16">
        <v>491</v>
      </c>
      <c r="N15" s="16">
        <v>343</v>
      </c>
      <c r="O15" s="16">
        <v>284</v>
      </c>
      <c r="P15" s="16">
        <v>212</v>
      </c>
      <c r="Q15" s="16">
        <v>151</v>
      </c>
      <c r="R15" s="16">
        <v>104</v>
      </c>
      <c r="S15" s="16">
        <v>86</v>
      </c>
    </row>
    <row r="16" spans="1:19" ht="15">
      <c r="A16" s="14" t="s">
        <v>13</v>
      </c>
      <c r="B16" s="15">
        <v>20178</v>
      </c>
      <c r="C16" s="16">
        <v>2789</v>
      </c>
      <c r="D16" s="16">
        <v>2630</v>
      </c>
      <c r="E16" s="16">
        <v>2440</v>
      </c>
      <c r="F16" s="16">
        <v>2129</v>
      </c>
      <c r="G16" s="16">
        <v>1888</v>
      </c>
      <c r="H16" s="16">
        <v>1744</v>
      </c>
      <c r="I16" s="16">
        <v>1546</v>
      </c>
      <c r="J16" s="16">
        <v>1250</v>
      </c>
      <c r="K16" s="16">
        <v>934</v>
      </c>
      <c r="L16" s="16">
        <v>796</v>
      </c>
      <c r="M16" s="16">
        <v>643</v>
      </c>
      <c r="N16" s="16">
        <v>431</v>
      </c>
      <c r="O16" s="16">
        <v>320</v>
      </c>
      <c r="P16" s="16">
        <v>233</v>
      </c>
      <c r="Q16" s="16">
        <v>167</v>
      </c>
      <c r="R16" s="16">
        <v>130</v>
      </c>
      <c r="S16" s="16">
        <v>108</v>
      </c>
    </row>
    <row r="17" spans="1:19" ht="15">
      <c r="A17" s="14" t="s">
        <v>14</v>
      </c>
      <c r="B17" s="15">
        <v>15866</v>
      </c>
      <c r="C17" s="16">
        <v>1789</v>
      </c>
      <c r="D17" s="16">
        <v>1713</v>
      </c>
      <c r="E17" s="16">
        <v>1638</v>
      </c>
      <c r="F17" s="16">
        <v>1678</v>
      </c>
      <c r="G17" s="16">
        <v>1608</v>
      </c>
      <c r="H17" s="16">
        <v>1426</v>
      </c>
      <c r="I17" s="16">
        <v>1286</v>
      </c>
      <c r="J17" s="16">
        <v>1059</v>
      </c>
      <c r="K17" s="16">
        <v>933</v>
      </c>
      <c r="L17" s="16">
        <v>746</v>
      </c>
      <c r="M17" s="16">
        <v>536</v>
      </c>
      <c r="N17" s="16">
        <v>469</v>
      </c>
      <c r="O17" s="16">
        <v>348</v>
      </c>
      <c r="P17" s="16">
        <v>247</v>
      </c>
      <c r="Q17" s="16">
        <v>182</v>
      </c>
      <c r="R17" s="16">
        <v>110</v>
      </c>
      <c r="S17" s="16">
        <v>98</v>
      </c>
    </row>
    <row r="18" spans="1:19" ht="15">
      <c r="A18" s="2" t="s">
        <v>15</v>
      </c>
      <c r="B18" s="7">
        <v>316920</v>
      </c>
      <c r="C18" s="8">
        <v>39780</v>
      </c>
      <c r="D18" s="8">
        <v>36925</v>
      </c>
      <c r="E18" s="8">
        <v>36430</v>
      </c>
      <c r="F18" s="8">
        <v>35116</v>
      </c>
      <c r="G18" s="8">
        <v>32567</v>
      </c>
      <c r="H18" s="8">
        <v>26519</v>
      </c>
      <c r="I18" s="8">
        <v>21034</v>
      </c>
      <c r="J18" s="8">
        <v>18451</v>
      </c>
      <c r="K18" s="8">
        <v>16094</v>
      </c>
      <c r="L18" s="8">
        <v>14438</v>
      </c>
      <c r="M18" s="8">
        <v>12092</v>
      </c>
      <c r="N18" s="8">
        <v>8879</v>
      </c>
      <c r="O18" s="8">
        <v>6850</v>
      </c>
      <c r="P18" s="8">
        <v>4718</v>
      </c>
      <c r="Q18" s="8">
        <v>3157</v>
      </c>
      <c r="R18" s="8">
        <v>2112</v>
      </c>
      <c r="S18" s="8">
        <v>1758</v>
      </c>
    </row>
    <row r="19" spans="1:19" ht="15">
      <c r="A19" s="14" t="s">
        <v>16</v>
      </c>
      <c r="B19" s="9">
        <v>84916</v>
      </c>
      <c r="C19" s="10">
        <v>10665</v>
      </c>
      <c r="D19" s="10">
        <v>9800</v>
      </c>
      <c r="E19" s="10">
        <v>10015</v>
      </c>
      <c r="F19" s="10">
        <v>9564</v>
      </c>
      <c r="G19" s="10">
        <v>8758</v>
      </c>
      <c r="H19" s="10">
        <v>7297</v>
      </c>
      <c r="I19" s="10">
        <v>5556</v>
      </c>
      <c r="J19" s="10">
        <v>4797</v>
      </c>
      <c r="K19" s="10">
        <v>4216</v>
      </c>
      <c r="L19" s="10">
        <v>3826</v>
      </c>
      <c r="M19" s="10">
        <v>3196</v>
      </c>
      <c r="N19" s="10">
        <v>2391</v>
      </c>
      <c r="O19" s="10">
        <v>1818</v>
      </c>
      <c r="P19" s="10">
        <v>1246</v>
      </c>
      <c r="Q19" s="10">
        <v>835</v>
      </c>
      <c r="R19" s="10">
        <v>516</v>
      </c>
      <c r="S19" s="10">
        <v>420</v>
      </c>
    </row>
    <row r="20" spans="1:19" ht="15">
      <c r="A20" s="14" t="s">
        <v>17</v>
      </c>
      <c r="B20" s="15">
        <v>19410</v>
      </c>
      <c r="C20" s="16">
        <v>2435</v>
      </c>
      <c r="D20" s="16">
        <v>2304</v>
      </c>
      <c r="E20" s="16">
        <v>2353</v>
      </c>
      <c r="F20" s="16">
        <v>2202</v>
      </c>
      <c r="G20" s="16">
        <v>1996</v>
      </c>
      <c r="H20" s="16">
        <v>1641</v>
      </c>
      <c r="I20" s="16">
        <v>1230</v>
      </c>
      <c r="J20" s="16">
        <v>1065</v>
      </c>
      <c r="K20" s="16">
        <v>938</v>
      </c>
      <c r="L20" s="16">
        <v>866</v>
      </c>
      <c r="M20" s="16">
        <v>739</v>
      </c>
      <c r="N20" s="16">
        <v>553</v>
      </c>
      <c r="O20" s="16">
        <v>411</v>
      </c>
      <c r="P20" s="16">
        <v>279</v>
      </c>
      <c r="Q20" s="16">
        <v>188</v>
      </c>
      <c r="R20" s="16">
        <v>115</v>
      </c>
      <c r="S20" s="16">
        <v>95</v>
      </c>
    </row>
    <row r="21" spans="1:19" ht="15">
      <c r="A21" s="14" t="s">
        <v>18</v>
      </c>
      <c r="B21" s="15">
        <v>26639</v>
      </c>
      <c r="C21" s="16">
        <v>3343</v>
      </c>
      <c r="D21" s="16">
        <v>3071</v>
      </c>
      <c r="E21" s="16">
        <v>2930</v>
      </c>
      <c r="F21" s="16">
        <v>2907</v>
      </c>
      <c r="G21" s="16">
        <v>2632</v>
      </c>
      <c r="H21" s="16">
        <v>2151</v>
      </c>
      <c r="I21" s="16">
        <v>1965</v>
      </c>
      <c r="J21" s="16">
        <v>1763</v>
      </c>
      <c r="K21" s="16">
        <v>1512</v>
      </c>
      <c r="L21" s="16">
        <v>1270</v>
      </c>
      <c r="M21" s="16">
        <v>997</v>
      </c>
      <c r="N21" s="16">
        <v>694</v>
      </c>
      <c r="O21" s="16">
        <v>524</v>
      </c>
      <c r="P21" s="16">
        <v>359</v>
      </c>
      <c r="Q21" s="16">
        <v>237</v>
      </c>
      <c r="R21" s="16">
        <v>159</v>
      </c>
      <c r="S21" s="16">
        <v>125</v>
      </c>
    </row>
    <row r="22" spans="1:19" ht="15">
      <c r="A22" s="14" t="s">
        <v>19</v>
      </c>
      <c r="B22" s="15">
        <v>36421</v>
      </c>
      <c r="C22" s="16">
        <v>4563</v>
      </c>
      <c r="D22" s="16">
        <v>4194</v>
      </c>
      <c r="E22" s="16">
        <v>3999</v>
      </c>
      <c r="F22" s="16">
        <v>3981</v>
      </c>
      <c r="G22" s="16">
        <v>3619</v>
      </c>
      <c r="H22" s="16">
        <v>2962</v>
      </c>
      <c r="I22" s="16">
        <v>2696</v>
      </c>
      <c r="J22" s="16">
        <v>2401</v>
      </c>
      <c r="K22" s="16">
        <v>2045</v>
      </c>
      <c r="L22" s="16">
        <v>1724</v>
      </c>
      <c r="M22" s="16">
        <v>1362</v>
      </c>
      <c r="N22" s="16">
        <v>951</v>
      </c>
      <c r="O22" s="16">
        <v>718</v>
      </c>
      <c r="P22" s="16">
        <v>492</v>
      </c>
      <c r="Q22" s="16">
        <v>324</v>
      </c>
      <c r="R22" s="16">
        <v>218</v>
      </c>
      <c r="S22" s="16">
        <v>172</v>
      </c>
    </row>
    <row r="23" spans="1:19" ht="15">
      <c r="A23" s="14" t="s">
        <v>20</v>
      </c>
      <c r="B23" s="15">
        <v>2245</v>
      </c>
      <c r="C23" s="16">
        <v>235</v>
      </c>
      <c r="D23" s="16">
        <v>218</v>
      </c>
      <c r="E23" s="16">
        <v>217</v>
      </c>
      <c r="F23" s="16">
        <v>236</v>
      </c>
      <c r="G23" s="16">
        <v>239</v>
      </c>
      <c r="H23" s="16">
        <v>184</v>
      </c>
      <c r="I23" s="16">
        <v>141</v>
      </c>
      <c r="J23" s="16">
        <v>120</v>
      </c>
      <c r="K23" s="16">
        <v>112</v>
      </c>
      <c r="L23" s="16">
        <v>126</v>
      </c>
      <c r="M23" s="16">
        <v>112</v>
      </c>
      <c r="N23" s="16">
        <v>89</v>
      </c>
      <c r="O23" s="16">
        <v>70</v>
      </c>
      <c r="P23" s="16">
        <v>48</v>
      </c>
      <c r="Q23" s="16">
        <v>34</v>
      </c>
      <c r="R23" s="16">
        <v>33</v>
      </c>
      <c r="S23" s="16">
        <v>31</v>
      </c>
    </row>
    <row r="24" spans="1:19" ht="15">
      <c r="A24" s="14" t="s">
        <v>21</v>
      </c>
      <c r="B24" s="15">
        <v>9948</v>
      </c>
      <c r="C24" s="16">
        <v>1146</v>
      </c>
      <c r="D24" s="16">
        <v>1053</v>
      </c>
      <c r="E24" s="16">
        <v>1097</v>
      </c>
      <c r="F24" s="16">
        <v>1096</v>
      </c>
      <c r="G24" s="16">
        <v>1057</v>
      </c>
      <c r="H24" s="16">
        <v>907</v>
      </c>
      <c r="I24" s="16">
        <v>662</v>
      </c>
      <c r="J24" s="16">
        <v>534</v>
      </c>
      <c r="K24" s="16">
        <v>471</v>
      </c>
      <c r="L24" s="16">
        <v>471</v>
      </c>
      <c r="M24" s="16">
        <v>425</v>
      </c>
      <c r="N24" s="16">
        <v>338</v>
      </c>
      <c r="O24" s="16">
        <v>234</v>
      </c>
      <c r="P24" s="16">
        <v>163</v>
      </c>
      <c r="Q24" s="16">
        <v>115</v>
      </c>
      <c r="R24" s="16">
        <v>97</v>
      </c>
      <c r="S24" s="16">
        <v>82</v>
      </c>
    </row>
    <row r="25" spans="1:19" ht="15">
      <c r="A25" s="14" t="s">
        <v>22</v>
      </c>
      <c r="B25" s="15">
        <v>29909</v>
      </c>
      <c r="C25" s="16">
        <v>3758</v>
      </c>
      <c r="D25" s="16">
        <v>3435</v>
      </c>
      <c r="E25" s="16">
        <v>3511</v>
      </c>
      <c r="F25" s="16">
        <v>3365</v>
      </c>
      <c r="G25" s="16">
        <v>3088</v>
      </c>
      <c r="H25" s="16">
        <v>2579</v>
      </c>
      <c r="I25" s="16">
        <v>1968</v>
      </c>
      <c r="J25" s="16">
        <v>1698</v>
      </c>
      <c r="K25" s="16">
        <v>1491</v>
      </c>
      <c r="L25" s="16">
        <v>1349</v>
      </c>
      <c r="M25" s="16">
        <v>1122</v>
      </c>
      <c r="N25" s="16">
        <v>839</v>
      </c>
      <c r="O25" s="16">
        <v>642</v>
      </c>
      <c r="P25" s="16">
        <v>439</v>
      </c>
      <c r="Q25" s="16">
        <v>294</v>
      </c>
      <c r="R25" s="16">
        <v>182</v>
      </c>
      <c r="S25" s="16">
        <v>149</v>
      </c>
    </row>
    <row r="26" spans="1:19" ht="15">
      <c r="A26" s="14" t="s">
        <v>156</v>
      </c>
      <c r="B26" s="15">
        <v>12405</v>
      </c>
      <c r="C26" s="16">
        <v>1729</v>
      </c>
      <c r="D26" s="16">
        <v>1617</v>
      </c>
      <c r="E26" s="16">
        <v>1425</v>
      </c>
      <c r="F26" s="16">
        <v>1262</v>
      </c>
      <c r="G26" s="16">
        <v>1147</v>
      </c>
      <c r="H26" s="16">
        <v>939</v>
      </c>
      <c r="I26" s="16">
        <v>800</v>
      </c>
      <c r="J26" s="16">
        <v>783</v>
      </c>
      <c r="K26" s="16">
        <v>634</v>
      </c>
      <c r="L26" s="16">
        <v>529</v>
      </c>
      <c r="M26" s="16">
        <v>423</v>
      </c>
      <c r="N26" s="16">
        <v>341</v>
      </c>
      <c r="O26" s="16">
        <v>261</v>
      </c>
      <c r="P26" s="16">
        <v>175</v>
      </c>
      <c r="Q26" s="16">
        <v>126</v>
      </c>
      <c r="R26" s="16">
        <v>112</v>
      </c>
      <c r="S26" s="16">
        <v>102</v>
      </c>
    </row>
    <row r="27" spans="1:19" ht="15">
      <c r="A27" s="14" t="s">
        <v>158</v>
      </c>
      <c r="B27" s="15">
        <v>15661</v>
      </c>
      <c r="C27" s="16">
        <v>1956</v>
      </c>
      <c r="D27" s="16">
        <v>1895</v>
      </c>
      <c r="E27" s="16">
        <v>1694</v>
      </c>
      <c r="F27" s="16">
        <v>1658</v>
      </c>
      <c r="G27" s="16">
        <v>1567</v>
      </c>
      <c r="H27" s="16">
        <v>1224</v>
      </c>
      <c r="I27" s="16">
        <v>955</v>
      </c>
      <c r="J27" s="16">
        <v>873</v>
      </c>
      <c r="K27" s="16">
        <v>792</v>
      </c>
      <c r="L27" s="16">
        <v>686</v>
      </c>
      <c r="M27" s="16">
        <v>560</v>
      </c>
      <c r="N27" s="16">
        <v>476</v>
      </c>
      <c r="O27" s="16">
        <v>415</v>
      </c>
      <c r="P27" s="16">
        <v>315</v>
      </c>
      <c r="Q27" s="16">
        <v>223</v>
      </c>
      <c r="R27" s="16">
        <v>201</v>
      </c>
      <c r="S27" s="16">
        <v>171</v>
      </c>
    </row>
    <row r="28" spans="1:19" ht="15">
      <c r="A28" s="14" t="s">
        <v>23</v>
      </c>
      <c r="B28" s="15">
        <v>76533</v>
      </c>
      <c r="C28" s="16">
        <v>9654</v>
      </c>
      <c r="D28" s="16">
        <v>9065</v>
      </c>
      <c r="E28" s="16">
        <v>8917</v>
      </c>
      <c r="F28" s="16">
        <v>8549</v>
      </c>
      <c r="G28" s="16">
        <v>8164</v>
      </c>
      <c r="H28" s="16">
        <v>6404</v>
      </c>
      <c r="I28" s="16">
        <v>4883</v>
      </c>
      <c r="J28" s="16">
        <v>4264</v>
      </c>
      <c r="K28" s="16">
        <v>3741</v>
      </c>
      <c r="L28" s="16">
        <v>3431</v>
      </c>
      <c r="M28" s="16">
        <v>3015</v>
      </c>
      <c r="N28" s="16">
        <v>2092</v>
      </c>
      <c r="O28" s="16">
        <v>1667</v>
      </c>
      <c r="P28" s="16">
        <v>1139</v>
      </c>
      <c r="Q28" s="16">
        <v>737</v>
      </c>
      <c r="R28" s="16">
        <v>439</v>
      </c>
      <c r="S28" s="16">
        <v>372</v>
      </c>
    </row>
    <row r="29" spans="1:19" ht="15">
      <c r="A29" s="14" t="s">
        <v>24</v>
      </c>
      <c r="B29" s="15">
        <v>2833</v>
      </c>
      <c r="C29" s="16">
        <v>296</v>
      </c>
      <c r="D29" s="16">
        <v>273</v>
      </c>
      <c r="E29" s="16">
        <v>272</v>
      </c>
      <c r="F29" s="16">
        <v>296</v>
      </c>
      <c r="G29" s="16">
        <v>300</v>
      </c>
      <c r="H29" s="16">
        <v>231</v>
      </c>
      <c r="I29" s="16">
        <v>178</v>
      </c>
      <c r="J29" s="16">
        <v>153</v>
      </c>
      <c r="K29" s="16">
        <v>142</v>
      </c>
      <c r="L29" s="16">
        <v>160</v>
      </c>
      <c r="M29" s="16">
        <v>141</v>
      </c>
      <c r="N29" s="16">
        <v>115</v>
      </c>
      <c r="O29" s="16">
        <v>90</v>
      </c>
      <c r="P29" s="16">
        <v>63</v>
      </c>
      <c r="Q29" s="16">
        <v>44</v>
      </c>
      <c r="R29" s="16">
        <v>40</v>
      </c>
      <c r="S29" s="16">
        <v>39</v>
      </c>
    </row>
    <row r="30" spans="1:19" ht="15">
      <c r="A30" s="2" t="s">
        <v>25</v>
      </c>
      <c r="B30" s="7">
        <v>94094</v>
      </c>
      <c r="C30" s="8">
        <v>9822</v>
      </c>
      <c r="D30" s="8">
        <v>9633</v>
      </c>
      <c r="E30" s="8">
        <v>9468</v>
      </c>
      <c r="F30" s="8">
        <v>9727</v>
      </c>
      <c r="G30" s="8">
        <v>9195</v>
      </c>
      <c r="H30" s="8">
        <v>7496</v>
      </c>
      <c r="I30" s="8">
        <v>6265</v>
      </c>
      <c r="J30" s="8">
        <v>5629</v>
      </c>
      <c r="K30" s="8">
        <v>5055</v>
      </c>
      <c r="L30" s="8">
        <v>4767</v>
      </c>
      <c r="M30" s="8">
        <v>4314</v>
      </c>
      <c r="N30" s="8">
        <v>3725</v>
      </c>
      <c r="O30" s="8">
        <v>2943</v>
      </c>
      <c r="P30" s="8">
        <v>2149</v>
      </c>
      <c r="Q30" s="8">
        <v>1665</v>
      </c>
      <c r="R30" s="8">
        <v>1166</v>
      </c>
      <c r="S30" s="8">
        <v>1075</v>
      </c>
    </row>
    <row r="31" spans="1:19" ht="15">
      <c r="A31" s="14" t="s">
        <v>26</v>
      </c>
      <c r="B31" s="15">
        <v>11201</v>
      </c>
      <c r="C31" s="16">
        <v>1231</v>
      </c>
      <c r="D31" s="16">
        <v>1151</v>
      </c>
      <c r="E31" s="16">
        <v>1124</v>
      </c>
      <c r="F31" s="16">
        <v>1185</v>
      </c>
      <c r="G31" s="16">
        <v>1072</v>
      </c>
      <c r="H31" s="16">
        <v>838</v>
      </c>
      <c r="I31" s="16">
        <v>747</v>
      </c>
      <c r="J31" s="16">
        <v>643</v>
      </c>
      <c r="K31" s="16">
        <v>603</v>
      </c>
      <c r="L31" s="16">
        <v>563</v>
      </c>
      <c r="M31" s="16">
        <v>501</v>
      </c>
      <c r="N31" s="16">
        <v>477</v>
      </c>
      <c r="O31" s="16">
        <v>375</v>
      </c>
      <c r="P31" s="16">
        <v>242</v>
      </c>
      <c r="Q31" s="16">
        <v>200</v>
      </c>
      <c r="R31" s="16">
        <v>130</v>
      </c>
      <c r="S31" s="16">
        <v>119</v>
      </c>
    </row>
    <row r="32" spans="1:19" ht="15">
      <c r="A32" s="14" t="s">
        <v>27</v>
      </c>
      <c r="B32" s="15">
        <v>8590</v>
      </c>
      <c r="C32" s="16">
        <v>869</v>
      </c>
      <c r="D32" s="16">
        <v>844</v>
      </c>
      <c r="E32" s="16">
        <v>862</v>
      </c>
      <c r="F32" s="16">
        <v>885</v>
      </c>
      <c r="G32" s="16">
        <v>815</v>
      </c>
      <c r="H32" s="16">
        <v>656</v>
      </c>
      <c r="I32" s="16">
        <v>509</v>
      </c>
      <c r="J32" s="16">
        <v>436</v>
      </c>
      <c r="K32" s="16">
        <v>419</v>
      </c>
      <c r="L32" s="16">
        <v>479</v>
      </c>
      <c r="M32" s="16">
        <v>485</v>
      </c>
      <c r="N32" s="16">
        <v>398</v>
      </c>
      <c r="O32" s="16">
        <v>317</v>
      </c>
      <c r="P32" s="16">
        <v>232</v>
      </c>
      <c r="Q32" s="16">
        <v>144</v>
      </c>
      <c r="R32" s="16">
        <v>117</v>
      </c>
      <c r="S32" s="16">
        <v>123</v>
      </c>
    </row>
    <row r="33" spans="1:19" ht="15">
      <c r="A33" s="14" t="s">
        <v>28</v>
      </c>
      <c r="B33" s="15">
        <v>4573</v>
      </c>
      <c r="C33" s="16">
        <v>398</v>
      </c>
      <c r="D33" s="16">
        <v>407</v>
      </c>
      <c r="E33" s="16">
        <v>418</v>
      </c>
      <c r="F33" s="16">
        <v>422</v>
      </c>
      <c r="G33" s="16">
        <v>411</v>
      </c>
      <c r="H33" s="16">
        <v>342</v>
      </c>
      <c r="I33" s="16">
        <v>265</v>
      </c>
      <c r="J33" s="16">
        <v>254</v>
      </c>
      <c r="K33" s="16">
        <v>249</v>
      </c>
      <c r="L33" s="16">
        <v>283</v>
      </c>
      <c r="M33" s="16">
        <v>270</v>
      </c>
      <c r="N33" s="16">
        <v>223</v>
      </c>
      <c r="O33" s="16">
        <v>181</v>
      </c>
      <c r="P33" s="16">
        <v>137</v>
      </c>
      <c r="Q33" s="16">
        <v>112</v>
      </c>
      <c r="R33" s="16">
        <v>100</v>
      </c>
      <c r="S33" s="16">
        <v>101</v>
      </c>
    </row>
    <row r="34" spans="1:19" ht="15">
      <c r="A34" s="14" t="s">
        <v>29</v>
      </c>
      <c r="B34" s="15">
        <v>14505</v>
      </c>
      <c r="C34" s="16">
        <v>1466</v>
      </c>
      <c r="D34" s="16">
        <v>1456</v>
      </c>
      <c r="E34" s="16">
        <v>1502</v>
      </c>
      <c r="F34" s="16">
        <v>1534</v>
      </c>
      <c r="G34" s="16">
        <v>1497</v>
      </c>
      <c r="H34" s="16">
        <v>1316</v>
      </c>
      <c r="I34" s="16">
        <v>1080</v>
      </c>
      <c r="J34" s="16">
        <v>949</v>
      </c>
      <c r="K34" s="16">
        <v>799</v>
      </c>
      <c r="L34" s="16">
        <v>649</v>
      </c>
      <c r="M34" s="16">
        <v>597</v>
      </c>
      <c r="N34" s="16">
        <v>526</v>
      </c>
      <c r="O34" s="16">
        <v>393</v>
      </c>
      <c r="P34" s="16">
        <v>260</v>
      </c>
      <c r="Q34" s="16">
        <v>211</v>
      </c>
      <c r="R34" s="16">
        <v>147</v>
      </c>
      <c r="S34" s="16">
        <v>123</v>
      </c>
    </row>
    <row r="35" spans="1:19" ht="15">
      <c r="A35" s="14" t="s">
        <v>30</v>
      </c>
      <c r="B35" s="15">
        <v>8638</v>
      </c>
      <c r="C35" s="16">
        <v>903</v>
      </c>
      <c r="D35" s="16">
        <v>886</v>
      </c>
      <c r="E35" s="16">
        <v>849</v>
      </c>
      <c r="F35" s="16">
        <v>858</v>
      </c>
      <c r="G35" s="16">
        <v>779</v>
      </c>
      <c r="H35" s="16">
        <v>581</v>
      </c>
      <c r="I35" s="16">
        <v>464</v>
      </c>
      <c r="J35" s="16">
        <v>478</v>
      </c>
      <c r="K35" s="16">
        <v>458</v>
      </c>
      <c r="L35" s="16">
        <v>458</v>
      </c>
      <c r="M35" s="16">
        <v>432</v>
      </c>
      <c r="N35" s="16">
        <v>395</v>
      </c>
      <c r="O35" s="16">
        <v>346</v>
      </c>
      <c r="P35" s="16">
        <v>281</v>
      </c>
      <c r="Q35" s="16">
        <v>195</v>
      </c>
      <c r="R35" s="16">
        <v>141</v>
      </c>
      <c r="S35" s="16">
        <v>134</v>
      </c>
    </row>
    <row r="36" spans="1:19" ht="15">
      <c r="A36" s="14" t="s">
        <v>31</v>
      </c>
      <c r="B36" s="15">
        <v>5443</v>
      </c>
      <c r="C36" s="16">
        <v>545</v>
      </c>
      <c r="D36" s="16">
        <v>551</v>
      </c>
      <c r="E36" s="16">
        <v>522</v>
      </c>
      <c r="F36" s="16">
        <v>558</v>
      </c>
      <c r="G36" s="16">
        <v>546</v>
      </c>
      <c r="H36" s="16">
        <v>421</v>
      </c>
      <c r="I36" s="16">
        <v>341</v>
      </c>
      <c r="J36" s="16">
        <v>316</v>
      </c>
      <c r="K36" s="16">
        <v>293</v>
      </c>
      <c r="L36" s="16">
        <v>282</v>
      </c>
      <c r="M36" s="16">
        <v>247</v>
      </c>
      <c r="N36" s="16">
        <v>236</v>
      </c>
      <c r="O36" s="16">
        <v>178</v>
      </c>
      <c r="P36" s="16">
        <v>135</v>
      </c>
      <c r="Q36" s="16">
        <v>126</v>
      </c>
      <c r="R36" s="16">
        <v>76</v>
      </c>
      <c r="S36" s="16">
        <v>70</v>
      </c>
    </row>
    <row r="37" spans="1:19" ht="15">
      <c r="A37" s="14" t="s">
        <v>32</v>
      </c>
      <c r="B37" s="15">
        <v>20173</v>
      </c>
      <c r="C37" s="16">
        <v>2167</v>
      </c>
      <c r="D37" s="16">
        <v>2106</v>
      </c>
      <c r="E37" s="16">
        <v>2097</v>
      </c>
      <c r="F37" s="16">
        <v>2149</v>
      </c>
      <c r="G37" s="16">
        <v>2038</v>
      </c>
      <c r="H37" s="16">
        <v>1761</v>
      </c>
      <c r="I37" s="16">
        <v>1617</v>
      </c>
      <c r="J37" s="16">
        <v>1430</v>
      </c>
      <c r="K37" s="16">
        <v>1147</v>
      </c>
      <c r="L37" s="16">
        <v>954</v>
      </c>
      <c r="M37" s="16">
        <v>785</v>
      </c>
      <c r="N37" s="16">
        <v>578</v>
      </c>
      <c r="O37" s="16">
        <v>453</v>
      </c>
      <c r="P37" s="16">
        <v>333</v>
      </c>
      <c r="Q37" s="16">
        <v>244</v>
      </c>
      <c r="R37" s="16">
        <v>167</v>
      </c>
      <c r="S37" s="16">
        <v>147</v>
      </c>
    </row>
    <row r="38" spans="1:19" ht="15">
      <c r="A38" s="14" t="s">
        <v>33</v>
      </c>
      <c r="B38" s="15">
        <v>4843</v>
      </c>
      <c r="C38" s="16">
        <v>570</v>
      </c>
      <c r="D38" s="16">
        <v>552</v>
      </c>
      <c r="E38" s="16">
        <v>536</v>
      </c>
      <c r="F38" s="16">
        <v>491</v>
      </c>
      <c r="G38" s="16">
        <v>409</v>
      </c>
      <c r="H38" s="16">
        <v>320</v>
      </c>
      <c r="I38" s="16">
        <v>241</v>
      </c>
      <c r="J38" s="16">
        <v>213</v>
      </c>
      <c r="K38" s="16">
        <v>220</v>
      </c>
      <c r="L38" s="16">
        <v>262</v>
      </c>
      <c r="M38" s="16">
        <v>257</v>
      </c>
      <c r="N38" s="16">
        <v>216</v>
      </c>
      <c r="O38" s="16">
        <v>181</v>
      </c>
      <c r="P38" s="16">
        <v>135</v>
      </c>
      <c r="Q38" s="16">
        <v>103</v>
      </c>
      <c r="R38" s="16">
        <v>73</v>
      </c>
      <c r="S38" s="16">
        <v>64</v>
      </c>
    </row>
    <row r="39" spans="1:19" ht="15">
      <c r="A39" s="14" t="s">
        <v>34</v>
      </c>
      <c r="B39" s="15">
        <v>4280</v>
      </c>
      <c r="C39" s="16">
        <v>498</v>
      </c>
      <c r="D39" s="16">
        <v>480</v>
      </c>
      <c r="E39" s="16">
        <v>451</v>
      </c>
      <c r="F39" s="16">
        <v>440</v>
      </c>
      <c r="G39" s="16">
        <v>413</v>
      </c>
      <c r="H39" s="16">
        <v>335</v>
      </c>
      <c r="I39" s="16">
        <v>280</v>
      </c>
      <c r="J39" s="16">
        <v>243</v>
      </c>
      <c r="K39" s="16">
        <v>224</v>
      </c>
      <c r="L39" s="16">
        <v>203</v>
      </c>
      <c r="M39" s="16">
        <v>180</v>
      </c>
      <c r="N39" s="16">
        <v>158</v>
      </c>
      <c r="O39" s="16">
        <v>117</v>
      </c>
      <c r="P39" s="16">
        <v>93</v>
      </c>
      <c r="Q39" s="16">
        <v>81</v>
      </c>
      <c r="R39" s="16">
        <v>49</v>
      </c>
      <c r="S39" s="16">
        <v>35</v>
      </c>
    </row>
    <row r="40" spans="1:19" ht="15">
      <c r="A40" s="14" t="s">
        <v>35</v>
      </c>
      <c r="B40" s="15">
        <v>11848</v>
      </c>
      <c r="C40" s="16">
        <v>1175</v>
      </c>
      <c r="D40" s="16">
        <v>1200</v>
      </c>
      <c r="E40" s="16">
        <v>1107</v>
      </c>
      <c r="F40" s="16">
        <v>1205</v>
      </c>
      <c r="G40" s="16">
        <v>1215</v>
      </c>
      <c r="H40" s="16">
        <v>926</v>
      </c>
      <c r="I40" s="16">
        <v>721</v>
      </c>
      <c r="J40" s="16">
        <v>667</v>
      </c>
      <c r="K40" s="16">
        <v>643</v>
      </c>
      <c r="L40" s="16">
        <v>634</v>
      </c>
      <c r="M40" s="16">
        <v>560</v>
      </c>
      <c r="N40" s="16">
        <v>518</v>
      </c>
      <c r="O40" s="16">
        <v>402</v>
      </c>
      <c r="P40" s="16">
        <v>301</v>
      </c>
      <c r="Q40" s="16">
        <v>249</v>
      </c>
      <c r="R40" s="16">
        <v>166</v>
      </c>
      <c r="S40" s="16">
        <v>159</v>
      </c>
    </row>
    <row r="41" spans="1:19" ht="15">
      <c r="A41" s="2" t="s">
        <v>36</v>
      </c>
      <c r="B41" s="7">
        <v>103517</v>
      </c>
      <c r="C41" s="8">
        <v>10845</v>
      </c>
      <c r="D41" s="8">
        <v>10300</v>
      </c>
      <c r="E41" s="8">
        <v>10775</v>
      </c>
      <c r="F41" s="8">
        <v>10806</v>
      </c>
      <c r="G41" s="8">
        <v>10147</v>
      </c>
      <c r="H41" s="8">
        <v>8349</v>
      </c>
      <c r="I41" s="8">
        <v>6333</v>
      </c>
      <c r="J41" s="8">
        <v>5811</v>
      </c>
      <c r="K41" s="8">
        <v>5468</v>
      </c>
      <c r="L41" s="8">
        <v>5234</v>
      </c>
      <c r="M41" s="8">
        <v>4683</v>
      </c>
      <c r="N41" s="8">
        <v>4170</v>
      </c>
      <c r="O41" s="8">
        <v>3236</v>
      </c>
      <c r="P41" s="8">
        <v>2579</v>
      </c>
      <c r="Q41" s="8">
        <v>1983</v>
      </c>
      <c r="R41" s="8">
        <v>1380</v>
      </c>
      <c r="S41" s="8">
        <v>1418</v>
      </c>
    </row>
    <row r="42" spans="1:19" ht="15">
      <c r="A42" s="14" t="s">
        <v>37</v>
      </c>
      <c r="B42" s="15">
        <v>1164</v>
      </c>
      <c r="C42" s="16">
        <v>92</v>
      </c>
      <c r="D42" s="16">
        <v>93</v>
      </c>
      <c r="E42" s="16">
        <v>98</v>
      </c>
      <c r="F42" s="16">
        <v>105</v>
      </c>
      <c r="G42" s="16">
        <v>101</v>
      </c>
      <c r="H42" s="16">
        <v>87</v>
      </c>
      <c r="I42" s="16">
        <v>75</v>
      </c>
      <c r="J42" s="16">
        <v>72</v>
      </c>
      <c r="K42" s="16">
        <v>71</v>
      </c>
      <c r="L42" s="16">
        <v>80</v>
      </c>
      <c r="M42" s="16">
        <v>78</v>
      </c>
      <c r="N42" s="16">
        <v>66</v>
      </c>
      <c r="O42" s="16">
        <v>53</v>
      </c>
      <c r="P42" s="16">
        <v>37</v>
      </c>
      <c r="Q42" s="16">
        <v>21</v>
      </c>
      <c r="R42" s="16">
        <v>17</v>
      </c>
      <c r="S42" s="16">
        <v>18</v>
      </c>
    </row>
    <row r="43" spans="1:19" ht="15">
      <c r="A43" s="14" t="s">
        <v>38</v>
      </c>
      <c r="B43" s="15">
        <v>3990</v>
      </c>
      <c r="C43" s="16">
        <v>413</v>
      </c>
      <c r="D43" s="16">
        <v>394</v>
      </c>
      <c r="E43" s="16">
        <v>412</v>
      </c>
      <c r="F43" s="16">
        <v>397</v>
      </c>
      <c r="G43" s="16">
        <v>387</v>
      </c>
      <c r="H43" s="16">
        <v>330</v>
      </c>
      <c r="I43" s="16">
        <v>250</v>
      </c>
      <c r="J43" s="16">
        <v>238</v>
      </c>
      <c r="K43" s="16">
        <v>209</v>
      </c>
      <c r="L43" s="16">
        <v>219</v>
      </c>
      <c r="M43" s="16">
        <v>198</v>
      </c>
      <c r="N43" s="16">
        <v>163</v>
      </c>
      <c r="O43" s="16">
        <v>127</v>
      </c>
      <c r="P43" s="16">
        <v>100</v>
      </c>
      <c r="Q43" s="16">
        <v>63</v>
      </c>
      <c r="R43" s="16">
        <v>42</v>
      </c>
      <c r="S43" s="16">
        <v>48</v>
      </c>
    </row>
    <row r="44" spans="1:19" ht="15">
      <c r="A44" s="14" t="s">
        <v>39</v>
      </c>
      <c r="B44" s="15">
        <v>2259</v>
      </c>
      <c r="C44" s="16">
        <v>222</v>
      </c>
      <c r="D44" s="16">
        <v>228</v>
      </c>
      <c r="E44" s="16">
        <v>215</v>
      </c>
      <c r="F44" s="16">
        <v>230</v>
      </c>
      <c r="G44" s="16">
        <v>236</v>
      </c>
      <c r="H44" s="16">
        <v>177</v>
      </c>
      <c r="I44" s="16">
        <v>127</v>
      </c>
      <c r="J44" s="16">
        <v>123</v>
      </c>
      <c r="K44" s="16">
        <v>122</v>
      </c>
      <c r="L44" s="16">
        <v>130</v>
      </c>
      <c r="M44" s="16">
        <v>108</v>
      </c>
      <c r="N44" s="16">
        <v>87</v>
      </c>
      <c r="O44" s="16">
        <v>77</v>
      </c>
      <c r="P44" s="16">
        <v>63</v>
      </c>
      <c r="Q44" s="16">
        <v>46</v>
      </c>
      <c r="R44" s="16">
        <v>35</v>
      </c>
      <c r="S44" s="16">
        <v>33</v>
      </c>
    </row>
    <row r="45" spans="1:19" ht="15">
      <c r="A45" s="14" t="s">
        <v>40</v>
      </c>
      <c r="B45" s="15">
        <v>3538</v>
      </c>
      <c r="C45" s="16">
        <v>367</v>
      </c>
      <c r="D45" s="16">
        <v>350</v>
      </c>
      <c r="E45" s="16">
        <v>366</v>
      </c>
      <c r="F45" s="16">
        <v>353</v>
      </c>
      <c r="G45" s="16">
        <v>343</v>
      </c>
      <c r="H45" s="16">
        <v>293</v>
      </c>
      <c r="I45" s="16">
        <v>221</v>
      </c>
      <c r="J45" s="16">
        <v>212</v>
      </c>
      <c r="K45" s="16">
        <v>184</v>
      </c>
      <c r="L45" s="16">
        <v>193</v>
      </c>
      <c r="M45" s="16">
        <v>176</v>
      </c>
      <c r="N45" s="16">
        <v>145</v>
      </c>
      <c r="O45" s="16">
        <v>111</v>
      </c>
      <c r="P45" s="16">
        <v>88</v>
      </c>
      <c r="Q45" s="16">
        <v>56</v>
      </c>
      <c r="R45" s="16">
        <v>38</v>
      </c>
      <c r="S45" s="16">
        <v>42</v>
      </c>
    </row>
    <row r="46" spans="1:19" ht="15">
      <c r="A46" s="14" t="s">
        <v>41</v>
      </c>
      <c r="B46" s="15">
        <v>4195</v>
      </c>
      <c r="C46" s="16">
        <v>503</v>
      </c>
      <c r="D46" s="16">
        <v>428</v>
      </c>
      <c r="E46" s="16">
        <v>544</v>
      </c>
      <c r="F46" s="16">
        <v>476</v>
      </c>
      <c r="G46" s="16">
        <v>376</v>
      </c>
      <c r="H46" s="16">
        <v>364</v>
      </c>
      <c r="I46" s="16">
        <v>242</v>
      </c>
      <c r="J46" s="16">
        <v>196</v>
      </c>
      <c r="K46" s="16">
        <v>203</v>
      </c>
      <c r="L46" s="16">
        <v>185</v>
      </c>
      <c r="M46" s="16">
        <v>159</v>
      </c>
      <c r="N46" s="16">
        <v>161</v>
      </c>
      <c r="O46" s="16">
        <v>114</v>
      </c>
      <c r="P46" s="16">
        <v>91</v>
      </c>
      <c r="Q46" s="16">
        <v>69</v>
      </c>
      <c r="R46" s="16">
        <v>40</v>
      </c>
      <c r="S46" s="16">
        <v>44</v>
      </c>
    </row>
    <row r="47" spans="1:19" ht="15">
      <c r="A47" s="14" t="s">
        <v>42</v>
      </c>
      <c r="B47" s="15">
        <v>8633</v>
      </c>
      <c r="C47" s="16">
        <v>966</v>
      </c>
      <c r="D47" s="16">
        <v>893</v>
      </c>
      <c r="E47" s="16">
        <v>903</v>
      </c>
      <c r="F47" s="16">
        <v>925</v>
      </c>
      <c r="G47" s="16">
        <v>802</v>
      </c>
      <c r="H47" s="16">
        <v>561</v>
      </c>
      <c r="I47" s="16">
        <v>423</v>
      </c>
      <c r="J47" s="16">
        <v>401</v>
      </c>
      <c r="K47" s="16">
        <v>396</v>
      </c>
      <c r="L47" s="16">
        <v>432</v>
      </c>
      <c r="M47" s="16">
        <v>424</v>
      </c>
      <c r="N47" s="16">
        <v>391</v>
      </c>
      <c r="O47" s="16">
        <v>313</v>
      </c>
      <c r="P47" s="16">
        <v>245</v>
      </c>
      <c r="Q47" s="16">
        <v>211</v>
      </c>
      <c r="R47" s="16">
        <v>181</v>
      </c>
      <c r="S47" s="16">
        <v>166</v>
      </c>
    </row>
    <row r="48" spans="1:19" ht="15">
      <c r="A48" s="14" t="s">
        <v>43</v>
      </c>
      <c r="B48" s="15">
        <v>12176</v>
      </c>
      <c r="C48" s="16">
        <v>1446</v>
      </c>
      <c r="D48" s="16">
        <v>1260</v>
      </c>
      <c r="E48" s="16">
        <v>1485</v>
      </c>
      <c r="F48" s="16">
        <v>1271</v>
      </c>
      <c r="G48" s="16">
        <v>1074</v>
      </c>
      <c r="H48" s="16">
        <v>997</v>
      </c>
      <c r="I48" s="16">
        <v>695</v>
      </c>
      <c r="J48" s="16">
        <v>642</v>
      </c>
      <c r="K48" s="16">
        <v>587</v>
      </c>
      <c r="L48" s="16">
        <v>550</v>
      </c>
      <c r="M48" s="16">
        <v>533</v>
      </c>
      <c r="N48" s="16">
        <v>502</v>
      </c>
      <c r="O48" s="16">
        <v>369</v>
      </c>
      <c r="P48" s="16">
        <v>268</v>
      </c>
      <c r="Q48" s="16">
        <v>212</v>
      </c>
      <c r="R48" s="16">
        <v>143</v>
      </c>
      <c r="S48" s="16">
        <v>142</v>
      </c>
    </row>
    <row r="49" spans="1:19" ht="15">
      <c r="A49" s="14" t="s">
        <v>44</v>
      </c>
      <c r="B49" s="15">
        <v>6394</v>
      </c>
      <c r="C49" s="16">
        <v>615</v>
      </c>
      <c r="D49" s="16">
        <v>597</v>
      </c>
      <c r="E49" s="16">
        <v>588</v>
      </c>
      <c r="F49" s="16">
        <v>648</v>
      </c>
      <c r="G49" s="16">
        <v>665</v>
      </c>
      <c r="H49" s="16">
        <v>544</v>
      </c>
      <c r="I49" s="16">
        <v>429</v>
      </c>
      <c r="J49" s="16">
        <v>382</v>
      </c>
      <c r="K49" s="16">
        <v>354</v>
      </c>
      <c r="L49" s="16">
        <v>336</v>
      </c>
      <c r="M49" s="16">
        <v>308</v>
      </c>
      <c r="N49" s="16">
        <v>246</v>
      </c>
      <c r="O49" s="16">
        <v>209</v>
      </c>
      <c r="P49" s="16">
        <v>180</v>
      </c>
      <c r="Q49" s="16">
        <v>141</v>
      </c>
      <c r="R49" s="16">
        <v>79</v>
      </c>
      <c r="S49" s="16">
        <v>73</v>
      </c>
    </row>
    <row r="50" spans="1:19" ht="15">
      <c r="A50" s="14" t="s">
        <v>45</v>
      </c>
      <c r="B50" s="15">
        <v>8963</v>
      </c>
      <c r="C50" s="16">
        <v>1003</v>
      </c>
      <c r="D50" s="16">
        <v>957</v>
      </c>
      <c r="E50" s="16">
        <v>965</v>
      </c>
      <c r="F50" s="16">
        <v>977</v>
      </c>
      <c r="G50" s="16">
        <v>915</v>
      </c>
      <c r="H50" s="16">
        <v>738</v>
      </c>
      <c r="I50" s="16">
        <v>553</v>
      </c>
      <c r="J50" s="16">
        <v>474</v>
      </c>
      <c r="K50" s="16">
        <v>464</v>
      </c>
      <c r="L50" s="16">
        <v>426</v>
      </c>
      <c r="M50" s="16">
        <v>365</v>
      </c>
      <c r="N50" s="16">
        <v>357</v>
      </c>
      <c r="O50" s="16">
        <v>245</v>
      </c>
      <c r="P50" s="16">
        <v>175</v>
      </c>
      <c r="Q50" s="16">
        <v>150</v>
      </c>
      <c r="R50" s="16">
        <v>101</v>
      </c>
      <c r="S50" s="16">
        <v>98</v>
      </c>
    </row>
    <row r="51" spans="1:19" ht="15">
      <c r="A51" s="14" t="s">
        <v>46</v>
      </c>
      <c r="B51" s="15">
        <v>2077</v>
      </c>
      <c r="C51" s="16">
        <v>210</v>
      </c>
      <c r="D51" s="16">
        <v>197</v>
      </c>
      <c r="E51" s="16">
        <v>211</v>
      </c>
      <c r="F51" s="16">
        <v>221</v>
      </c>
      <c r="G51" s="16">
        <v>208</v>
      </c>
      <c r="H51" s="16">
        <v>163</v>
      </c>
      <c r="I51" s="16">
        <v>115</v>
      </c>
      <c r="J51" s="16">
        <v>113</v>
      </c>
      <c r="K51" s="16">
        <v>100</v>
      </c>
      <c r="L51" s="16">
        <v>112</v>
      </c>
      <c r="M51" s="16">
        <v>110</v>
      </c>
      <c r="N51" s="16">
        <v>87</v>
      </c>
      <c r="O51" s="16">
        <v>70</v>
      </c>
      <c r="P51" s="16">
        <v>50</v>
      </c>
      <c r="Q51" s="16">
        <v>44</v>
      </c>
      <c r="R51" s="16">
        <v>30</v>
      </c>
      <c r="S51" s="16">
        <v>36</v>
      </c>
    </row>
    <row r="52" spans="1:19" ht="15">
      <c r="A52" s="14" t="s">
        <v>47</v>
      </c>
      <c r="B52" s="15">
        <v>3169</v>
      </c>
      <c r="C52" s="16">
        <v>310</v>
      </c>
      <c r="D52" s="16">
        <v>324</v>
      </c>
      <c r="E52" s="16">
        <v>299</v>
      </c>
      <c r="F52" s="16">
        <v>315</v>
      </c>
      <c r="G52" s="16">
        <v>334</v>
      </c>
      <c r="H52" s="16">
        <v>261</v>
      </c>
      <c r="I52" s="16">
        <v>192</v>
      </c>
      <c r="J52" s="16">
        <v>180</v>
      </c>
      <c r="K52" s="16">
        <v>178</v>
      </c>
      <c r="L52" s="16">
        <v>172</v>
      </c>
      <c r="M52" s="16">
        <v>134</v>
      </c>
      <c r="N52" s="16">
        <v>117</v>
      </c>
      <c r="O52" s="16">
        <v>99</v>
      </c>
      <c r="P52" s="16">
        <v>91</v>
      </c>
      <c r="Q52" s="16">
        <v>67</v>
      </c>
      <c r="R52" s="16">
        <v>50</v>
      </c>
      <c r="S52" s="16">
        <v>46</v>
      </c>
    </row>
    <row r="53" spans="1:19" ht="15">
      <c r="A53" s="14" t="s">
        <v>48</v>
      </c>
      <c r="B53" s="15">
        <v>5014</v>
      </c>
      <c r="C53" s="16">
        <v>404</v>
      </c>
      <c r="D53" s="16">
        <v>378</v>
      </c>
      <c r="E53" s="16">
        <v>496</v>
      </c>
      <c r="F53" s="16">
        <v>551</v>
      </c>
      <c r="G53" s="16">
        <v>556</v>
      </c>
      <c r="H53" s="16">
        <v>488</v>
      </c>
      <c r="I53" s="16">
        <v>328</v>
      </c>
      <c r="J53" s="16">
        <v>293</v>
      </c>
      <c r="K53" s="16">
        <v>267</v>
      </c>
      <c r="L53" s="16">
        <v>272</v>
      </c>
      <c r="M53" s="16">
        <v>235</v>
      </c>
      <c r="N53" s="16">
        <v>185</v>
      </c>
      <c r="O53" s="16">
        <v>164</v>
      </c>
      <c r="P53" s="16">
        <v>131</v>
      </c>
      <c r="Q53" s="16">
        <v>113</v>
      </c>
      <c r="R53" s="16">
        <v>75</v>
      </c>
      <c r="S53" s="16">
        <v>78</v>
      </c>
    </row>
    <row r="54" spans="1:19" ht="15">
      <c r="A54" s="14" t="s">
        <v>49</v>
      </c>
      <c r="B54" s="15">
        <v>1684</v>
      </c>
      <c r="C54" s="16">
        <v>171</v>
      </c>
      <c r="D54" s="16">
        <v>161</v>
      </c>
      <c r="E54" s="16">
        <v>182</v>
      </c>
      <c r="F54" s="16">
        <v>167</v>
      </c>
      <c r="G54" s="16">
        <v>167</v>
      </c>
      <c r="H54" s="16">
        <v>151</v>
      </c>
      <c r="I54" s="16">
        <v>93</v>
      </c>
      <c r="J54" s="16">
        <v>93</v>
      </c>
      <c r="K54" s="16">
        <v>91</v>
      </c>
      <c r="L54" s="16">
        <v>88</v>
      </c>
      <c r="M54" s="16">
        <v>74</v>
      </c>
      <c r="N54" s="16">
        <v>64</v>
      </c>
      <c r="O54" s="16">
        <v>53</v>
      </c>
      <c r="P54" s="16">
        <v>51</v>
      </c>
      <c r="Q54" s="16">
        <v>34</v>
      </c>
      <c r="R54" s="16">
        <v>18</v>
      </c>
      <c r="S54" s="16">
        <v>26</v>
      </c>
    </row>
    <row r="55" spans="1:19" ht="15">
      <c r="A55" s="14" t="s">
        <v>50</v>
      </c>
      <c r="B55" s="15">
        <v>5645</v>
      </c>
      <c r="C55" s="16">
        <v>586</v>
      </c>
      <c r="D55" s="16">
        <v>559</v>
      </c>
      <c r="E55" s="16">
        <v>584</v>
      </c>
      <c r="F55" s="16">
        <v>562</v>
      </c>
      <c r="G55" s="16">
        <v>548</v>
      </c>
      <c r="H55" s="16">
        <v>468</v>
      </c>
      <c r="I55" s="16">
        <v>352</v>
      </c>
      <c r="J55" s="16">
        <v>336</v>
      </c>
      <c r="K55" s="16">
        <v>295</v>
      </c>
      <c r="L55" s="16">
        <v>309</v>
      </c>
      <c r="M55" s="16">
        <v>280</v>
      </c>
      <c r="N55" s="16">
        <v>230</v>
      </c>
      <c r="O55" s="16">
        <v>178</v>
      </c>
      <c r="P55" s="16">
        <v>141</v>
      </c>
      <c r="Q55" s="16">
        <v>91</v>
      </c>
      <c r="R55" s="16">
        <v>59</v>
      </c>
      <c r="S55" s="16">
        <v>67</v>
      </c>
    </row>
    <row r="56" spans="1:19" ht="15">
      <c r="A56" s="14" t="s">
        <v>51</v>
      </c>
      <c r="B56" s="15">
        <v>4262</v>
      </c>
      <c r="C56" s="16">
        <v>492</v>
      </c>
      <c r="D56" s="16">
        <v>463</v>
      </c>
      <c r="E56" s="16">
        <v>466</v>
      </c>
      <c r="F56" s="16">
        <v>483</v>
      </c>
      <c r="G56" s="16">
        <v>417</v>
      </c>
      <c r="H56" s="16">
        <v>312</v>
      </c>
      <c r="I56" s="16">
        <v>261</v>
      </c>
      <c r="J56" s="16">
        <v>231</v>
      </c>
      <c r="K56" s="16">
        <v>218</v>
      </c>
      <c r="L56" s="16">
        <v>214</v>
      </c>
      <c r="M56" s="16">
        <v>174</v>
      </c>
      <c r="N56" s="16">
        <v>138</v>
      </c>
      <c r="O56" s="16">
        <v>112</v>
      </c>
      <c r="P56" s="16">
        <v>106</v>
      </c>
      <c r="Q56" s="16">
        <v>76</v>
      </c>
      <c r="R56" s="16">
        <v>54</v>
      </c>
      <c r="S56" s="16">
        <v>45</v>
      </c>
    </row>
    <row r="57" spans="1:19" ht="15">
      <c r="A57" s="14" t="s">
        <v>52</v>
      </c>
      <c r="B57" s="15">
        <v>6265</v>
      </c>
      <c r="C57" s="16">
        <v>606</v>
      </c>
      <c r="D57" s="16">
        <v>607</v>
      </c>
      <c r="E57" s="16">
        <v>604</v>
      </c>
      <c r="F57" s="16">
        <v>625</v>
      </c>
      <c r="G57" s="16">
        <v>605</v>
      </c>
      <c r="H57" s="16">
        <v>528</v>
      </c>
      <c r="I57" s="16">
        <v>433</v>
      </c>
      <c r="J57" s="16">
        <v>370</v>
      </c>
      <c r="K57" s="16">
        <v>372</v>
      </c>
      <c r="L57" s="16">
        <v>315</v>
      </c>
      <c r="M57" s="16">
        <v>273</v>
      </c>
      <c r="N57" s="16">
        <v>250</v>
      </c>
      <c r="O57" s="16">
        <v>189</v>
      </c>
      <c r="P57" s="16">
        <v>156</v>
      </c>
      <c r="Q57" s="16">
        <v>137</v>
      </c>
      <c r="R57" s="16">
        <v>99</v>
      </c>
      <c r="S57" s="16">
        <v>96</v>
      </c>
    </row>
    <row r="58" spans="1:19" ht="15">
      <c r="A58" s="17" t="s">
        <v>161</v>
      </c>
      <c r="B58" s="15">
        <v>12290</v>
      </c>
      <c r="C58" s="16">
        <v>1307</v>
      </c>
      <c r="D58" s="16">
        <v>1288</v>
      </c>
      <c r="E58" s="16">
        <v>1198</v>
      </c>
      <c r="F58" s="16">
        <v>1296</v>
      </c>
      <c r="G58" s="16">
        <v>1236</v>
      </c>
      <c r="H58" s="16">
        <v>892</v>
      </c>
      <c r="I58" s="16">
        <v>751</v>
      </c>
      <c r="J58" s="16">
        <v>735</v>
      </c>
      <c r="K58" s="16">
        <v>699</v>
      </c>
      <c r="L58" s="16">
        <v>606</v>
      </c>
      <c r="M58" s="16">
        <v>521</v>
      </c>
      <c r="N58" s="16">
        <v>492</v>
      </c>
      <c r="O58" s="16">
        <v>368</v>
      </c>
      <c r="P58" s="16">
        <v>297</v>
      </c>
      <c r="Q58" s="16">
        <v>234</v>
      </c>
      <c r="R58" s="16">
        <v>173</v>
      </c>
      <c r="S58" s="16">
        <v>197</v>
      </c>
    </row>
    <row r="59" spans="1:19" ht="15">
      <c r="A59" s="14" t="s">
        <v>53</v>
      </c>
      <c r="B59" s="15">
        <v>7429</v>
      </c>
      <c r="C59" s="16">
        <v>678</v>
      </c>
      <c r="D59" s="16">
        <v>692</v>
      </c>
      <c r="E59" s="16">
        <v>709</v>
      </c>
      <c r="F59" s="16">
        <v>768</v>
      </c>
      <c r="G59" s="16">
        <v>751</v>
      </c>
      <c r="H59" s="16">
        <v>633</v>
      </c>
      <c r="I59" s="16">
        <v>522</v>
      </c>
      <c r="J59" s="16">
        <v>461</v>
      </c>
      <c r="K59" s="16">
        <v>427</v>
      </c>
      <c r="L59" s="16">
        <v>359</v>
      </c>
      <c r="M59" s="16">
        <v>316</v>
      </c>
      <c r="N59" s="16">
        <v>310</v>
      </c>
      <c r="O59" s="16">
        <v>244</v>
      </c>
      <c r="P59" s="16">
        <v>198</v>
      </c>
      <c r="Q59" s="16">
        <v>149</v>
      </c>
      <c r="R59" s="16">
        <v>101</v>
      </c>
      <c r="S59" s="16">
        <v>111</v>
      </c>
    </row>
    <row r="60" spans="1:19" ht="15">
      <c r="A60" s="14" t="s">
        <v>54</v>
      </c>
      <c r="B60" s="15">
        <v>4370</v>
      </c>
      <c r="C60" s="16">
        <v>454</v>
      </c>
      <c r="D60" s="16">
        <v>431</v>
      </c>
      <c r="E60" s="16">
        <v>450</v>
      </c>
      <c r="F60" s="16">
        <v>436</v>
      </c>
      <c r="G60" s="16">
        <v>426</v>
      </c>
      <c r="H60" s="16">
        <v>362</v>
      </c>
      <c r="I60" s="16">
        <v>271</v>
      </c>
      <c r="J60" s="16">
        <v>259</v>
      </c>
      <c r="K60" s="16">
        <v>231</v>
      </c>
      <c r="L60" s="16">
        <v>236</v>
      </c>
      <c r="M60" s="16">
        <v>217</v>
      </c>
      <c r="N60" s="16">
        <v>179</v>
      </c>
      <c r="O60" s="16">
        <v>141</v>
      </c>
      <c r="P60" s="16">
        <v>111</v>
      </c>
      <c r="Q60" s="16">
        <v>69</v>
      </c>
      <c r="R60" s="16">
        <v>45</v>
      </c>
      <c r="S60" s="16">
        <v>52</v>
      </c>
    </row>
    <row r="61" spans="1:19" ht="15">
      <c r="A61" s="2" t="s">
        <v>55</v>
      </c>
      <c r="B61" s="7">
        <v>128812</v>
      </c>
      <c r="C61" s="8">
        <v>13719</v>
      </c>
      <c r="D61" s="8">
        <v>13361</v>
      </c>
      <c r="E61" s="8">
        <v>13245</v>
      </c>
      <c r="F61" s="8">
        <v>13464</v>
      </c>
      <c r="G61" s="8">
        <v>12736</v>
      </c>
      <c r="H61" s="8">
        <v>10672</v>
      </c>
      <c r="I61" s="8">
        <v>8790</v>
      </c>
      <c r="J61" s="8">
        <v>7579</v>
      </c>
      <c r="K61" s="8">
        <v>6783</v>
      </c>
      <c r="L61" s="8">
        <v>6364</v>
      </c>
      <c r="M61" s="8">
        <v>5693</v>
      </c>
      <c r="N61" s="8">
        <v>4739</v>
      </c>
      <c r="O61" s="8">
        <v>3768</v>
      </c>
      <c r="P61" s="8">
        <v>2859</v>
      </c>
      <c r="Q61" s="8">
        <v>2156</v>
      </c>
      <c r="R61" s="8">
        <v>1501</v>
      </c>
      <c r="S61" s="8">
        <v>1383</v>
      </c>
    </row>
    <row r="62" spans="1:19" ht="15">
      <c r="A62" s="14" t="s">
        <v>56</v>
      </c>
      <c r="B62" s="15">
        <v>5949</v>
      </c>
      <c r="C62" s="16">
        <v>692</v>
      </c>
      <c r="D62" s="16">
        <v>588</v>
      </c>
      <c r="E62" s="16">
        <v>747</v>
      </c>
      <c r="F62" s="16">
        <v>654</v>
      </c>
      <c r="G62" s="16">
        <v>547</v>
      </c>
      <c r="H62" s="16">
        <v>516</v>
      </c>
      <c r="I62" s="16">
        <v>326</v>
      </c>
      <c r="J62" s="16">
        <v>300</v>
      </c>
      <c r="K62" s="16">
        <v>302</v>
      </c>
      <c r="L62" s="16">
        <v>270</v>
      </c>
      <c r="M62" s="16">
        <v>243</v>
      </c>
      <c r="N62" s="16">
        <v>215</v>
      </c>
      <c r="O62" s="16">
        <v>170</v>
      </c>
      <c r="P62" s="16">
        <v>126</v>
      </c>
      <c r="Q62" s="16">
        <v>111</v>
      </c>
      <c r="R62" s="16">
        <v>77</v>
      </c>
      <c r="S62" s="16">
        <v>65</v>
      </c>
    </row>
    <row r="63" spans="1:19" ht="15">
      <c r="A63" s="14" t="s">
        <v>57</v>
      </c>
      <c r="B63" s="15">
        <v>3512</v>
      </c>
      <c r="C63" s="16">
        <v>374</v>
      </c>
      <c r="D63" s="16">
        <v>355</v>
      </c>
      <c r="E63" s="16">
        <v>366</v>
      </c>
      <c r="F63" s="16">
        <v>379</v>
      </c>
      <c r="G63" s="16">
        <v>354</v>
      </c>
      <c r="H63" s="16">
        <v>297</v>
      </c>
      <c r="I63" s="16">
        <v>247</v>
      </c>
      <c r="J63" s="16">
        <v>206</v>
      </c>
      <c r="K63" s="16">
        <v>173</v>
      </c>
      <c r="L63" s="16">
        <v>168</v>
      </c>
      <c r="M63" s="16">
        <v>144</v>
      </c>
      <c r="N63" s="16">
        <v>134</v>
      </c>
      <c r="O63" s="16">
        <v>104</v>
      </c>
      <c r="P63" s="16">
        <v>90</v>
      </c>
      <c r="Q63" s="16">
        <v>56</v>
      </c>
      <c r="R63" s="16">
        <v>33</v>
      </c>
      <c r="S63" s="16">
        <v>32</v>
      </c>
    </row>
    <row r="64" spans="1:19" ht="15">
      <c r="A64" s="14" t="s">
        <v>58</v>
      </c>
      <c r="B64" s="15">
        <v>4296</v>
      </c>
      <c r="C64" s="16">
        <v>476</v>
      </c>
      <c r="D64" s="16">
        <v>475</v>
      </c>
      <c r="E64" s="16">
        <v>443</v>
      </c>
      <c r="F64" s="16">
        <v>474</v>
      </c>
      <c r="G64" s="16">
        <v>443</v>
      </c>
      <c r="H64" s="16">
        <v>347</v>
      </c>
      <c r="I64" s="16">
        <v>285</v>
      </c>
      <c r="J64" s="16">
        <v>223</v>
      </c>
      <c r="K64" s="16">
        <v>213</v>
      </c>
      <c r="L64" s="16">
        <v>202</v>
      </c>
      <c r="M64" s="16">
        <v>180</v>
      </c>
      <c r="N64" s="16">
        <v>151</v>
      </c>
      <c r="O64" s="16">
        <v>120</v>
      </c>
      <c r="P64" s="16">
        <v>96</v>
      </c>
      <c r="Q64" s="16">
        <v>74</v>
      </c>
      <c r="R64" s="16">
        <v>49</v>
      </c>
      <c r="S64" s="16">
        <v>45</v>
      </c>
    </row>
    <row r="65" spans="1:19" ht="15">
      <c r="A65" s="14" t="s">
        <v>59</v>
      </c>
      <c r="B65" s="15">
        <v>4743</v>
      </c>
      <c r="C65" s="16">
        <v>481</v>
      </c>
      <c r="D65" s="16">
        <v>466</v>
      </c>
      <c r="E65" s="16">
        <v>477</v>
      </c>
      <c r="F65" s="16">
        <v>488</v>
      </c>
      <c r="G65" s="16">
        <v>447</v>
      </c>
      <c r="H65" s="16">
        <v>361</v>
      </c>
      <c r="I65" s="16">
        <v>281</v>
      </c>
      <c r="J65" s="16">
        <v>243</v>
      </c>
      <c r="K65" s="16">
        <v>232</v>
      </c>
      <c r="L65" s="16">
        <v>264</v>
      </c>
      <c r="M65" s="16">
        <v>269</v>
      </c>
      <c r="N65" s="16">
        <v>220</v>
      </c>
      <c r="O65" s="16">
        <v>175</v>
      </c>
      <c r="P65" s="16">
        <v>128</v>
      </c>
      <c r="Q65" s="16">
        <v>79</v>
      </c>
      <c r="R65" s="16">
        <v>64</v>
      </c>
      <c r="S65" s="16">
        <v>68</v>
      </c>
    </row>
    <row r="66" spans="1:19" ht="15">
      <c r="A66" s="14" t="s">
        <v>60</v>
      </c>
      <c r="B66" s="15">
        <v>1865</v>
      </c>
      <c r="C66" s="16">
        <v>158</v>
      </c>
      <c r="D66" s="16">
        <v>168</v>
      </c>
      <c r="E66" s="16">
        <v>151</v>
      </c>
      <c r="F66" s="16">
        <v>165</v>
      </c>
      <c r="G66" s="16">
        <v>177</v>
      </c>
      <c r="H66" s="16">
        <v>155</v>
      </c>
      <c r="I66" s="16">
        <v>147</v>
      </c>
      <c r="J66" s="16">
        <v>125</v>
      </c>
      <c r="K66" s="16">
        <v>102</v>
      </c>
      <c r="L66" s="16">
        <v>95</v>
      </c>
      <c r="M66" s="16">
        <v>91</v>
      </c>
      <c r="N66" s="16">
        <v>81</v>
      </c>
      <c r="O66" s="16">
        <v>70</v>
      </c>
      <c r="P66" s="16">
        <v>62</v>
      </c>
      <c r="Q66" s="16">
        <v>46</v>
      </c>
      <c r="R66" s="16">
        <v>33</v>
      </c>
      <c r="S66" s="16">
        <v>39</v>
      </c>
    </row>
    <row r="67" spans="1:19" ht="15">
      <c r="A67" s="14" t="s">
        <v>162</v>
      </c>
      <c r="B67" s="15">
        <v>10286</v>
      </c>
      <c r="C67" s="16">
        <v>1061</v>
      </c>
      <c r="D67" s="16">
        <v>1093</v>
      </c>
      <c r="E67" s="16">
        <v>1054</v>
      </c>
      <c r="F67" s="16">
        <v>1086</v>
      </c>
      <c r="G67" s="16">
        <v>1072</v>
      </c>
      <c r="H67" s="16">
        <v>916</v>
      </c>
      <c r="I67" s="16">
        <v>758</v>
      </c>
      <c r="J67" s="16">
        <v>645</v>
      </c>
      <c r="K67" s="16">
        <v>556</v>
      </c>
      <c r="L67" s="16">
        <v>477</v>
      </c>
      <c r="M67" s="16">
        <v>421</v>
      </c>
      <c r="N67" s="16">
        <v>365</v>
      </c>
      <c r="O67" s="16">
        <v>268</v>
      </c>
      <c r="P67" s="16">
        <v>186</v>
      </c>
      <c r="Q67" s="16">
        <v>143</v>
      </c>
      <c r="R67" s="16">
        <v>96</v>
      </c>
      <c r="S67" s="16">
        <v>89</v>
      </c>
    </row>
    <row r="68" spans="1:19" ht="15">
      <c r="A68" s="14" t="s">
        <v>163</v>
      </c>
      <c r="B68" s="15">
        <v>5064</v>
      </c>
      <c r="C68" s="16">
        <v>469</v>
      </c>
      <c r="D68" s="16">
        <v>479</v>
      </c>
      <c r="E68" s="16">
        <v>443</v>
      </c>
      <c r="F68" s="16">
        <v>470</v>
      </c>
      <c r="G68" s="16">
        <v>509</v>
      </c>
      <c r="H68" s="16">
        <v>470</v>
      </c>
      <c r="I68" s="16">
        <v>424</v>
      </c>
      <c r="J68" s="16">
        <v>386</v>
      </c>
      <c r="K68" s="16">
        <v>320</v>
      </c>
      <c r="L68" s="16">
        <v>266</v>
      </c>
      <c r="M68" s="16">
        <v>230</v>
      </c>
      <c r="N68" s="16">
        <v>178</v>
      </c>
      <c r="O68" s="16">
        <v>148</v>
      </c>
      <c r="P68" s="16">
        <v>102</v>
      </c>
      <c r="Q68" s="16">
        <v>71</v>
      </c>
      <c r="R68" s="16">
        <v>50</v>
      </c>
      <c r="S68" s="16">
        <v>49</v>
      </c>
    </row>
    <row r="69" spans="1:19" ht="15">
      <c r="A69" s="14" t="s">
        <v>61</v>
      </c>
      <c r="B69" s="15">
        <v>6541</v>
      </c>
      <c r="C69" s="16">
        <v>561</v>
      </c>
      <c r="D69" s="16">
        <v>541</v>
      </c>
      <c r="E69" s="16">
        <v>566</v>
      </c>
      <c r="F69" s="16">
        <v>585</v>
      </c>
      <c r="G69" s="16">
        <v>550</v>
      </c>
      <c r="H69" s="16">
        <v>530</v>
      </c>
      <c r="I69" s="16">
        <v>516</v>
      </c>
      <c r="J69" s="16">
        <v>466</v>
      </c>
      <c r="K69" s="16">
        <v>467</v>
      </c>
      <c r="L69" s="16">
        <v>465</v>
      </c>
      <c r="M69" s="16">
        <v>418</v>
      </c>
      <c r="N69" s="16">
        <v>287</v>
      </c>
      <c r="O69" s="16">
        <v>197</v>
      </c>
      <c r="P69" s="16">
        <v>145</v>
      </c>
      <c r="Q69" s="16">
        <v>104</v>
      </c>
      <c r="R69" s="16">
        <v>83</v>
      </c>
      <c r="S69" s="16">
        <v>60</v>
      </c>
    </row>
    <row r="70" spans="1:19" ht="15">
      <c r="A70" s="14" t="s">
        <v>62</v>
      </c>
      <c r="B70" s="15">
        <v>3177</v>
      </c>
      <c r="C70" s="16">
        <v>268</v>
      </c>
      <c r="D70" s="16">
        <v>287</v>
      </c>
      <c r="E70" s="16">
        <v>257</v>
      </c>
      <c r="F70" s="16">
        <v>283</v>
      </c>
      <c r="G70" s="16">
        <v>302</v>
      </c>
      <c r="H70" s="16">
        <v>263</v>
      </c>
      <c r="I70" s="16">
        <v>253</v>
      </c>
      <c r="J70" s="16">
        <v>214</v>
      </c>
      <c r="K70" s="16">
        <v>173</v>
      </c>
      <c r="L70" s="16">
        <v>161</v>
      </c>
      <c r="M70" s="16">
        <v>155</v>
      </c>
      <c r="N70" s="16">
        <v>136</v>
      </c>
      <c r="O70" s="16">
        <v>119</v>
      </c>
      <c r="P70" s="16">
        <v>104</v>
      </c>
      <c r="Q70" s="16">
        <v>79</v>
      </c>
      <c r="R70" s="16">
        <v>57</v>
      </c>
      <c r="S70" s="16">
        <v>66</v>
      </c>
    </row>
    <row r="71" spans="1:19" ht="15">
      <c r="A71" s="14" t="s">
        <v>63</v>
      </c>
      <c r="B71" s="15">
        <v>11247</v>
      </c>
      <c r="C71" s="16">
        <v>1475</v>
      </c>
      <c r="D71" s="16">
        <v>1357</v>
      </c>
      <c r="E71" s="16">
        <v>1300</v>
      </c>
      <c r="F71" s="16">
        <v>1205</v>
      </c>
      <c r="G71" s="16">
        <v>993</v>
      </c>
      <c r="H71" s="16">
        <v>742</v>
      </c>
      <c r="I71" s="16">
        <v>599</v>
      </c>
      <c r="J71" s="16">
        <v>526</v>
      </c>
      <c r="K71" s="16">
        <v>496</v>
      </c>
      <c r="L71" s="16">
        <v>514</v>
      </c>
      <c r="M71" s="16">
        <v>459</v>
      </c>
      <c r="N71" s="16">
        <v>385</v>
      </c>
      <c r="O71" s="16">
        <v>341</v>
      </c>
      <c r="P71" s="16">
        <v>296</v>
      </c>
      <c r="Q71" s="16">
        <v>231</v>
      </c>
      <c r="R71" s="16">
        <v>183</v>
      </c>
      <c r="S71" s="16">
        <v>145</v>
      </c>
    </row>
    <row r="72" spans="1:19" ht="15">
      <c r="A72" s="14" t="s">
        <v>160</v>
      </c>
      <c r="B72" s="15">
        <v>3321</v>
      </c>
      <c r="C72" s="16">
        <v>336</v>
      </c>
      <c r="D72" s="16">
        <v>328</v>
      </c>
      <c r="E72" s="16">
        <v>334</v>
      </c>
      <c r="F72" s="16">
        <v>341</v>
      </c>
      <c r="G72" s="16">
        <v>315</v>
      </c>
      <c r="H72" s="16">
        <v>253</v>
      </c>
      <c r="I72" s="16">
        <v>197</v>
      </c>
      <c r="J72" s="16">
        <v>168</v>
      </c>
      <c r="K72" s="16">
        <v>161</v>
      </c>
      <c r="L72" s="16">
        <v>185</v>
      </c>
      <c r="M72" s="16">
        <v>188</v>
      </c>
      <c r="N72" s="16">
        <v>153</v>
      </c>
      <c r="O72" s="16">
        <v>123</v>
      </c>
      <c r="P72" s="16">
        <v>90</v>
      </c>
      <c r="Q72" s="16">
        <v>56</v>
      </c>
      <c r="R72" s="16">
        <v>45</v>
      </c>
      <c r="S72" s="16">
        <v>48</v>
      </c>
    </row>
    <row r="73" spans="1:19" ht="15">
      <c r="A73" s="14" t="s">
        <v>155</v>
      </c>
      <c r="B73" s="15">
        <v>1660</v>
      </c>
      <c r="C73" s="16">
        <v>199</v>
      </c>
      <c r="D73" s="16">
        <v>200</v>
      </c>
      <c r="E73" s="16">
        <v>188</v>
      </c>
      <c r="F73" s="16">
        <v>167</v>
      </c>
      <c r="G73" s="16">
        <v>145</v>
      </c>
      <c r="H73" s="16">
        <v>128</v>
      </c>
      <c r="I73" s="16">
        <v>112</v>
      </c>
      <c r="J73" s="16">
        <v>98</v>
      </c>
      <c r="K73" s="16">
        <v>90</v>
      </c>
      <c r="L73" s="16">
        <v>87</v>
      </c>
      <c r="M73" s="16">
        <v>72</v>
      </c>
      <c r="N73" s="16">
        <v>53</v>
      </c>
      <c r="O73" s="16">
        <v>41</v>
      </c>
      <c r="P73" s="16">
        <v>32</v>
      </c>
      <c r="Q73" s="16">
        <v>22</v>
      </c>
      <c r="R73" s="16">
        <v>14</v>
      </c>
      <c r="S73" s="16">
        <v>12</v>
      </c>
    </row>
    <row r="74" spans="1:19" ht="15">
      <c r="A74" s="14" t="s">
        <v>157</v>
      </c>
      <c r="B74" s="15">
        <v>13064</v>
      </c>
      <c r="C74" s="16">
        <v>1299</v>
      </c>
      <c r="D74" s="16">
        <v>1326</v>
      </c>
      <c r="E74" s="16">
        <v>1261</v>
      </c>
      <c r="F74" s="16">
        <v>1325</v>
      </c>
      <c r="G74" s="16">
        <v>1359</v>
      </c>
      <c r="H74" s="16">
        <v>1178</v>
      </c>
      <c r="I74" s="16">
        <v>1040</v>
      </c>
      <c r="J74" s="16">
        <v>914</v>
      </c>
      <c r="K74" s="16">
        <v>768</v>
      </c>
      <c r="L74" s="16">
        <v>664</v>
      </c>
      <c r="M74" s="16">
        <v>537</v>
      </c>
      <c r="N74" s="16">
        <v>438</v>
      </c>
      <c r="O74" s="16">
        <v>350</v>
      </c>
      <c r="P74" s="16">
        <v>245</v>
      </c>
      <c r="Q74" s="16">
        <v>163</v>
      </c>
      <c r="R74" s="16">
        <v>99</v>
      </c>
      <c r="S74" s="16">
        <v>98</v>
      </c>
    </row>
    <row r="75" spans="1:19" ht="15">
      <c r="A75" s="14" t="s">
        <v>159</v>
      </c>
      <c r="B75" s="15">
        <v>17704</v>
      </c>
      <c r="C75" s="16">
        <v>1628</v>
      </c>
      <c r="D75" s="16">
        <v>1610</v>
      </c>
      <c r="E75" s="16">
        <v>1794</v>
      </c>
      <c r="F75" s="16">
        <v>1810</v>
      </c>
      <c r="G75" s="16">
        <v>1825</v>
      </c>
      <c r="H75" s="16">
        <v>1670</v>
      </c>
      <c r="I75" s="16">
        <v>1297</v>
      </c>
      <c r="J75" s="16">
        <v>1158</v>
      </c>
      <c r="K75" s="16">
        <v>952</v>
      </c>
      <c r="L75" s="16">
        <v>898</v>
      </c>
      <c r="M75" s="16">
        <v>820</v>
      </c>
      <c r="N75" s="16">
        <v>683</v>
      </c>
      <c r="O75" s="16">
        <v>525</v>
      </c>
      <c r="P75" s="16">
        <v>371</v>
      </c>
      <c r="Q75" s="16">
        <v>287</v>
      </c>
      <c r="R75" s="16">
        <v>189</v>
      </c>
      <c r="S75" s="16">
        <v>187</v>
      </c>
    </row>
    <row r="76" spans="1:19" ht="15">
      <c r="A76" s="14" t="s">
        <v>64</v>
      </c>
      <c r="B76" s="15">
        <v>3238</v>
      </c>
      <c r="C76" s="16">
        <v>379</v>
      </c>
      <c r="D76" s="16">
        <v>352</v>
      </c>
      <c r="E76" s="16">
        <v>323</v>
      </c>
      <c r="F76" s="16">
        <v>311</v>
      </c>
      <c r="G76" s="16">
        <v>283</v>
      </c>
      <c r="H76" s="16">
        <v>239</v>
      </c>
      <c r="I76" s="16">
        <v>221</v>
      </c>
      <c r="J76" s="16">
        <v>194</v>
      </c>
      <c r="K76" s="16">
        <v>159</v>
      </c>
      <c r="L76" s="16">
        <v>141</v>
      </c>
      <c r="M76" s="16">
        <v>128</v>
      </c>
      <c r="N76" s="16">
        <v>129</v>
      </c>
      <c r="O76" s="16">
        <v>109</v>
      </c>
      <c r="P76" s="16">
        <v>84</v>
      </c>
      <c r="Q76" s="16">
        <v>71</v>
      </c>
      <c r="R76" s="16">
        <v>62</v>
      </c>
      <c r="S76" s="16">
        <v>53</v>
      </c>
    </row>
    <row r="77" spans="1:19" ht="15">
      <c r="A77" s="14" t="s">
        <v>65</v>
      </c>
      <c r="B77" s="15">
        <v>10625</v>
      </c>
      <c r="C77" s="16">
        <v>1372</v>
      </c>
      <c r="D77" s="16">
        <v>1244</v>
      </c>
      <c r="E77" s="16">
        <v>1221</v>
      </c>
      <c r="F77" s="16">
        <v>1234</v>
      </c>
      <c r="G77" s="16">
        <v>1096</v>
      </c>
      <c r="H77" s="16">
        <v>790</v>
      </c>
      <c r="I77" s="16">
        <v>599</v>
      </c>
      <c r="J77" s="16">
        <v>549</v>
      </c>
      <c r="K77" s="16">
        <v>501</v>
      </c>
      <c r="L77" s="16">
        <v>442</v>
      </c>
      <c r="M77" s="16">
        <v>388</v>
      </c>
      <c r="N77" s="16">
        <v>337</v>
      </c>
      <c r="O77" s="16">
        <v>278</v>
      </c>
      <c r="P77" s="16">
        <v>199</v>
      </c>
      <c r="Q77" s="16">
        <v>175</v>
      </c>
      <c r="R77" s="16">
        <v>110</v>
      </c>
      <c r="S77" s="16">
        <v>90</v>
      </c>
    </row>
    <row r="78" spans="1:19" ht="15">
      <c r="A78" s="14" t="s">
        <v>66</v>
      </c>
      <c r="B78" s="15">
        <v>22520</v>
      </c>
      <c r="C78" s="16">
        <v>2491</v>
      </c>
      <c r="D78" s="16">
        <v>2492</v>
      </c>
      <c r="E78" s="16">
        <v>2320</v>
      </c>
      <c r="F78" s="16">
        <v>2487</v>
      </c>
      <c r="G78" s="16">
        <v>2319</v>
      </c>
      <c r="H78" s="16">
        <v>1817</v>
      </c>
      <c r="I78" s="16">
        <v>1488</v>
      </c>
      <c r="J78" s="16">
        <v>1164</v>
      </c>
      <c r="K78" s="16">
        <v>1118</v>
      </c>
      <c r="L78" s="16">
        <v>1065</v>
      </c>
      <c r="M78" s="16">
        <v>950</v>
      </c>
      <c r="N78" s="16">
        <v>794</v>
      </c>
      <c r="O78" s="16">
        <v>630</v>
      </c>
      <c r="P78" s="16">
        <v>503</v>
      </c>
      <c r="Q78" s="16">
        <v>388</v>
      </c>
      <c r="R78" s="16">
        <v>257</v>
      </c>
      <c r="S78" s="16">
        <v>237</v>
      </c>
    </row>
    <row r="79" spans="1:19" ht="15">
      <c r="A79" s="2" t="s">
        <v>67</v>
      </c>
      <c r="B79" s="7">
        <v>288650</v>
      </c>
      <c r="C79" s="8">
        <v>27012</v>
      </c>
      <c r="D79" s="8">
        <v>27225</v>
      </c>
      <c r="E79" s="8">
        <v>26803</v>
      </c>
      <c r="F79" s="8">
        <v>28279</v>
      </c>
      <c r="G79" s="8">
        <v>28110</v>
      </c>
      <c r="H79" s="8">
        <v>23729</v>
      </c>
      <c r="I79" s="8">
        <v>20565</v>
      </c>
      <c r="J79" s="8">
        <v>18780</v>
      </c>
      <c r="K79" s="8">
        <v>17121</v>
      </c>
      <c r="L79" s="8">
        <v>16479</v>
      </c>
      <c r="M79" s="8">
        <v>14555</v>
      </c>
      <c r="N79" s="8">
        <v>11989</v>
      </c>
      <c r="O79" s="8">
        <v>9205</v>
      </c>
      <c r="P79" s="8">
        <v>6769</v>
      </c>
      <c r="Q79" s="8">
        <v>5116</v>
      </c>
      <c r="R79" s="8">
        <v>3544</v>
      </c>
      <c r="S79" s="8">
        <v>3369</v>
      </c>
    </row>
    <row r="80" spans="1:19" ht="15">
      <c r="A80" s="14" t="s">
        <v>68</v>
      </c>
      <c r="B80" s="15">
        <v>9954</v>
      </c>
      <c r="C80" s="16">
        <v>896</v>
      </c>
      <c r="D80" s="16">
        <v>859</v>
      </c>
      <c r="E80" s="16">
        <v>853</v>
      </c>
      <c r="F80" s="16">
        <v>873</v>
      </c>
      <c r="G80" s="16">
        <v>875</v>
      </c>
      <c r="H80" s="16">
        <v>686</v>
      </c>
      <c r="I80" s="16">
        <v>524</v>
      </c>
      <c r="J80" s="16">
        <v>562</v>
      </c>
      <c r="K80" s="16">
        <v>540</v>
      </c>
      <c r="L80" s="16">
        <v>591</v>
      </c>
      <c r="M80" s="16">
        <v>641</v>
      </c>
      <c r="N80" s="16">
        <v>616</v>
      </c>
      <c r="O80" s="16">
        <v>469</v>
      </c>
      <c r="P80" s="16">
        <v>332</v>
      </c>
      <c r="Q80" s="16">
        <v>248</v>
      </c>
      <c r="R80" s="16">
        <v>191</v>
      </c>
      <c r="S80" s="16">
        <v>198</v>
      </c>
    </row>
    <row r="81" spans="1:19" ht="15">
      <c r="A81" s="14" t="s">
        <v>69</v>
      </c>
      <c r="B81" s="15">
        <v>1782</v>
      </c>
      <c r="C81" s="16">
        <v>125</v>
      </c>
      <c r="D81" s="16">
        <v>125</v>
      </c>
      <c r="E81" s="16">
        <v>148</v>
      </c>
      <c r="F81" s="16">
        <v>168</v>
      </c>
      <c r="G81" s="16">
        <v>159</v>
      </c>
      <c r="H81" s="16">
        <v>138</v>
      </c>
      <c r="I81" s="16">
        <v>127</v>
      </c>
      <c r="J81" s="16">
        <v>114</v>
      </c>
      <c r="K81" s="16">
        <v>114</v>
      </c>
      <c r="L81" s="16">
        <v>131</v>
      </c>
      <c r="M81" s="16">
        <v>119</v>
      </c>
      <c r="N81" s="16">
        <v>96</v>
      </c>
      <c r="O81" s="16">
        <v>73</v>
      </c>
      <c r="P81" s="16">
        <v>55</v>
      </c>
      <c r="Q81" s="16">
        <v>39</v>
      </c>
      <c r="R81" s="16">
        <v>27</v>
      </c>
      <c r="S81" s="16">
        <v>24</v>
      </c>
    </row>
    <row r="82" spans="1:19" ht="15">
      <c r="A82" s="14" t="s">
        <v>70</v>
      </c>
      <c r="B82" s="15">
        <v>4668</v>
      </c>
      <c r="C82" s="16">
        <v>550</v>
      </c>
      <c r="D82" s="16">
        <v>538</v>
      </c>
      <c r="E82" s="16">
        <v>514</v>
      </c>
      <c r="F82" s="16">
        <v>454</v>
      </c>
      <c r="G82" s="16">
        <v>382</v>
      </c>
      <c r="H82" s="16">
        <v>318</v>
      </c>
      <c r="I82" s="16">
        <v>273</v>
      </c>
      <c r="J82" s="16">
        <v>241</v>
      </c>
      <c r="K82" s="16">
        <v>216</v>
      </c>
      <c r="L82" s="16">
        <v>228</v>
      </c>
      <c r="M82" s="16">
        <v>212</v>
      </c>
      <c r="N82" s="16">
        <v>198</v>
      </c>
      <c r="O82" s="16">
        <v>167</v>
      </c>
      <c r="P82" s="16">
        <v>129</v>
      </c>
      <c r="Q82" s="16">
        <v>99</v>
      </c>
      <c r="R82" s="16">
        <v>78</v>
      </c>
      <c r="S82" s="16">
        <v>71</v>
      </c>
    </row>
    <row r="83" spans="1:19" ht="15">
      <c r="A83" s="14" t="s">
        <v>72</v>
      </c>
      <c r="B83" s="15">
        <v>7477</v>
      </c>
      <c r="C83" s="16">
        <v>667</v>
      </c>
      <c r="D83" s="16">
        <v>653</v>
      </c>
      <c r="E83" s="16">
        <v>652</v>
      </c>
      <c r="F83" s="16">
        <v>698</v>
      </c>
      <c r="G83" s="16">
        <v>608</v>
      </c>
      <c r="H83" s="16">
        <v>419</v>
      </c>
      <c r="I83" s="16">
        <v>342</v>
      </c>
      <c r="J83" s="16">
        <v>353</v>
      </c>
      <c r="K83" s="16">
        <v>354</v>
      </c>
      <c r="L83" s="16">
        <v>431</v>
      </c>
      <c r="M83" s="16">
        <v>447</v>
      </c>
      <c r="N83" s="16">
        <v>435</v>
      </c>
      <c r="O83" s="16">
        <v>408</v>
      </c>
      <c r="P83" s="16">
        <v>324</v>
      </c>
      <c r="Q83" s="16">
        <v>272</v>
      </c>
      <c r="R83" s="16">
        <v>224</v>
      </c>
      <c r="S83" s="16">
        <v>190</v>
      </c>
    </row>
    <row r="84" spans="1:19" ht="15">
      <c r="A84" s="14" t="s">
        <v>73</v>
      </c>
      <c r="B84" s="15">
        <v>1858</v>
      </c>
      <c r="C84" s="16">
        <v>138</v>
      </c>
      <c r="D84" s="16">
        <v>138</v>
      </c>
      <c r="E84" s="16">
        <v>141</v>
      </c>
      <c r="F84" s="16">
        <v>161</v>
      </c>
      <c r="G84" s="16">
        <v>156</v>
      </c>
      <c r="H84" s="16">
        <v>134</v>
      </c>
      <c r="I84" s="16">
        <v>125</v>
      </c>
      <c r="J84" s="16">
        <v>114</v>
      </c>
      <c r="K84" s="16">
        <v>120</v>
      </c>
      <c r="L84" s="16">
        <v>133</v>
      </c>
      <c r="M84" s="16">
        <v>117</v>
      </c>
      <c r="N84" s="16">
        <v>103</v>
      </c>
      <c r="O84" s="16">
        <v>79</v>
      </c>
      <c r="P84" s="16">
        <v>55</v>
      </c>
      <c r="Q84" s="16">
        <v>54</v>
      </c>
      <c r="R84" s="16">
        <v>44</v>
      </c>
      <c r="S84" s="16">
        <v>46</v>
      </c>
    </row>
    <row r="85" spans="1:19" ht="15">
      <c r="A85" s="14" t="s">
        <v>71</v>
      </c>
      <c r="B85" s="15">
        <v>23226</v>
      </c>
      <c r="C85" s="16">
        <v>2432</v>
      </c>
      <c r="D85" s="16">
        <v>2407</v>
      </c>
      <c r="E85" s="16">
        <v>2300</v>
      </c>
      <c r="F85" s="16">
        <v>2453</v>
      </c>
      <c r="G85" s="16">
        <v>2444</v>
      </c>
      <c r="H85" s="16">
        <v>1954</v>
      </c>
      <c r="I85" s="16">
        <v>1598</v>
      </c>
      <c r="J85" s="16">
        <v>1442</v>
      </c>
      <c r="K85" s="16">
        <v>1318</v>
      </c>
      <c r="L85" s="16">
        <v>1253</v>
      </c>
      <c r="M85" s="16">
        <v>1033</v>
      </c>
      <c r="N85" s="16">
        <v>811</v>
      </c>
      <c r="O85" s="16">
        <v>597</v>
      </c>
      <c r="P85" s="16">
        <v>435</v>
      </c>
      <c r="Q85" s="16">
        <v>320</v>
      </c>
      <c r="R85" s="16">
        <v>207</v>
      </c>
      <c r="S85" s="16">
        <v>222</v>
      </c>
    </row>
    <row r="86" spans="1:19" ht="15">
      <c r="A86" s="14" t="s">
        <v>81</v>
      </c>
      <c r="B86" s="15">
        <v>7921</v>
      </c>
      <c r="C86" s="16">
        <v>806</v>
      </c>
      <c r="D86" s="16">
        <v>772</v>
      </c>
      <c r="E86" s="16">
        <v>802</v>
      </c>
      <c r="F86" s="16">
        <v>830</v>
      </c>
      <c r="G86" s="16">
        <v>741</v>
      </c>
      <c r="H86" s="16">
        <v>591</v>
      </c>
      <c r="I86" s="16">
        <v>525</v>
      </c>
      <c r="J86" s="16">
        <v>473</v>
      </c>
      <c r="K86" s="16">
        <v>444</v>
      </c>
      <c r="L86" s="16">
        <v>434</v>
      </c>
      <c r="M86" s="16">
        <v>353</v>
      </c>
      <c r="N86" s="16">
        <v>315</v>
      </c>
      <c r="O86" s="16">
        <v>253</v>
      </c>
      <c r="P86" s="16">
        <v>205</v>
      </c>
      <c r="Q86" s="16">
        <v>166</v>
      </c>
      <c r="R86" s="16">
        <v>115</v>
      </c>
      <c r="S86" s="16">
        <v>96</v>
      </c>
    </row>
    <row r="87" spans="1:19" ht="15">
      <c r="A87" s="14" t="s">
        <v>82</v>
      </c>
      <c r="B87" s="15">
        <v>9565</v>
      </c>
      <c r="C87" s="16">
        <v>851</v>
      </c>
      <c r="D87" s="16">
        <v>871</v>
      </c>
      <c r="E87" s="16">
        <v>837</v>
      </c>
      <c r="F87" s="16">
        <v>882</v>
      </c>
      <c r="G87" s="16">
        <v>905</v>
      </c>
      <c r="H87" s="16">
        <v>839</v>
      </c>
      <c r="I87" s="16">
        <v>806</v>
      </c>
      <c r="J87" s="16">
        <v>729</v>
      </c>
      <c r="K87" s="16">
        <v>651</v>
      </c>
      <c r="L87" s="16">
        <v>553</v>
      </c>
      <c r="M87" s="16">
        <v>462</v>
      </c>
      <c r="N87" s="16">
        <v>364</v>
      </c>
      <c r="O87" s="16">
        <v>253</v>
      </c>
      <c r="P87" s="16">
        <v>203</v>
      </c>
      <c r="Q87" s="16">
        <v>175</v>
      </c>
      <c r="R87" s="16">
        <v>105</v>
      </c>
      <c r="S87" s="16">
        <v>79</v>
      </c>
    </row>
    <row r="88" spans="1:19" ht="15">
      <c r="A88" s="14" t="s">
        <v>89</v>
      </c>
      <c r="B88" s="15">
        <v>13367</v>
      </c>
      <c r="C88" s="16">
        <v>1150</v>
      </c>
      <c r="D88" s="16">
        <v>1157</v>
      </c>
      <c r="E88" s="16">
        <v>1210</v>
      </c>
      <c r="F88" s="16">
        <v>1262</v>
      </c>
      <c r="G88" s="16">
        <v>1254</v>
      </c>
      <c r="H88" s="16">
        <v>1095</v>
      </c>
      <c r="I88" s="16">
        <v>902</v>
      </c>
      <c r="J88" s="16">
        <v>783</v>
      </c>
      <c r="K88" s="16">
        <v>771</v>
      </c>
      <c r="L88" s="16">
        <v>898</v>
      </c>
      <c r="M88" s="16">
        <v>847</v>
      </c>
      <c r="N88" s="16">
        <v>671</v>
      </c>
      <c r="O88" s="16">
        <v>495</v>
      </c>
      <c r="P88" s="16">
        <v>327</v>
      </c>
      <c r="Q88" s="16">
        <v>223</v>
      </c>
      <c r="R88" s="16">
        <v>158</v>
      </c>
      <c r="S88" s="16">
        <v>164</v>
      </c>
    </row>
    <row r="89" spans="1:19" ht="15">
      <c r="A89" s="14" t="s">
        <v>74</v>
      </c>
      <c r="B89" s="15">
        <v>4936</v>
      </c>
      <c r="C89" s="16">
        <v>462</v>
      </c>
      <c r="D89" s="16">
        <v>435</v>
      </c>
      <c r="E89" s="16">
        <v>455</v>
      </c>
      <c r="F89" s="16">
        <v>478</v>
      </c>
      <c r="G89" s="16">
        <v>476</v>
      </c>
      <c r="H89" s="16">
        <v>395</v>
      </c>
      <c r="I89" s="16">
        <v>292</v>
      </c>
      <c r="J89" s="16">
        <v>265</v>
      </c>
      <c r="K89" s="16">
        <v>260</v>
      </c>
      <c r="L89" s="16">
        <v>293</v>
      </c>
      <c r="M89" s="16">
        <v>292</v>
      </c>
      <c r="N89" s="16">
        <v>242</v>
      </c>
      <c r="O89" s="16">
        <v>185</v>
      </c>
      <c r="P89" s="16">
        <v>137</v>
      </c>
      <c r="Q89" s="16">
        <v>102</v>
      </c>
      <c r="R89" s="16">
        <v>81</v>
      </c>
      <c r="S89" s="16">
        <v>86</v>
      </c>
    </row>
    <row r="90" spans="1:19" ht="15">
      <c r="A90" s="14" t="s">
        <v>75</v>
      </c>
      <c r="B90" s="15">
        <v>23122</v>
      </c>
      <c r="C90" s="16">
        <v>2288</v>
      </c>
      <c r="D90" s="16">
        <v>2276</v>
      </c>
      <c r="E90" s="16">
        <v>2202</v>
      </c>
      <c r="F90" s="16">
        <v>2256</v>
      </c>
      <c r="G90" s="16">
        <v>2255</v>
      </c>
      <c r="H90" s="16">
        <v>1984</v>
      </c>
      <c r="I90" s="16">
        <v>1727</v>
      </c>
      <c r="J90" s="16">
        <v>1556</v>
      </c>
      <c r="K90" s="16">
        <v>1447</v>
      </c>
      <c r="L90" s="16">
        <v>1285</v>
      </c>
      <c r="M90" s="16">
        <v>1076</v>
      </c>
      <c r="N90" s="16">
        <v>900</v>
      </c>
      <c r="O90" s="16">
        <v>647</v>
      </c>
      <c r="P90" s="16">
        <v>447</v>
      </c>
      <c r="Q90" s="16">
        <v>338</v>
      </c>
      <c r="R90" s="16">
        <v>219</v>
      </c>
      <c r="S90" s="16">
        <v>219</v>
      </c>
    </row>
    <row r="91" spans="1:19" ht="15">
      <c r="A91" s="14" t="s">
        <v>76</v>
      </c>
      <c r="B91" s="15">
        <v>2670</v>
      </c>
      <c r="C91" s="16">
        <v>230</v>
      </c>
      <c r="D91" s="16">
        <v>233</v>
      </c>
      <c r="E91" s="16">
        <v>242</v>
      </c>
      <c r="F91" s="16">
        <v>249</v>
      </c>
      <c r="G91" s="16">
        <v>244</v>
      </c>
      <c r="H91" s="16">
        <v>214</v>
      </c>
      <c r="I91" s="16">
        <v>180</v>
      </c>
      <c r="J91" s="16">
        <v>160</v>
      </c>
      <c r="K91" s="16">
        <v>159</v>
      </c>
      <c r="L91" s="16">
        <v>183</v>
      </c>
      <c r="M91" s="16">
        <v>168</v>
      </c>
      <c r="N91" s="16">
        <v>133</v>
      </c>
      <c r="O91" s="16">
        <v>100</v>
      </c>
      <c r="P91" s="16">
        <v>65</v>
      </c>
      <c r="Q91" s="16">
        <v>46</v>
      </c>
      <c r="R91" s="16">
        <v>31</v>
      </c>
      <c r="S91" s="16">
        <v>33</v>
      </c>
    </row>
    <row r="92" spans="1:19" ht="15">
      <c r="A92" s="14" t="s">
        <v>77</v>
      </c>
      <c r="B92" s="15">
        <v>25595</v>
      </c>
      <c r="C92" s="16">
        <v>2288</v>
      </c>
      <c r="D92" s="16">
        <v>2365</v>
      </c>
      <c r="E92" s="16">
        <v>2300</v>
      </c>
      <c r="F92" s="16">
        <v>2477</v>
      </c>
      <c r="G92" s="16">
        <v>2571</v>
      </c>
      <c r="H92" s="16">
        <v>2288</v>
      </c>
      <c r="I92" s="16">
        <v>2049</v>
      </c>
      <c r="J92" s="16">
        <v>1884</v>
      </c>
      <c r="K92" s="16">
        <v>1672</v>
      </c>
      <c r="L92" s="16">
        <v>1411</v>
      </c>
      <c r="M92" s="16">
        <v>1176</v>
      </c>
      <c r="N92" s="16">
        <v>927</v>
      </c>
      <c r="O92" s="16">
        <v>695</v>
      </c>
      <c r="P92" s="16">
        <v>525</v>
      </c>
      <c r="Q92" s="16">
        <v>439</v>
      </c>
      <c r="R92" s="16">
        <v>280</v>
      </c>
      <c r="S92" s="16">
        <v>248</v>
      </c>
    </row>
    <row r="93" spans="1:19" ht="15">
      <c r="A93" s="14" t="s">
        <v>78</v>
      </c>
      <c r="B93" s="15">
        <v>9638</v>
      </c>
      <c r="C93" s="16">
        <v>942</v>
      </c>
      <c r="D93" s="16">
        <v>958</v>
      </c>
      <c r="E93" s="16">
        <v>911</v>
      </c>
      <c r="F93" s="16">
        <v>934</v>
      </c>
      <c r="G93" s="16">
        <v>955</v>
      </c>
      <c r="H93" s="16">
        <v>858</v>
      </c>
      <c r="I93" s="16">
        <v>770</v>
      </c>
      <c r="J93" s="16">
        <v>654</v>
      </c>
      <c r="K93" s="16">
        <v>545</v>
      </c>
      <c r="L93" s="16">
        <v>508</v>
      </c>
      <c r="M93" s="16">
        <v>447</v>
      </c>
      <c r="N93" s="16">
        <v>352</v>
      </c>
      <c r="O93" s="16">
        <v>267</v>
      </c>
      <c r="P93" s="16">
        <v>218</v>
      </c>
      <c r="Q93" s="16">
        <v>146</v>
      </c>
      <c r="R93" s="16">
        <v>93</v>
      </c>
      <c r="S93" s="16">
        <v>80</v>
      </c>
    </row>
    <row r="94" spans="1:19" ht="15">
      <c r="A94" s="14" t="s">
        <v>79</v>
      </c>
      <c r="B94" s="15">
        <v>26088</v>
      </c>
      <c r="C94" s="16">
        <v>2652</v>
      </c>
      <c r="D94" s="16">
        <v>2768</v>
      </c>
      <c r="E94" s="16">
        <v>2556</v>
      </c>
      <c r="F94" s="16">
        <v>2679</v>
      </c>
      <c r="G94" s="16">
        <v>2762</v>
      </c>
      <c r="H94" s="16">
        <v>2265</v>
      </c>
      <c r="I94" s="16">
        <v>1831</v>
      </c>
      <c r="J94" s="16">
        <v>1632</v>
      </c>
      <c r="K94" s="16">
        <v>1482</v>
      </c>
      <c r="L94" s="16">
        <v>1337</v>
      </c>
      <c r="M94" s="16">
        <v>1146</v>
      </c>
      <c r="N94" s="16">
        <v>919</v>
      </c>
      <c r="O94" s="16">
        <v>683</v>
      </c>
      <c r="P94" s="16">
        <v>501</v>
      </c>
      <c r="Q94" s="16">
        <v>389</v>
      </c>
      <c r="R94" s="16">
        <v>237</v>
      </c>
      <c r="S94" s="16">
        <v>249</v>
      </c>
    </row>
    <row r="95" spans="1:19" ht="15">
      <c r="A95" s="14" t="s">
        <v>80</v>
      </c>
      <c r="B95" s="15">
        <v>8859</v>
      </c>
      <c r="C95" s="16">
        <v>934</v>
      </c>
      <c r="D95" s="16">
        <v>864</v>
      </c>
      <c r="E95" s="16">
        <v>910</v>
      </c>
      <c r="F95" s="16">
        <v>896</v>
      </c>
      <c r="G95" s="16">
        <v>880</v>
      </c>
      <c r="H95" s="16">
        <v>751</v>
      </c>
      <c r="I95" s="16">
        <v>562</v>
      </c>
      <c r="J95" s="16">
        <v>532</v>
      </c>
      <c r="K95" s="16">
        <v>470</v>
      </c>
      <c r="L95" s="16">
        <v>474</v>
      </c>
      <c r="M95" s="16">
        <v>426</v>
      </c>
      <c r="N95" s="16">
        <v>346</v>
      </c>
      <c r="O95" s="16">
        <v>272</v>
      </c>
      <c r="P95" s="16">
        <v>218</v>
      </c>
      <c r="Q95" s="16">
        <v>134</v>
      </c>
      <c r="R95" s="16">
        <v>89</v>
      </c>
      <c r="S95" s="16">
        <v>101</v>
      </c>
    </row>
    <row r="96" spans="1:19" ht="15">
      <c r="A96" s="14" t="s">
        <v>83</v>
      </c>
      <c r="B96" s="15">
        <v>57795</v>
      </c>
      <c r="C96" s="16">
        <v>5049</v>
      </c>
      <c r="D96" s="16">
        <v>5120</v>
      </c>
      <c r="E96" s="16">
        <v>5203</v>
      </c>
      <c r="F96" s="16">
        <v>5555</v>
      </c>
      <c r="G96" s="16">
        <v>5598</v>
      </c>
      <c r="H96" s="16">
        <v>4922</v>
      </c>
      <c r="I96" s="16">
        <v>4700</v>
      </c>
      <c r="J96" s="16">
        <v>4432</v>
      </c>
      <c r="K96" s="16">
        <v>3862</v>
      </c>
      <c r="L96" s="16">
        <v>3432</v>
      </c>
      <c r="M96" s="16">
        <v>2958</v>
      </c>
      <c r="N96" s="16">
        <v>2293</v>
      </c>
      <c r="O96" s="16">
        <v>1669</v>
      </c>
      <c r="P96" s="16">
        <v>1149</v>
      </c>
      <c r="Q96" s="16">
        <v>832</v>
      </c>
      <c r="R96" s="16">
        <v>520</v>
      </c>
      <c r="S96" s="16">
        <v>501</v>
      </c>
    </row>
    <row r="97" spans="1:19" ht="15">
      <c r="A97" s="14" t="s">
        <v>84</v>
      </c>
      <c r="B97" s="15">
        <v>8039</v>
      </c>
      <c r="C97" s="16">
        <v>781</v>
      </c>
      <c r="D97" s="16">
        <v>811</v>
      </c>
      <c r="E97" s="16">
        <v>718</v>
      </c>
      <c r="F97" s="16">
        <v>751</v>
      </c>
      <c r="G97" s="16">
        <v>709</v>
      </c>
      <c r="H97" s="16">
        <v>551</v>
      </c>
      <c r="I97" s="16">
        <v>471</v>
      </c>
      <c r="J97" s="16">
        <v>384</v>
      </c>
      <c r="K97" s="16">
        <v>372</v>
      </c>
      <c r="L97" s="16">
        <v>428</v>
      </c>
      <c r="M97" s="16">
        <v>441</v>
      </c>
      <c r="N97" s="16">
        <v>429</v>
      </c>
      <c r="O97" s="16">
        <v>351</v>
      </c>
      <c r="P97" s="16">
        <v>290</v>
      </c>
      <c r="Q97" s="16">
        <v>212</v>
      </c>
      <c r="R97" s="16">
        <v>174</v>
      </c>
      <c r="S97" s="16">
        <v>166</v>
      </c>
    </row>
    <row r="98" spans="1:19" ht="15">
      <c r="A98" s="14" t="s">
        <v>85</v>
      </c>
      <c r="B98" s="15">
        <v>2844</v>
      </c>
      <c r="C98" s="16">
        <v>290</v>
      </c>
      <c r="D98" s="16">
        <v>281</v>
      </c>
      <c r="E98" s="16">
        <v>255</v>
      </c>
      <c r="F98" s="16">
        <v>276</v>
      </c>
      <c r="G98" s="16">
        <v>258</v>
      </c>
      <c r="H98" s="16">
        <v>189</v>
      </c>
      <c r="I98" s="16">
        <v>168</v>
      </c>
      <c r="J98" s="16">
        <v>159</v>
      </c>
      <c r="K98" s="16">
        <v>140</v>
      </c>
      <c r="L98" s="16">
        <v>149</v>
      </c>
      <c r="M98" s="16">
        <v>133</v>
      </c>
      <c r="N98" s="16">
        <v>121</v>
      </c>
      <c r="O98" s="16">
        <v>123</v>
      </c>
      <c r="P98" s="16">
        <v>100</v>
      </c>
      <c r="Q98" s="16">
        <v>76</v>
      </c>
      <c r="R98" s="16">
        <v>72</v>
      </c>
      <c r="S98" s="16">
        <v>54</v>
      </c>
    </row>
    <row r="99" spans="1:19" ht="15">
      <c r="A99" s="14" t="s">
        <v>86</v>
      </c>
      <c r="B99" s="15">
        <v>5813</v>
      </c>
      <c r="C99" s="16">
        <v>558</v>
      </c>
      <c r="D99" s="16">
        <v>581</v>
      </c>
      <c r="E99" s="16">
        <v>552</v>
      </c>
      <c r="F99" s="16">
        <v>580</v>
      </c>
      <c r="G99" s="16">
        <v>556</v>
      </c>
      <c r="H99" s="16">
        <v>450</v>
      </c>
      <c r="I99" s="16">
        <v>397</v>
      </c>
      <c r="J99" s="16">
        <v>340</v>
      </c>
      <c r="K99" s="16">
        <v>303</v>
      </c>
      <c r="L99" s="16">
        <v>316</v>
      </c>
      <c r="M99" s="16">
        <v>276</v>
      </c>
      <c r="N99" s="16">
        <v>243</v>
      </c>
      <c r="O99" s="16">
        <v>204</v>
      </c>
      <c r="P99" s="16">
        <v>155</v>
      </c>
      <c r="Q99" s="16">
        <v>114</v>
      </c>
      <c r="R99" s="16">
        <v>100</v>
      </c>
      <c r="S99" s="16">
        <v>88</v>
      </c>
    </row>
    <row r="100" spans="1:19" ht="15">
      <c r="A100" s="14" t="s">
        <v>87</v>
      </c>
      <c r="B100" s="15">
        <v>6499</v>
      </c>
      <c r="C100" s="16">
        <v>561</v>
      </c>
      <c r="D100" s="16">
        <v>531</v>
      </c>
      <c r="E100" s="16">
        <v>611</v>
      </c>
      <c r="F100" s="16">
        <v>655</v>
      </c>
      <c r="G100" s="16">
        <v>592</v>
      </c>
      <c r="H100" s="16">
        <v>509</v>
      </c>
      <c r="I100" s="16">
        <v>418</v>
      </c>
      <c r="J100" s="16">
        <v>337</v>
      </c>
      <c r="K100" s="16">
        <v>325</v>
      </c>
      <c r="L100" s="16">
        <v>361</v>
      </c>
      <c r="M100" s="16">
        <v>353</v>
      </c>
      <c r="N100" s="16">
        <v>329</v>
      </c>
      <c r="O100" s="16">
        <v>264</v>
      </c>
      <c r="P100" s="16">
        <v>191</v>
      </c>
      <c r="Q100" s="16">
        <v>174</v>
      </c>
      <c r="R100" s="16">
        <v>148</v>
      </c>
      <c r="S100" s="16">
        <v>140</v>
      </c>
    </row>
    <row r="101" spans="1:19" ht="15">
      <c r="A101" s="14" t="s">
        <v>88</v>
      </c>
      <c r="B101" s="15">
        <v>8830</v>
      </c>
      <c r="C101" s="16">
        <v>748</v>
      </c>
      <c r="D101" s="16">
        <v>762</v>
      </c>
      <c r="E101" s="16">
        <v>777</v>
      </c>
      <c r="F101" s="16">
        <v>847</v>
      </c>
      <c r="G101" s="16">
        <v>837</v>
      </c>
      <c r="H101" s="16">
        <v>704</v>
      </c>
      <c r="I101" s="16">
        <v>611</v>
      </c>
      <c r="J101" s="16">
        <v>556</v>
      </c>
      <c r="K101" s="16">
        <v>527</v>
      </c>
      <c r="L101" s="16">
        <v>596</v>
      </c>
      <c r="M101" s="16">
        <v>545</v>
      </c>
      <c r="N101" s="16">
        <v>422</v>
      </c>
      <c r="O101" s="16">
        <v>329</v>
      </c>
      <c r="P101" s="16">
        <v>236</v>
      </c>
      <c r="Q101" s="16">
        <v>138</v>
      </c>
      <c r="R101" s="16">
        <v>102</v>
      </c>
      <c r="S101" s="16">
        <v>93</v>
      </c>
    </row>
    <row r="102" spans="1:19" ht="15">
      <c r="A102" s="14" t="s">
        <v>90</v>
      </c>
      <c r="B102" s="15">
        <v>18104</v>
      </c>
      <c r="C102" s="16">
        <v>1614</v>
      </c>
      <c r="D102" s="16">
        <v>1720</v>
      </c>
      <c r="E102" s="16">
        <v>1654</v>
      </c>
      <c r="F102" s="16">
        <v>1865</v>
      </c>
      <c r="G102" s="16">
        <v>1893</v>
      </c>
      <c r="H102" s="16">
        <v>1475</v>
      </c>
      <c r="I102" s="16">
        <v>1167</v>
      </c>
      <c r="J102" s="16">
        <v>1078</v>
      </c>
      <c r="K102" s="16">
        <v>1029</v>
      </c>
      <c r="L102" s="16">
        <v>1054</v>
      </c>
      <c r="M102" s="16">
        <v>887</v>
      </c>
      <c r="N102" s="16">
        <v>724</v>
      </c>
      <c r="O102" s="16">
        <v>622</v>
      </c>
      <c r="P102" s="16">
        <v>472</v>
      </c>
      <c r="Q102" s="16">
        <v>380</v>
      </c>
      <c r="R102" s="16">
        <v>249</v>
      </c>
      <c r="S102" s="16">
        <v>221</v>
      </c>
    </row>
    <row r="103" spans="1:19" ht="15">
      <c r="A103" s="2" t="s">
        <v>91</v>
      </c>
      <c r="B103" s="7">
        <v>191865</v>
      </c>
      <c r="C103" s="8">
        <v>18428</v>
      </c>
      <c r="D103" s="8">
        <v>18746</v>
      </c>
      <c r="E103" s="8">
        <v>17872</v>
      </c>
      <c r="F103" s="8">
        <v>18610</v>
      </c>
      <c r="G103" s="8">
        <v>18521</v>
      </c>
      <c r="H103" s="8">
        <v>15296</v>
      </c>
      <c r="I103" s="8">
        <v>12837</v>
      </c>
      <c r="J103" s="8">
        <v>11734</v>
      </c>
      <c r="K103" s="8">
        <v>11131</v>
      </c>
      <c r="L103" s="8">
        <v>11108</v>
      </c>
      <c r="M103" s="8">
        <v>9690</v>
      </c>
      <c r="N103" s="8">
        <v>8029</v>
      </c>
      <c r="O103" s="8">
        <v>6273</v>
      </c>
      <c r="P103" s="8">
        <v>4734</v>
      </c>
      <c r="Q103" s="8">
        <v>3622</v>
      </c>
      <c r="R103" s="8">
        <v>2696</v>
      </c>
      <c r="S103" s="8">
        <v>2538</v>
      </c>
    </row>
    <row r="104" spans="1:19" ht="15">
      <c r="A104" s="14" t="s">
        <v>92</v>
      </c>
      <c r="B104" s="15">
        <v>14719</v>
      </c>
      <c r="C104" s="16">
        <v>1436</v>
      </c>
      <c r="D104" s="16">
        <v>1502</v>
      </c>
      <c r="E104" s="16">
        <v>1308</v>
      </c>
      <c r="F104" s="16">
        <v>1467</v>
      </c>
      <c r="G104" s="16">
        <v>1510</v>
      </c>
      <c r="H104" s="16">
        <v>1136</v>
      </c>
      <c r="I104" s="16">
        <v>1103</v>
      </c>
      <c r="J104" s="16">
        <v>1059</v>
      </c>
      <c r="K104" s="16">
        <v>856</v>
      </c>
      <c r="L104" s="16">
        <v>796</v>
      </c>
      <c r="M104" s="16">
        <v>657</v>
      </c>
      <c r="N104" s="16">
        <v>518</v>
      </c>
      <c r="O104" s="16">
        <v>417</v>
      </c>
      <c r="P104" s="16">
        <v>308</v>
      </c>
      <c r="Q104" s="16">
        <v>284</v>
      </c>
      <c r="R104" s="16">
        <v>206</v>
      </c>
      <c r="S104" s="16">
        <v>156</v>
      </c>
    </row>
    <row r="105" spans="1:19" ht="15">
      <c r="A105" s="14" t="s">
        <v>93</v>
      </c>
      <c r="B105" s="15">
        <v>22950</v>
      </c>
      <c r="C105" s="16">
        <v>2212</v>
      </c>
      <c r="D105" s="16">
        <v>2253</v>
      </c>
      <c r="E105" s="16">
        <v>2125</v>
      </c>
      <c r="F105" s="16">
        <v>2201</v>
      </c>
      <c r="G105" s="16">
        <v>2316</v>
      </c>
      <c r="H105" s="16">
        <v>1990</v>
      </c>
      <c r="I105" s="16">
        <v>1578</v>
      </c>
      <c r="J105" s="16">
        <v>1417</v>
      </c>
      <c r="K105" s="16">
        <v>1406</v>
      </c>
      <c r="L105" s="16">
        <v>1368</v>
      </c>
      <c r="M105" s="16">
        <v>1117</v>
      </c>
      <c r="N105" s="16">
        <v>906</v>
      </c>
      <c r="O105" s="16">
        <v>701</v>
      </c>
      <c r="P105" s="16">
        <v>486</v>
      </c>
      <c r="Q105" s="16">
        <v>370</v>
      </c>
      <c r="R105" s="16">
        <v>259</v>
      </c>
      <c r="S105" s="16">
        <v>245</v>
      </c>
    </row>
    <row r="106" spans="1:19" ht="15">
      <c r="A106" s="14" t="s">
        <v>94</v>
      </c>
      <c r="B106" s="15">
        <v>4383</v>
      </c>
      <c r="C106" s="16">
        <v>352</v>
      </c>
      <c r="D106" s="16">
        <v>365</v>
      </c>
      <c r="E106" s="16">
        <v>363</v>
      </c>
      <c r="F106" s="16">
        <v>395</v>
      </c>
      <c r="G106" s="16">
        <v>394</v>
      </c>
      <c r="H106" s="16">
        <v>323</v>
      </c>
      <c r="I106" s="16">
        <v>272</v>
      </c>
      <c r="J106" s="16">
        <v>256</v>
      </c>
      <c r="K106" s="16">
        <v>267</v>
      </c>
      <c r="L106" s="16">
        <v>333</v>
      </c>
      <c r="M106" s="16">
        <v>297</v>
      </c>
      <c r="N106" s="16">
        <v>234</v>
      </c>
      <c r="O106" s="16">
        <v>188</v>
      </c>
      <c r="P106" s="16">
        <v>127</v>
      </c>
      <c r="Q106" s="16">
        <v>83</v>
      </c>
      <c r="R106" s="16">
        <v>63</v>
      </c>
      <c r="S106" s="16">
        <v>71</v>
      </c>
    </row>
    <row r="107" spans="1:19" ht="15">
      <c r="A107" s="14" t="s">
        <v>95</v>
      </c>
      <c r="B107" s="15">
        <v>5059</v>
      </c>
      <c r="C107" s="16">
        <v>487</v>
      </c>
      <c r="D107" s="16">
        <v>511</v>
      </c>
      <c r="E107" s="16">
        <v>464</v>
      </c>
      <c r="F107" s="16">
        <v>501</v>
      </c>
      <c r="G107" s="16">
        <v>527</v>
      </c>
      <c r="H107" s="16">
        <v>454</v>
      </c>
      <c r="I107" s="16">
        <v>386</v>
      </c>
      <c r="J107" s="16">
        <v>318</v>
      </c>
      <c r="K107" s="16">
        <v>285</v>
      </c>
      <c r="L107" s="16">
        <v>276</v>
      </c>
      <c r="M107" s="16">
        <v>235</v>
      </c>
      <c r="N107" s="16">
        <v>189</v>
      </c>
      <c r="O107" s="16">
        <v>141</v>
      </c>
      <c r="P107" s="16">
        <v>102</v>
      </c>
      <c r="Q107" s="16">
        <v>81</v>
      </c>
      <c r="R107" s="16">
        <v>57</v>
      </c>
      <c r="S107" s="16">
        <v>45</v>
      </c>
    </row>
    <row r="108" spans="1:19" ht="15">
      <c r="A108" s="14" t="s">
        <v>96</v>
      </c>
      <c r="B108" s="15">
        <v>8915</v>
      </c>
      <c r="C108" s="16">
        <v>933</v>
      </c>
      <c r="D108" s="16">
        <v>924</v>
      </c>
      <c r="E108" s="16">
        <v>829</v>
      </c>
      <c r="F108" s="16">
        <v>898</v>
      </c>
      <c r="G108" s="16">
        <v>970</v>
      </c>
      <c r="H108" s="16">
        <v>789</v>
      </c>
      <c r="I108" s="16">
        <v>623</v>
      </c>
      <c r="J108" s="16">
        <v>538</v>
      </c>
      <c r="K108" s="16">
        <v>479</v>
      </c>
      <c r="L108" s="16">
        <v>454</v>
      </c>
      <c r="M108" s="16">
        <v>402</v>
      </c>
      <c r="N108" s="16">
        <v>343</v>
      </c>
      <c r="O108" s="16">
        <v>250</v>
      </c>
      <c r="P108" s="16">
        <v>185</v>
      </c>
      <c r="Q108" s="16">
        <v>131</v>
      </c>
      <c r="R108" s="16">
        <v>93</v>
      </c>
      <c r="S108" s="16">
        <v>74</v>
      </c>
    </row>
    <row r="109" spans="1:19" ht="15">
      <c r="A109" s="14" t="s">
        <v>98</v>
      </c>
      <c r="B109" s="15">
        <v>2781</v>
      </c>
      <c r="C109" s="16">
        <v>237</v>
      </c>
      <c r="D109" s="16">
        <v>266</v>
      </c>
      <c r="E109" s="16">
        <v>245</v>
      </c>
      <c r="F109" s="16">
        <v>233</v>
      </c>
      <c r="G109" s="16">
        <v>223</v>
      </c>
      <c r="H109" s="16">
        <v>181</v>
      </c>
      <c r="I109" s="16">
        <v>147</v>
      </c>
      <c r="J109" s="16">
        <v>157</v>
      </c>
      <c r="K109" s="16">
        <v>159</v>
      </c>
      <c r="L109" s="16">
        <v>172</v>
      </c>
      <c r="M109" s="16">
        <v>173</v>
      </c>
      <c r="N109" s="16">
        <v>170</v>
      </c>
      <c r="O109" s="16">
        <v>144</v>
      </c>
      <c r="P109" s="16">
        <v>99</v>
      </c>
      <c r="Q109" s="16">
        <v>70</v>
      </c>
      <c r="R109" s="16">
        <v>53</v>
      </c>
      <c r="S109" s="16">
        <v>52</v>
      </c>
    </row>
    <row r="110" spans="1:19" ht="15">
      <c r="A110" s="14" t="s">
        <v>97</v>
      </c>
      <c r="B110" s="15">
        <v>13880</v>
      </c>
      <c r="C110" s="16">
        <v>1379</v>
      </c>
      <c r="D110" s="16">
        <v>1371</v>
      </c>
      <c r="E110" s="16">
        <v>1340</v>
      </c>
      <c r="F110" s="16">
        <v>1381</v>
      </c>
      <c r="G110" s="16">
        <v>1362</v>
      </c>
      <c r="H110" s="16">
        <v>1157</v>
      </c>
      <c r="I110" s="16">
        <v>997</v>
      </c>
      <c r="J110" s="16">
        <v>908</v>
      </c>
      <c r="K110" s="16">
        <v>806</v>
      </c>
      <c r="L110" s="16">
        <v>755</v>
      </c>
      <c r="M110" s="16">
        <v>650</v>
      </c>
      <c r="N110" s="16">
        <v>534</v>
      </c>
      <c r="O110" s="16">
        <v>388</v>
      </c>
      <c r="P110" s="16">
        <v>297</v>
      </c>
      <c r="Q110" s="16">
        <v>241</v>
      </c>
      <c r="R110" s="16">
        <v>161</v>
      </c>
      <c r="S110" s="16">
        <v>153</v>
      </c>
    </row>
    <row r="111" spans="1:19" ht="15">
      <c r="A111" s="14" t="s">
        <v>99</v>
      </c>
      <c r="B111" s="15">
        <v>10717</v>
      </c>
      <c r="C111" s="16">
        <v>1150</v>
      </c>
      <c r="D111" s="16">
        <v>1160</v>
      </c>
      <c r="E111" s="16">
        <v>1065</v>
      </c>
      <c r="F111" s="16">
        <v>1077</v>
      </c>
      <c r="G111" s="16">
        <v>1098</v>
      </c>
      <c r="H111" s="16">
        <v>920</v>
      </c>
      <c r="I111" s="16">
        <v>725</v>
      </c>
      <c r="J111" s="16">
        <v>630</v>
      </c>
      <c r="K111" s="16">
        <v>583</v>
      </c>
      <c r="L111" s="16">
        <v>522</v>
      </c>
      <c r="M111" s="16">
        <v>470</v>
      </c>
      <c r="N111" s="16">
        <v>412</v>
      </c>
      <c r="O111" s="16">
        <v>312</v>
      </c>
      <c r="P111" s="16">
        <v>216</v>
      </c>
      <c r="Q111" s="16">
        <v>160</v>
      </c>
      <c r="R111" s="16">
        <v>113</v>
      </c>
      <c r="S111" s="16">
        <v>104</v>
      </c>
    </row>
    <row r="112" spans="1:19" ht="15">
      <c r="A112" s="14" t="s">
        <v>100</v>
      </c>
      <c r="B112" s="15">
        <v>11042</v>
      </c>
      <c r="C112" s="16">
        <v>956</v>
      </c>
      <c r="D112" s="16">
        <v>997</v>
      </c>
      <c r="E112" s="16">
        <v>973</v>
      </c>
      <c r="F112" s="16">
        <v>1045</v>
      </c>
      <c r="G112" s="16">
        <v>1082</v>
      </c>
      <c r="H112" s="16">
        <v>941</v>
      </c>
      <c r="I112" s="16">
        <v>806</v>
      </c>
      <c r="J112" s="16">
        <v>735</v>
      </c>
      <c r="K112" s="16">
        <v>684</v>
      </c>
      <c r="L112" s="16">
        <v>646</v>
      </c>
      <c r="M112" s="16">
        <v>568</v>
      </c>
      <c r="N112" s="16">
        <v>473</v>
      </c>
      <c r="O112" s="16">
        <v>350</v>
      </c>
      <c r="P112" s="16">
        <v>274</v>
      </c>
      <c r="Q112" s="16">
        <v>220</v>
      </c>
      <c r="R112" s="16">
        <v>148</v>
      </c>
      <c r="S112" s="16">
        <v>144</v>
      </c>
    </row>
    <row r="113" spans="1:19" ht="15">
      <c r="A113" s="14" t="s">
        <v>101</v>
      </c>
      <c r="B113" s="15">
        <v>2483</v>
      </c>
      <c r="C113" s="16">
        <v>208</v>
      </c>
      <c r="D113" s="16">
        <v>203</v>
      </c>
      <c r="E113" s="16">
        <v>218</v>
      </c>
      <c r="F113" s="16">
        <v>223</v>
      </c>
      <c r="G113" s="16">
        <v>196</v>
      </c>
      <c r="H113" s="16">
        <v>160</v>
      </c>
      <c r="I113" s="16">
        <v>166</v>
      </c>
      <c r="J113" s="16">
        <v>162</v>
      </c>
      <c r="K113" s="16">
        <v>140</v>
      </c>
      <c r="L113" s="16">
        <v>154</v>
      </c>
      <c r="M113" s="16">
        <v>134</v>
      </c>
      <c r="N113" s="16">
        <v>122</v>
      </c>
      <c r="O113" s="16">
        <v>113</v>
      </c>
      <c r="P113" s="16">
        <v>88</v>
      </c>
      <c r="Q113" s="16">
        <v>73</v>
      </c>
      <c r="R113" s="16">
        <v>66</v>
      </c>
      <c r="S113" s="16">
        <v>57</v>
      </c>
    </row>
    <row r="114" spans="1:19" ht="15">
      <c r="A114" s="14" t="s">
        <v>102</v>
      </c>
      <c r="B114" s="15">
        <v>7009</v>
      </c>
      <c r="C114" s="16">
        <v>715</v>
      </c>
      <c r="D114" s="16">
        <v>726</v>
      </c>
      <c r="E114" s="16">
        <v>661</v>
      </c>
      <c r="F114" s="16">
        <v>658</v>
      </c>
      <c r="G114" s="16">
        <v>662</v>
      </c>
      <c r="H114" s="16">
        <v>552</v>
      </c>
      <c r="I114" s="16">
        <v>464</v>
      </c>
      <c r="J114" s="16">
        <v>423</v>
      </c>
      <c r="K114" s="16">
        <v>396</v>
      </c>
      <c r="L114" s="16">
        <v>401</v>
      </c>
      <c r="M114" s="16">
        <v>330</v>
      </c>
      <c r="N114" s="16">
        <v>279</v>
      </c>
      <c r="O114" s="16">
        <v>230</v>
      </c>
      <c r="P114" s="16">
        <v>166</v>
      </c>
      <c r="Q114" s="16">
        <v>136</v>
      </c>
      <c r="R114" s="16">
        <v>101</v>
      </c>
      <c r="S114" s="16">
        <v>109</v>
      </c>
    </row>
    <row r="115" spans="1:19" ht="15">
      <c r="A115" s="14" t="s">
        <v>103</v>
      </c>
      <c r="B115" s="15">
        <v>6030</v>
      </c>
      <c r="C115" s="16">
        <v>554</v>
      </c>
      <c r="D115" s="16">
        <v>553</v>
      </c>
      <c r="E115" s="16">
        <v>546</v>
      </c>
      <c r="F115" s="16">
        <v>584</v>
      </c>
      <c r="G115" s="16">
        <v>604</v>
      </c>
      <c r="H115" s="16">
        <v>506</v>
      </c>
      <c r="I115" s="16">
        <v>380</v>
      </c>
      <c r="J115" s="16">
        <v>367</v>
      </c>
      <c r="K115" s="16">
        <v>389</v>
      </c>
      <c r="L115" s="16">
        <v>354</v>
      </c>
      <c r="M115" s="16">
        <v>305</v>
      </c>
      <c r="N115" s="16">
        <v>250</v>
      </c>
      <c r="O115" s="16">
        <v>194</v>
      </c>
      <c r="P115" s="16">
        <v>150</v>
      </c>
      <c r="Q115" s="16">
        <v>126</v>
      </c>
      <c r="R115" s="16">
        <v>86</v>
      </c>
      <c r="S115" s="16">
        <v>82</v>
      </c>
    </row>
    <row r="116" spans="1:19" ht="15">
      <c r="A116" s="14" t="s">
        <v>104</v>
      </c>
      <c r="B116" s="15">
        <v>3312</v>
      </c>
      <c r="C116" s="16">
        <v>315</v>
      </c>
      <c r="D116" s="16">
        <v>322</v>
      </c>
      <c r="E116" s="16">
        <v>305</v>
      </c>
      <c r="F116" s="16">
        <v>326</v>
      </c>
      <c r="G116" s="16">
        <v>316</v>
      </c>
      <c r="H116" s="16">
        <v>258</v>
      </c>
      <c r="I116" s="16">
        <v>217</v>
      </c>
      <c r="J116" s="16">
        <v>193</v>
      </c>
      <c r="K116" s="16">
        <v>202</v>
      </c>
      <c r="L116" s="16">
        <v>188</v>
      </c>
      <c r="M116" s="16">
        <v>163</v>
      </c>
      <c r="N116" s="16">
        <v>145</v>
      </c>
      <c r="O116" s="16">
        <v>107</v>
      </c>
      <c r="P116" s="16">
        <v>85</v>
      </c>
      <c r="Q116" s="16">
        <v>69</v>
      </c>
      <c r="R116" s="16">
        <v>51</v>
      </c>
      <c r="S116" s="16">
        <v>50</v>
      </c>
    </row>
    <row r="117" spans="1:19" ht="15">
      <c r="A117" s="14" t="s">
        <v>105</v>
      </c>
      <c r="B117" s="15">
        <v>3325</v>
      </c>
      <c r="C117" s="16">
        <v>298</v>
      </c>
      <c r="D117" s="16">
        <v>315</v>
      </c>
      <c r="E117" s="16">
        <v>305</v>
      </c>
      <c r="F117" s="16">
        <v>320</v>
      </c>
      <c r="G117" s="16">
        <v>332</v>
      </c>
      <c r="H117" s="16">
        <v>280</v>
      </c>
      <c r="I117" s="16">
        <v>207</v>
      </c>
      <c r="J117" s="16">
        <v>188</v>
      </c>
      <c r="K117" s="16">
        <v>196</v>
      </c>
      <c r="L117" s="16">
        <v>183</v>
      </c>
      <c r="M117" s="16">
        <v>167</v>
      </c>
      <c r="N117" s="16">
        <v>152</v>
      </c>
      <c r="O117" s="16">
        <v>117</v>
      </c>
      <c r="P117" s="16">
        <v>89</v>
      </c>
      <c r="Q117" s="16">
        <v>70</v>
      </c>
      <c r="R117" s="16">
        <v>58</v>
      </c>
      <c r="S117" s="16">
        <v>48</v>
      </c>
    </row>
    <row r="118" spans="1:19" ht="15">
      <c r="A118" s="14" t="s">
        <v>106</v>
      </c>
      <c r="B118" s="15">
        <v>3657</v>
      </c>
      <c r="C118" s="16">
        <v>379</v>
      </c>
      <c r="D118" s="16">
        <v>376</v>
      </c>
      <c r="E118" s="16">
        <v>359</v>
      </c>
      <c r="F118" s="16">
        <v>363</v>
      </c>
      <c r="G118" s="16">
        <v>350</v>
      </c>
      <c r="H118" s="16">
        <v>290</v>
      </c>
      <c r="I118" s="16">
        <v>243</v>
      </c>
      <c r="J118" s="16">
        <v>213</v>
      </c>
      <c r="K118" s="16">
        <v>210</v>
      </c>
      <c r="L118" s="16">
        <v>214</v>
      </c>
      <c r="M118" s="16">
        <v>174</v>
      </c>
      <c r="N118" s="16">
        <v>151</v>
      </c>
      <c r="O118" s="16">
        <v>106</v>
      </c>
      <c r="P118" s="16">
        <v>71</v>
      </c>
      <c r="Q118" s="16">
        <v>63</v>
      </c>
      <c r="R118" s="16">
        <v>48</v>
      </c>
      <c r="S118" s="16">
        <v>47</v>
      </c>
    </row>
    <row r="119" spans="1:19" ht="15">
      <c r="A119" s="14" t="s">
        <v>107</v>
      </c>
      <c r="B119" s="15">
        <v>9224</v>
      </c>
      <c r="C119" s="16">
        <v>977</v>
      </c>
      <c r="D119" s="16">
        <v>985</v>
      </c>
      <c r="E119" s="16">
        <v>895</v>
      </c>
      <c r="F119" s="16">
        <v>904</v>
      </c>
      <c r="G119" s="16">
        <v>918</v>
      </c>
      <c r="H119" s="16">
        <v>796</v>
      </c>
      <c r="I119" s="16">
        <v>657</v>
      </c>
      <c r="J119" s="16">
        <v>551</v>
      </c>
      <c r="K119" s="16">
        <v>507</v>
      </c>
      <c r="L119" s="16">
        <v>457</v>
      </c>
      <c r="M119" s="16">
        <v>418</v>
      </c>
      <c r="N119" s="16">
        <v>359</v>
      </c>
      <c r="O119" s="16">
        <v>271</v>
      </c>
      <c r="P119" s="16">
        <v>202</v>
      </c>
      <c r="Q119" s="16">
        <v>143</v>
      </c>
      <c r="R119" s="16">
        <v>95</v>
      </c>
      <c r="S119" s="16">
        <v>89</v>
      </c>
    </row>
    <row r="120" spans="1:19" ht="15">
      <c r="A120" s="14" t="s">
        <v>108</v>
      </c>
      <c r="B120" s="15">
        <v>11131</v>
      </c>
      <c r="C120" s="16">
        <v>1061</v>
      </c>
      <c r="D120" s="16">
        <v>1090</v>
      </c>
      <c r="E120" s="16">
        <v>1022</v>
      </c>
      <c r="F120" s="16">
        <v>1085</v>
      </c>
      <c r="G120" s="16">
        <v>1068</v>
      </c>
      <c r="H120" s="16">
        <v>879</v>
      </c>
      <c r="I120" s="16">
        <v>724</v>
      </c>
      <c r="J120" s="16">
        <v>633</v>
      </c>
      <c r="K120" s="16">
        <v>677</v>
      </c>
      <c r="L120" s="16">
        <v>633</v>
      </c>
      <c r="M120" s="16">
        <v>553</v>
      </c>
      <c r="N120" s="16">
        <v>486</v>
      </c>
      <c r="O120" s="16">
        <v>359</v>
      </c>
      <c r="P120" s="16">
        <v>284</v>
      </c>
      <c r="Q120" s="16">
        <v>236</v>
      </c>
      <c r="R120" s="16">
        <v>171</v>
      </c>
      <c r="S120" s="16">
        <v>170</v>
      </c>
    </row>
    <row r="121" spans="1:19" ht="15">
      <c r="A121" s="14" t="s">
        <v>109</v>
      </c>
      <c r="B121" s="15">
        <v>7655</v>
      </c>
      <c r="C121" s="16">
        <v>598</v>
      </c>
      <c r="D121" s="16">
        <v>628</v>
      </c>
      <c r="E121" s="16">
        <v>652</v>
      </c>
      <c r="F121" s="16">
        <v>708</v>
      </c>
      <c r="G121" s="16">
        <v>627</v>
      </c>
      <c r="H121" s="16">
        <v>457</v>
      </c>
      <c r="I121" s="16">
        <v>420</v>
      </c>
      <c r="J121" s="16">
        <v>469</v>
      </c>
      <c r="K121" s="16">
        <v>494</v>
      </c>
      <c r="L121" s="16">
        <v>524</v>
      </c>
      <c r="M121" s="16">
        <v>482</v>
      </c>
      <c r="N121" s="16">
        <v>427</v>
      </c>
      <c r="O121" s="16">
        <v>375</v>
      </c>
      <c r="P121" s="16">
        <v>278</v>
      </c>
      <c r="Q121" s="16">
        <v>195</v>
      </c>
      <c r="R121" s="16">
        <v>159</v>
      </c>
      <c r="S121" s="16">
        <v>162</v>
      </c>
    </row>
    <row r="122" spans="1:19" ht="15">
      <c r="A122" s="14" t="s">
        <v>110</v>
      </c>
      <c r="B122" s="15">
        <v>3916</v>
      </c>
      <c r="C122" s="16">
        <v>406</v>
      </c>
      <c r="D122" s="16">
        <v>400</v>
      </c>
      <c r="E122" s="16">
        <v>381</v>
      </c>
      <c r="F122" s="16">
        <v>397</v>
      </c>
      <c r="G122" s="16">
        <v>416</v>
      </c>
      <c r="H122" s="16">
        <v>358</v>
      </c>
      <c r="I122" s="16">
        <v>262</v>
      </c>
      <c r="J122" s="16">
        <v>221</v>
      </c>
      <c r="K122" s="16">
        <v>215</v>
      </c>
      <c r="L122" s="16">
        <v>199</v>
      </c>
      <c r="M122" s="16">
        <v>172</v>
      </c>
      <c r="N122" s="16">
        <v>152</v>
      </c>
      <c r="O122" s="16">
        <v>114</v>
      </c>
      <c r="P122" s="16">
        <v>84</v>
      </c>
      <c r="Q122" s="16">
        <v>61</v>
      </c>
      <c r="R122" s="16">
        <v>40</v>
      </c>
      <c r="S122" s="16">
        <v>38</v>
      </c>
    </row>
    <row r="123" spans="1:19" ht="15">
      <c r="A123" s="14" t="s">
        <v>111</v>
      </c>
      <c r="B123" s="15">
        <v>7168</v>
      </c>
      <c r="C123" s="16">
        <v>575</v>
      </c>
      <c r="D123" s="16">
        <v>596</v>
      </c>
      <c r="E123" s="16">
        <v>594</v>
      </c>
      <c r="F123" s="16">
        <v>643</v>
      </c>
      <c r="G123" s="16">
        <v>637</v>
      </c>
      <c r="H123" s="16">
        <v>530</v>
      </c>
      <c r="I123" s="16">
        <v>451</v>
      </c>
      <c r="J123" s="16">
        <v>420</v>
      </c>
      <c r="K123" s="16">
        <v>443</v>
      </c>
      <c r="L123" s="16">
        <v>542</v>
      </c>
      <c r="M123" s="16">
        <v>491</v>
      </c>
      <c r="N123" s="16">
        <v>379</v>
      </c>
      <c r="O123" s="16">
        <v>300</v>
      </c>
      <c r="P123" s="16">
        <v>209</v>
      </c>
      <c r="Q123" s="16">
        <v>137</v>
      </c>
      <c r="R123" s="16">
        <v>105</v>
      </c>
      <c r="S123" s="16">
        <v>116</v>
      </c>
    </row>
    <row r="124" spans="1:19" ht="15">
      <c r="A124" s="14" t="s">
        <v>112</v>
      </c>
      <c r="B124" s="15">
        <v>22410</v>
      </c>
      <c r="C124" s="16">
        <v>2346</v>
      </c>
      <c r="D124" s="16">
        <v>2340</v>
      </c>
      <c r="E124" s="16">
        <v>2338</v>
      </c>
      <c r="F124" s="16">
        <v>2265</v>
      </c>
      <c r="G124" s="16">
        <v>1992</v>
      </c>
      <c r="H124" s="16">
        <v>1562</v>
      </c>
      <c r="I124" s="16">
        <v>1356</v>
      </c>
      <c r="J124" s="16">
        <v>1264</v>
      </c>
      <c r="K124" s="16">
        <v>1129</v>
      </c>
      <c r="L124" s="16">
        <v>1270</v>
      </c>
      <c r="M124" s="16">
        <v>1123</v>
      </c>
      <c r="N124" s="16">
        <v>838</v>
      </c>
      <c r="O124" s="16">
        <v>688</v>
      </c>
      <c r="P124" s="16">
        <v>643</v>
      </c>
      <c r="Q124" s="16">
        <v>476</v>
      </c>
      <c r="R124" s="16">
        <v>407</v>
      </c>
      <c r="S124" s="16">
        <v>373</v>
      </c>
    </row>
    <row r="125" spans="1:19" ht="15">
      <c r="A125" s="14" t="s">
        <v>113</v>
      </c>
      <c r="B125" s="15">
        <v>3144</v>
      </c>
      <c r="C125" s="16">
        <v>306</v>
      </c>
      <c r="D125" s="16">
        <v>316</v>
      </c>
      <c r="E125" s="16">
        <v>296</v>
      </c>
      <c r="F125" s="16">
        <v>314</v>
      </c>
      <c r="G125" s="16">
        <v>314</v>
      </c>
      <c r="H125" s="16">
        <v>254</v>
      </c>
      <c r="I125" s="16">
        <v>210</v>
      </c>
      <c r="J125" s="16">
        <v>186</v>
      </c>
      <c r="K125" s="16">
        <v>181</v>
      </c>
      <c r="L125" s="16">
        <v>181</v>
      </c>
      <c r="M125" s="16">
        <v>143</v>
      </c>
      <c r="N125" s="16">
        <v>116</v>
      </c>
      <c r="O125" s="16">
        <v>97</v>
      </c>
      <c r="P125" s="16">
        <v>75</v>
      </c>
      <c r="Q125" s="16">
        <v>62</v>
      </c>
      <c r="R125" s="16">
        <v>48</v>
      </c>
      <c r="S125" s="16">
        <v>45</v>
      </c>
    </row>
    <row r="126" spans="1:19" ht="15">
      <c r="A126" s="14" t="s">
        <v>114</v>
      </c>
      <c r="B126" s="15">
        <v>6955</v>
      </c>
      <c r="C126" s="16">
        <v>548</v>
      </c>
      <c r="D126" s="16">
        <v>547</v>
      </c>
      <c r="E126" s="16">
        <v>588</v>
      </c>
      <c r="F126" s="16">
        <v>622</v>
      </c>
      <c r="G126" s="16">
        <v>607</v>
      </c>
      <c r="H126" s="16">
        <v>523</v>
      </c>
      <c r="I126" s="16">
        <v>443</v>
      </c>
      <c r="J126" s="16">
        <v>426</v>
      </c>
      <c r="K126" s="16">
        <v>427</v>
      </c>
      <c r="L126" s="16">
        <v>486</v>
      </c>
      <c r="M126" s="16">
        <v>466</v>
      </c>
      <c r="N126" s="16">
        <v>394</v>
      </c>
      <c r="O126" s="16">
        <v>311</v>
      </c>
      <c r="P126" s="16">
        <v>216</v>
      </c>
      <c r="Q126" s="16">
        <v>135</v>
      </c>
      <c r="R126" s="16">
        <v>108</v>
      </c>
      <c r="S126" s="16">
        <v>108</v>
      </c>
    </row>
    <row r="127" spans="1:19" ht="15">
      <c r="A127" s="2" t="s">
        <v>115</v>
      </c>
      <c r="B127" s="7">
        <v>1752844</v>
      </c>
      <c r="C127" s="8">
        <v>125703</v>
      </c>
      <c r="D127" s="8">
        <v>127825</v>
      </c>
      <c r="E127" s="8">
        <v>135385</v>
      </c>
      <c r="F127" s="8">
        <v>150076</v>
      </c>
      <c r="G127" s="8">
        <v>160175</v>
      </c>
      <c r="H127" s="8">
        <v>152525</v>
      </c>
      <c r="I127" s="8">
        <v>135642</v>
      </c>
      <c r="J127" s="8">
        <v>118265</v>
      </c>
      <c r="K127" s="8">
        <v>114497</v>
      </c>
      <c r="L127" s="8">
        <v>127065</v>
      </c>
      <c r="M127" s="8">
        <v>116869</v>
      </c>
      <c r="N127" s="8">
        <v>92378</v>
      </c>
      <c r="O127" s="8">
        <v>69700</v>
      </c>
      <c r="P127" s="8">
        <v>49160</v>
      </c>
      <c r="Q127" s="8">
        <v>32465</v>
      </c>
      <c r="R127" s="8">
        <v>23243</v>
      </c>
      <c r="S127" s="8">
        <v>21871</v>
      </c>
    </row>
    <row r="128" spans="1:19" ht="15">
      <c r="A128" s="14" t="s">
        <v>117</v>
      </c>
      <c r="B128" s="15">
        <v>24113</v>
      </c>
      <c r="C128" s="16">
        <v>2370</v>
      </c>
      <c r="D128" s="16">
        <v>2384</v>
      </c>
      <c r="E128" s="16">
        <v>2280</v>
      </c>
      <c r="F128" s="16">
        <v>2365</v>
      </c>
      <c r="G128" s="16">
        <v>2404</v>
      </c>
      <c r="H128" s="16">
        <v>2099</v>
      </c>
      <c r="I128" s="16">
        <v>1868</v>
      </c>
      <c r="J128" s="16">
        <v>1665</v>
      </c>
      <c r="K128" s="16">
        <v>1395</v>
      </c>
      <c r="L128" s="16">
        <v>1292</v>
      </c>
      <c r="M128" s="16">
        <v>1103</v>
      </c>
      <c r="N128" s="16">
        <v>881</v>
      </c>
      <c r="O128" s="16">
        <v>678</v>
      </c>
      <c r="P128" s="16">
        <v>488</v>
      </c>
      <c r="Q128" s="16">
        <v>357</v>
      </c>
      <c r="R128" s="16">
        <v>237</v>
      </c>
      <c r="S128" s="16">
        <v>247</v>
      </c>
    </row>
    <row r="129" spans="1:19" ht="15">
      <c r="A129" s="14" t="s">
        <v>118</v>
      </c>
      <c r="B129" s="15">
        <v>212018</v>
      </c>
      <c r="C129" s="16">
        <v>18780</v>
      </c>
      <c r="D129" s="16">
        <v>18764</v>
      </c>
      <c r="E129" s="16">
        <v>19354</v>
      </c>
      <c r="F129" s="16">
        <v>20818</v>
      </c>
      <c r="G129" s="16">
        <v>20722</v>
      </c>
      <c r="H129" s="16">
        <v>18092</v>
      </c>
      <c r="I129" s="16">
        <v>17865</v>
      </c>
      <c r="J129" s="16">
        <v>17227</v>
      </c>
      <c r="K129" s="16">
        <v>14465</v>
      </c>
      <c r="L129" s="16">
        <v>12296</v>
      </c>
      <c r="M129" s="16">
        <v>10350</v>
      </c>
      <c r="N129" s="16">
        <v>7559</v>
      </c>
      <c r="O129" s="16">
        <v>5232</v>
      </c>
      <c r="P129" s="16">
        <v>3934</v>
      </c>
      <c r="Q129" s="16">
        <v>3007</v>
      </c>
      <c r="R129" s="16">
        <v>1937</v>
      </c>
      <c r="S129" s="16">
        <v>1616</v>
      </c>
    </row>
    <row r="130" spans="1:19" ht="15">
      <c r="A130" s="14" t="s">
        <v>119</v>
      </c>
      <c r="B130" s="15">
        <v>37627</v>
      </c>
      <c r="C130" s="16">
        <v>2890</v>
      </c>
      <c r="D130" s="16">
        <v>3033</v>
      </c>
      <c r="E130" s="16">
        <v>3031</v>
      </c>
      <c r="F130" s="16">
        <v>3335</v>
      </c>
      <c r="G130" s="16">
        <v>3396</v>
      </c>
      <c r="H130" s="16">
        <v>3278</v>
      </c>
      <c r="I130" s="16">
        <v>3421</v>
      </c>
      <c r="J130" s="16">
        <v>3106</v>
      </c>
      <c r="K130" s="16">
        <v>2744</v>
      </c>
      <c r="L130" s="16">
        <v>2445</v>
      </c>
      <c r="M130" s="16">
        <v>2019</v>
      </c>
      <c r="N130" s="16">
        <v>1538</v>
      </c>
      <c r="O130" s="16">
        <v>1125</v>
      </c>
      <c r="P130" s="16">
        <v>819</v>
      </c>
      <c r="Q130" s="16">
        <v>640</v>
      </c>
      <c r="R130" s="16">
        <v>437</v>
      </c>
      <c r="S130" s="16">
        <v>370</v>
      </c>
    </row>
    <row r="131" spans="1:19" ht="15">
      <c r="A131" s="14" t="s">
        <v>120</v>
      </c>
      <c r="B131" s="15">
        <v>32968</v>
      </c>
      <c r="C131" s="16">
        <v>2386</v>
      </c>
      <c r="D131" s="16">
        <v>2537</v>
      </c>
      <c r="E131" s="16">
        <v>2853</v>
      </c>
      <c r="F131" s="16">
        <v>3223</v>
      </c>
      <c r="G131" s="16">
        <v>3003</v>
      </c>
      <c r="H131" s="16">
        <v>2533</v>
      </c>
      <c r="I131" s="16">
        <v>2334</v>
      </c>
      <c r="J131" s="16">
        <v>2042</v>
      </c>
      <c r="K131" s="16">
        <v>2113</v>
      </c>
      <c r="L131" s="16">
        <v>2494</v>
      </c>
      <c r="M131" s="16">
        <v>2276</v>
      </c>
      <c r="N131" s="16">
        <v>1685</v>
      </c>
      <c r="O131" s="16">
        <v>1162</v>
      </c>
      <c r="P131" s="16">
        <v>836</v>
      </c>
      <c r="Q131" s="16">
        <v>606</v>
      </c>
      <c r="R131" s="16">
        <v>492</v>
      </c>
      <c r="S131" s="16">
        <v>393</v>
      </c>
    </row>
    <row r="132" spans="1:19" ht="15">
      <c r="A132" s="14" t="s">
        <v>121</v>
      </c>
      <c r="B132" s="15">
        <v>102252</v>
      </c>
      <c r="C132" s="16">
        <v>7759</v>
      </c>
      <c r="D132" s="16">
        <v>8000</v>
      </c>
      <c r="E132" s="16">
        <v>8667</v>
      </c>
      <c r="F132" s="16">
        <v>9176</v>
      </c>
      <c r="G132" s="16">
        <v>9403</v>
      </c>
      <c r="H132" s="16">
        <v>9127</v>
      </c>
      <c r="I132" s="16">
        <v>7920</v>
      </c>
      <c r="J132" s="16">
        <v>6408</v>
      </c>
      <c r="K132" s="16">
        <v>6394</v>
      </c>
      <c r="L132" s="16">
        <v>7594</v>
      </c>
      <c r="M132" s="16">
        <v>6748</v>
      </c>
      <c r="N132" s="16">
        <v>5083</v>
      </c>
      <c r="O132" s="16">
        <v>3779</v>
      </c>
      <c r="P132" s="16">
        <v>2469</v>
      </c>
      <c r="Q132" s="16">
        <v>1538</v>
      </c>
      <c r="R132" s="16">
        <v>1079</v>
      </c>
      <c r="S132" s="16">
        <v>1108</v>
      </c>
    </row>
    <row r="133" spans="1:19" ht="15">
      <c r="A133" s="14" t="s">
        <v>122</v>
      </c>
      <c r="B133" s="15">
        <v>25495</v>
      </c>
      <c r="C133" s="16">
        <v>2309</v>
      </c>
      <c r="D133" s="16">
        <v>2318</v>
      </c>
      <c r="E133" s="16">
        <v>2368</v>
      </c>
      <c r="F133" s="16">
        <v>2491</v>
      </c>
      <c r="G133" s="16">
        <v>2478</v>
      </c>
      <c r="H133" s="16">
        <v>2326</v>
      </c>
      <c r="I133" s="16">
        <v>2184</v>
      </c>
      <c r="J133" s="16">
        <v>1842</v>
      </c>
      <c r="K133" s="16">
        <v>1539</v>
      </c>
      <c r="L133" s="16">
        <v>1392</v>
      </c>
      <c r="M133" s="16">
        <v>1124</v>
      </c>
      <c r="N133" s="16">
        <v>953</v>
      </c>
      <c r="O133" s="16">
        <v>761</v>
      </c>
      <c r="P133" s="16">
        <v>506</v>
      </c>
      <c r="Q133" s="16">
        <v>358</v>
      </c>
      <c r="R133" s="16">
        <v>282</v>
      </c>
      <c r="S133" s="16">
        <v>264</v>
      </c>
    </row>
    <row r="134" spans="1:19" ht="15">
      <c r="A134" s="14" t="s">
        <v>154</v>
      </c>
      <c r="B134" s="15">
        <v>127300</v>
      </c>
      <c r="C134" s="16">
        <v>10532</v>
      </c>
      <c r="D134" s="16">
        <v>10530</v>
      </c>
      <c r="E134" s="16">
        <v>10938</v>
      </c>
      <c r="F134" s="16">
        <v>11991</v>
      </c>
      <c r="G134" s="16">
        <v>11828</v>
      </c>
      <c r="H134" s="16">
        <v>10746</v>
      </c>
      <c r="I134" s="16">
        <v>11662</v>
      </c>
      <c r="J134" s="16">
        <v>11016</v>
      </c>
      <c r="K134" s="16">
        <v>8947</v>
      </c>
      <c r="L134" s="16">
        <v>7729</v>
      </c>
      <c r="M134" s="16">
        <v>6384</v>
      </c>
      <c r="N134" s="16">
        <v>4754</v>
      </c>
      <c r="O134" s="16">
        <v>3526</v>
      </c>
      <c r="P134" s="16">
        <v>2558</v>
      </c>
      <c r="Q134" s="16">
        <v>1884</v>
      </c>
      <c r="R134" s="16">
        <v>1260</v>
      </c>
      <c r="S134" s="16">
        <v>1015</v>
      </c>
    </row>
    <row r="135" spans="1:19" ht="15">
      <c r="A135" s="14" t="s">
        <v>123</v>
      </c>
      <c r="B135" s="15">
        <v>29531</v>
      </c>
      <c r="C135" s="16">
        <v>2586</v>
      </c>
      <c r="D135" s="16">
        <v>2598</v>
      </c>
      <c r="E135" s="16">
        <v>2630</v>
      </c>
      <c r="F135" s="16">
        <v>2800</v>
      </c>
      <c r="G135" s="16">
        <v>2846</v>
      </c>
      <c r="H135" s="16">
        <v>2595</v>
      </c>
      <c r="I135" s="16">
        <v>2493</v>
      </c>
      <c r="J135" s="16">
        <v>2402</v>
      </c>
      <c r="K135" s="16">
        <v>1997</v>
      </c>
      <c r="L135" s="16">
        <v>1680</v>
      </c>
      <c r="M135" s="16">
        <v>1404</v>
      </c>
      <c r="N135" s="16">
        <v>1128</v>
      </c>
      <c r="O135" s="16">
        <v>849</v>
      </c>
      <c r="P135" s="16">
        <v>574</v>
      </c>
      <c r="Q135" s="16">
        <v>407</v>
      </c>
      <c r="R135" s="16">
        <v>263</v>
      </c>
      <c r="S135" s="16">
        <v>279</v>
      </c>
    </row>
    <row r="136" spans="1:19" ht="15">
      <c r="A136" s="14" t="s">
        <v>116</v>
      </c>
      <c r="B136" s="15">
        <v>1137937</v>
      </c>
      <c r="C136" s="16">
        <v>74690</v>
      </c>
      <c r="D136" s="16">
        <v>76258</v>
      </c>
      <c r="E136" s="16">
        <v>81513</v>
      </c>
      <c r="F136" s="16">
        <v>91670</v>
      </c>
      <c r="G136" s="16">
        <v>101822</v>
      </c>
      <c r="H136" s="16">
        <v>99678</v>
      </c>
      <c r="I136" s="16">
        <v>84075</v>
      </c>
      <c r="J136" s="16">
        <v>70989</v>
      </c>
      <c r="K136" s="16">
        <v>73365</v>
      </c>
      <c r="L136" s="16">
        <v>88361</v>
      </c>
      <c r="M136" s="16">
        <v>83741</v>
      </c>
      <c r="N136" s="16">
        <v>67428</v>
      </c>
      <c r="O136" s="16">
        <v>51597</v>
      </c>
      <c r="P136" s="16">
        <v>36277</v>
      </c>
      <c r="Q136" s="16">
        <v>23220</v>
      </c>
      <c r="R136" s="16">
        <v>16928</v>
      </c>
      <c r="S136" s="16">
        <v>16325</v>
      </c>
    </row>
    <row r="137" spans="1:19" ht="15">
      <c r="A137" s="14" t="s">
        <v>124</v>
      </c>
      <c r="B137" s="15">
        <v>23603</v>
      </c>
      <c r="C137" s="16">
        <v>1401</v>
      </c>
      <c r="D137" s="16">
        <v>1403</v>
      </c>
      <c r="E137" s="16">
        <v>1751</v>
      </c>
      <c r="F137" s="16">
        <v>2207</v>
      </c>
      <c r="G137" s="16">
        <v>2273</v>
      </c>
      <c r="H137" s="16">
        <v>2051</v>
      </c>
      <c r="I137" s="16">
        <v>1820</v>
      </c>
      <c r="J137" s="16">
        <v>1568</v>
      </c>
      <c r="K137" s="16">
        <v>1538</v>
      </c>
      <c r="L137" s="16">
        <v>1782</v>
      </c>
      <c r="M137" s="16">
        <v>1720</v>
      </c>
      <c r="N137" s="16">
        <v>1369</v>
      </c>
      <c r="O137" s="16">
        <v>991</v>
      </c>
      <c r="P137" s="16">
        <v>699</v>
      </c>
      <c r="Q137" s="16">
        <v>448</v>
      </c>
      <c r="R137" s="16">
        <v>328</v>
      </c>
      <c r="S137" s="16">
        <v>254</v>
      </c>
    </row>
    <row r="138" ht="15">
      <c r="A138" s="11" t="s">
        <v>125</v>
      </c>
    </row>
    <row r="139" ht="15">
      <c r="A139" s="12" t="s">
        <v>152</v>
      </c>
    </row>
    <row r="140" ht="15">
      <c r="A140" s="13" t="s">
        <v>127</v>
      </c>
    </row>
  </sheetData>
  <sheetProtection/>
  <conditionalFormatting sqref="A43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53" sqref="A53"/>
    </sheetView>
  </sheetViews>
  <sheetFormatPr defaultColWidth="11.421875" defaultRowHeight="15"/>
  <cols>
    <col min="1" max="1" width="24.28125" style="0" customWidth="1"/>
    <col min="2" max="19" width="11.421875" style="3" customWidth="1"/>
  </cols>
  <sheetData>
    <row r="1" ht="27" customHeight="1">
      <c r="A1" s="1" t="s">
        <v>149</v>
      </c>
    </row>
    <row r="2" spans="1:19" ht="15">
      <c r="A2" s="2" t="s">
        <v>144</v>
      </c>
      <c r="B2" s="6" t="s">
        <v>0</v>
      </c>
      <c r="C2" s="6" t="s">
        <v>128</v>
      </c>
      <c r="D2" s="6" t="s">
        <v>139</v>
      </c>
      <c r="E2" s="6" t="s">
        <v>129</v>
      </c>
      <c r="F2" s="6" t="s">
        <v>130</v>
      </c>
      <c r="G2" s="6" t="s">
        <v>131</v>
      </c>
      <c r="H2" s="6" t="s">
        <v>132</v>
      </c>
      <c r="I2" s="6" t="s">
        <v>133</v>
      </c>
      <c r="J2" s="6" t="s">
        <v>134</v>
      </c>
      <c r="K2" s="6" t="s">
        <v>135</v>
      </c>
      <c r="L2" s="6" t="s">
        <v>136</v>
      </c>
      <c r="M2" s="6" t="s">
        <v>137</v>
      </c>
      <c r="N2" s="6" t="s">
        <v>138</v>
      </c>
      <c r="O2" s="6" t="s">
        <v>140</v>
      </c>
      <c r="P2" s="6" t="s">
        <v>141</v>
      </c>
      <c r="Q2" s="6" t="s">
        <v>142</v>
      </c>
      <c r="R2" s="6" t="s">
        <v>143</v>
      </c>
      <c r="S2" s="6" t="s">
        <v>147</v>
      </c>
    </row>
    <row r="3" spans="1:19" ht="15">
      <c r="A3" s="2" t="s">
        <v>126</v>
      </c>
      <c r="B3" s="7">
        <v>3221978</v>
      </c>
      <c r="C3" s="8">
        <v>256262</v>
      </c>
      <c r="D3" s="8">
        <v>253039</v>
      </c>
      <c r="E3" s="8">
        <v>260006</v>
      </c>
      <c r="F3" s="8">
        <v>275872</v>
      </c>
      <c r="G3" s="8">
        <v>281887</v>
      </c>
      <c r="H3" s="8">
        <v>265011</v>
      </c>
      <c r="I3" s="8">
        <v>240619</v>
      </c>
      <c r="J3" s="8">
        <v>216225</v>
      </c>
      <c r="K3" s="8">
        <v>207388</v>
      </c>
      <c r="L3" s="8">
        <v>216905</v>
      </c>
      <c r="M3" s="8">
        <v>198398</v>
      </c>
      <c r="N3" s="8">
        <v>161118</v>
      </c>
      <c r="O3" s="8">
        <v>124278</v>
      </c>
      <c r="P3" s="8">
        <v>92573</v>
      </c>
      <c r="Q3" s="8">
        <v>66789</v>
      </c>
      <c r="R3" s="8">
        <v>52000</v>
      </c>
      <c r="S3" s="8">
        <v>53608</v>
      </c>
    </row>
    <row r="4" spans="1:19" ht="15">
      <c r="A4" s="2" t="s">
        <v>1</v>
      </c>
      <c r="B4" s="7">
        <v>54800</v>
      </c>
      <c r="C4" s="8">
        <v>5339</v>
      </c>
      <c r="D4" s="8">
        <v>5083</v>
      </c>
      <c r="E4" s="8">
        <v>5169</v>
      </c>
      <c r="F4" s="8">
        <v>5392</v>
      </c>
      <c r="G4" s="8">
        <v>5292</v>
      </c>
      <c r="H4" s="8">
        <v>4577</v>
      </c>
      <c r="I4" s="8">
        <v>3950</v>
      </c>
      <c r="J4" s="8">
        <v>3625</v>
      </c>
      <c r="K4" s="8">
        <v>3236</v>
      </c>
      <c r="L4" s="8">
        <v>3024</v>
      </c>
      <c r="M4" s="8">
        <v>2584</v>
      </c>
      <c r="N4" s="8">
        <v>2054</v>
      </c>
      <c r="O4" s="8">
        <v>1648</v>
      </c>
      <c r="P4" s="8">
        <v>1246</v>
      </c>
      <c r="Q4" s="8">
        <v>999</v>
      </c>
      <c r="R4" s="8">
        <v>805</v>
      </c>
      <c r="S4" s="8">
        <v>777</v>
      </c>
    </row>
    <row r="5" spans="1:19" ht="15">
      <c r="A5" s="14" t="s">
        <v>2</v>
      </c>
      <c r="B5" s="15">
        <v>2273</v>
      </c>
      <c r="C5" s="16">
        <v>222</v>
      </c>
      <c r="D5" s="16">
        <v>206</v>
      </c>
      <c r="E5" s="16">
        <v>222</v>
      </c>
      <c r="F5" s="16">
        <v>224</v>
      </c>
      <c r="G5" s="16">
        <v>212</v>
      </c>
      <c r="H5" s="16">
        <v>177</v>
      </c>
      <c r="I5" s="16">
        <v>139</v>
      </c>
      <c r="J5" s="16">
        <v>129</v>
      </c>
      <c r="K5" s="16">
        <v>125</v>
      </c>
      <c r="L5" s="16">
        <v>151</v>
      </c>
      <c r="M5" s="16">
        <v>130</v>
      </c>
      <c r="N5" s="16">
        <v>94</v>
      </c>
      <c r="O5" s="16">
        <v>75</v>
      </c>
      <c r="P5" s="16">
        <v>59</v>
      </c>
      <c r="Q5" s="16">
        <v>42</v>
      </c>
      <c r="R5" s="16">
        <v>32</v>
      </c>
      <c r="S5" s="16">
        <v>34</v>
      </c>
    </row>
    <row r="6" spans="1:19" ht="15">
      <c r="A6" s="14" t="s">
        <v>3</v>
      </c>
      <c r="B6" s="15">
        <v>3350</v>
      </c>
      <c r="C6" s="16">
        <v>312</v>
      </c>
      <c r="D6" s="16">
        <v>291</v>
      </c>
      <c r="E6" s="16">
        <v>298</v>
      </c>
      <c r="F6" s="16">
        <v>303</v>
      </c>
      <c r="G6" s="16">
        <v>277</v>
      </c>
      <c r="H6" s="16">
        <v>256</v>
      </c>
      <c r="I6" s="16">
        <v>247</v>
      </c>
      <c r="J6" s="16">
        <v>226</v>
      </c>
      <c r="K6" s="16">
        <v>232</v>
      </c>
      <c r="L6" s="16">
        <v>229</v>
      </c>
      <c r="M6" s="16">
        <v>206</v>
      </c>
      <c r="N6" s="16">
        <v>147</v>
      </c>
      <c r="O6" s="16">
        <v>106</v>
      </c>
      <c r="P6" s="16">
        <v>79</v>
      </c>
      <c r="Q6" s="16">
        <v>57</v>
      </c>
      <c r="R6" s="16">
        <v>47</v>
      </c>
      <c r="S6" s="16">
        <v>37</v>
      </c>
    </row>
    <row r="7" spans="1:19" ht="15">
      <c r="A7" s="14" t="s">
        <v>4</v>
      </c>
      <c r="B7" s="15">
        <v>23054</v>
      </c>
      <c r="C7" s="16">
        <v>2011</v>
      </c>
      <c r="D7" s="16">
        <v>2042</v>
      </c>
      <c r="E7" s="16">
        <v>2054</v>
      </c>
      <c r="F7" s="16">
        <v>2239</v>
      </c>
      <c r="G7" s="16">
        <v>2256</v>
      </c>
      <c r="H7" s="16">
        <v>1887</v>
      </c>
      <c r="I7" s="16">
        <v>1658</v>
      </c>
      <c r="J7" s="16">
        <v>1607</v>
      </c>
      <c r="K7" s="16">
        <v>1455</v>
      </c>
      <c r="L7" s="16">
        <v>1318</v>
      </c>
      <c r="M7" s="16">
        <v>1075</v>
      </c>
      <c r="N7" s="16">
        <v>900</v>
      </c>
      <c r="O7" s="16">
        <v>755</v>
      </c>
      <c r="P7" s="16">
        <v>598</v>
      </c>
      <c r="Q7" s="16">
        <v>490</v>
      </c>
      <c r="R7" s="16">
        <v>364</v>
      </c>
      <c r="S7" s="16">
        <v>345</v>
      </c>
    </row>
    <row r="8" spans="1:19" ht="15">
      <c r="A8" s="14" t="s">
        <v>5</v>
      </c>
      <c r="B8" s="15">
        <v>8393</v>
      </c>
      <c r="C8" s="16">
        <v>905</v>
      </c>
      <c r="D8" s="16">
        <v>805</v>
      </c>
      <c r="E8" s="16">
        <v>824</v>
      </c>
      <c r="F8" s="16">
        <v>831</v>
      </c>
      <c r="G8" s="16">
        <v>800</v>
      </c>
      <c r="H8" s="16">
        <v>698</v>
      </c>
      <c r="I8" s="16">
        <v>579</v>
      </c>
      <c r="J8" s="16">
        <v>501</v>
      </c>
      <c r="K8" s="16">
        <v>437</v>
      </c>
      <c r="L8" s="16">
        <v>450</v>
      </c>
      <c r="M8" s="16">
        <v>406</v>
      </c>
      <c r="N8" s="16">
        <v>305</v>
      </c>
      <c r="O8" s="16">
        <v>241</v>
      </c>
      <c r="P8" s="16">
        <v>179</v>
      </c>
      <c r="Q8" s="16">
        <v>145</v>
      </c>
      <c r="R8" s="16">
        <v>141</v>
      </c>
      <c r="S8" s="16">
        <v>146</v>
      </c>
    </row>
    <row r="9" spans="1:19" ht="15">
      <c r="A9" s="14" t="s">
        <v>6</v>
      </c>
      <c r="B9" s="15">
        <v>9032</v>
      </c>
      <c r="C9" s="16">
        <v>994</v>
      </c>
      <c r="D9" s="16">
        <v>890</v>
      </c>
      <c r="E9" s="16">
        <v>907</v>
      </c>
      <c r="F9" s="16">
        <v>911</v>
      </c>
      <c r="G9" s="16">
        <v>873</v>
      </c>
      <c r="H9" s="16">
        <v>765</v>
      </c>
      <c r="I9" s="16">
        <v>632</v>
      </c>
      <c r="J9" s="16">
        <v>540</v>
      </c>
      <c r="K9" s="16">
        <v>467</v>
      </c>
      <c r="L9" s="16">
        <v>471</v>
      </c>
      <c r="M9" s="16">
        <v>418</v>
      </c>
      <c r="N9" s="16">
        <v>313</v>
      </c>
      <c r="O9" s="16">
        <v>244</v>
      </c>
      <c r="P9" s="16">
        <v>181</v>
      </c>
      <c r="Q9" s="16">
        <v>146</v>
      </c>
      <c r="R9" s="16">
        <v>139</v>
      </c>
      <c r="S9" s="16">
        <v>141</v>
      </c>
    </row>
    <row r="10" spans="1:19" ht="15">
      <c r="A10" s="14" t="s">
        <v>7</v>
      </c>
      <c r="B10" s="15">
        <v>8698</v>
      </c>
      <c r="C10" s="16">
        <v>895</v>
      </c>
      <c r="D10" s="16">
        <v>849</v>
      </c>
      <c r="E10" s="16">
        <v>864</v>
      </c>
      <c r="F10" s="16">
        <v>884</v>
      </c>
      <c r="G10" s="16">
        <v>874</v>
      </c>
      <c r="H10" s="16">
        <v>794</v>
      </c>
      <c r="I10" s="16">
        <v>695</v>
      </c>
      <c r="J10" s="16">
        <v>622</v>
      </c>
      <c r="K10" s="16">
        <v>520</v>
      </c>
      <c r="L10" s="16">
        <v>405</v>
      </c>
      <c r="M10" s="16">
        <v>349</v>
      </c>
      <c r="N10" s="16">
        <v>295</v>
      </c>
      <c r="O10" s="16">
        <v>227</v>
      </c>
      <c r="P10" s="16">
        <v>150</v>
      </c>
      <c r="Q10" s="16">
        <v>119</v>
      </c>
      <c r="R10" s="16">
        <v>82</v>
      </c>
      <c r="S10" s="16">
        <v>74</v>
      </c>
    </row>
    <row r="11" spans="1:19" ht="15">
      <c r="A11" s="2" t="s">
        <v>8</v>
      </c>
      <c r="B11" s="7">
        <v>143494</v>
      </c>
      <c r="C11" s="8">
        <v>16663</v>
      </c>
      <c r="D11" s="8">
        <v>15757</v>
      </c>
      <c r="E11" s="8">
        <v>15506</v>
      </c>
      <c r="F11" s="8">
        <v>15198</v>
      </c>
      <c r="G11" s="8">
        <v>14363</v>
      </c>
      <c r="H11" s="8">
        <v>12913</v>
      </c>
      <c r="I11" s="8">
        <v>11419</v>
      </c>
      <c r="J11" s="8">
        <v>9555</v>
      </c>
      <c r="K11" s="8">
        <v>7808</v>
      </c>
      <c r="L11" s="8">
        <v>6583</v>
      </c>
      <c r="M11" s="8">
        <v>4942</v>
      </c>
      <c r="N11" s="8">
        <v>3673</v>
      </c>
      <c r="O11" s="8">
        <v>2999</v>
      </c>
      <c r="P11" s="8">
        <v>2216</v>
      </c>
      <c r="Q11" s="8">
        <v>1619</v>
      </c>
      <c r="R11" s="8">
        <v>1145</v>
      </c>
      <c r="S11" s="8">
        <v>1135</v>
      </c>
    </row>
    <row r="12" spans="1:19" ht="15">
      <c r="A12" s="14" t="s">
        <v>9</v>
      </c>
      <c r="B12" s="15">
        <v>17913</v>
      </c>
      <c r="C12" s="16">
        <v>2374</v>
      </c>
      <c r="D12" s="16">
        <v>2212</v>
      </c>
      <c r="E12" s="16">
        <v>2037</v>
      </c>
      <c r="F12" s="16">
        <v>1811</v>
      </c>
      <c r="G12" s="16">
        <v>1690</v>
      </c>
      <c r="H12" s="16">
        <v>1613</v>
      </c>
      <c r="I12" s="16">
        <v>1436</v>
      </c>
      <c r="J12" s="16">
        <v>1144</v>
      </c>
      <c r="K12" s="16">
        <v>861</v>
      </c>
      <c r="L12" s="16">
        <v>765</v>
      </c>
      <c r="M12" s="16">
        <v>629</v>
      </c>
      <c r="N12" s="16">
        <v>425</v>
      </c>
      <c r="O12" s="16">
        <v>314</v>
      </c>
      <c r="P12" s="16">
        <v>221</v>
      </c>
      <c r="Q12" s="16">
        <v>156</v>
      </c>
      <c r="R12" s="16">
        <v>119</v>
      </c>
      <c r="S12" s="16">
        <v>106</v>
      </c>
    </row>
    <row r="13" spans="1:19" ht="15">
      <c r="A13" s="14" t="s">
        <v>10</v>
      </c>
      <c r="B13" s="15">
        <v>55171</v>
      </c>
      <c r="C13" s="16">
        <v>5779</v>
      </c>
      <c r="D13" s="16">
        <v>5484</v>
      </c>
      <c r="E13" s="16">
        <v>5764</v>
      </c>
      <c r="F13" s="16">
        <v>5872</v>
      </c>
      <c r="G13" s="16">
        <v>5582</v>
      </c>
      <c r="H13" s="16">
        <v>4925</v>
      </c>
      <c r="I13" s="16">
        <v>4337</v>
      </c>
      <c r="J13" s="16">
        <v>3842</v>
      </c>
      <c r="K13" s="16">
        <v>3293</v>
      </c>
      <c r="L13" s="16">
        <v>2860</v>
      </c>
      <c r="M13" s="16">
        <v>2114</v>
      </c>
      <c r="N13" s="16">
        <v>1484</v>
      </c>
      <c r="O13" s="16">
        <v>1286</v>
      </c>
      <c r="P13" s="16">
        <v>949</v>
      </c>
      <c r="Q13" s="16">
        <v>679</v>
      </c>
      <c r="R13" s="16">
        <v>468</v>
      </c>
      <c r="S13" s="16">
        <v>453</v>
      </c>
    </row>
    <row r="14" spans="1:19" ht="15">
      <c r="A14" s="14" t="s">
        <v>11</v>
      </c>
      <c r="B14" s="15">
        <v>23040</v>
      </c>
      <c r="C14" s="16">
        <v>2770</v>
      </c>
      <c r="D14" s="16">
        <v>2649</v>
      </c>
      <c r="E14" s="16">
        <v>2508</v>
      </c>
      <c r="F14" s="16">
        <v>2533</v>
      </c>
      <c r="G14" s="16">
        <v>2398</v>
      </c>
      <c r="H14" s="16">
        <v>2103</v>
      </c>
      <c r="I14" s="16">
        <v>1860</v>
      </c>
      <c r="J14" s="16">
        <v>1466</v>
      </c>
      <c r="K14" s="16">
        <v>1177</v>
      </c>
      <c r="L14" s="16">
        <v>880</v>
      </c>
      <c r="M14" s="16">
        <v>615</v>
      </c>
      <c r="N14" s="16">
        <v>578</v>
      </c>
      <c r="O14" s="16">
        <v>460</v>
      </c>
      <c r="P14" s="16">
        <v>355</v>
      </c>
      <c r="Q14" s="16">
        <v>278</v>
      </c>
      <c r="R14" s="16">
        <v>194</v>
      </c>
      <c r="S14" s="16">
        <v>216</v>
      </c>
    </row>
    <row r="15" spans="1:19" ht="15">
      <c r="A15" s="14" t="s">
        <v>12</v>
      </c>
      <c r="B15" s="15">
        <v>13070</v>
      </c>
      <c r="C15" s="16">
        <v>1368</v>
      </c>
      <c r="D15" s="16">
        <v>1297</v>
      </c>
      <c r="E15" s="16">
        <v>1363</v>
      </c>
      <c r="F15" s="16">
        <v>1389</v>
      </c>
      <c r="G15" s="16">
        <v>1320</v>
      </c>
      <c r="H15" s="16">
        <v>1166</v>
      </c>
      <c r="I15" s="16">
        <v>1029</v>
      </c>
      <c r="J15" s="16">
        <v>915</v>
      </c>
      <c r="K15" s="16">
        <v>786</v>
      </c>
      <c r="L15" s="16">
        <v>679</v>
      </c>
      <c r="M15" s="16">
        <v>500</v>
      </c>
      <c r="N15" s="16">
        <v>352</v>
      </c>
      <c r="O15" s="16">
        <v>303</v>
      </c>
      <c r="P15" s="16">
        <v>224</v>
      </c>
      <c r="Q15" s="16">
        <v>160</v>
      </c>
      <c r="R15" s="16">
        <v>111</v>
      </c>
      <c r="S15" s="16">
        <v>108</v>
      </c>
    </row>
    <row r="16" spans="1:19" ht="15">
      <c r="A16" s="14" t="s">
        <v>13</v>
      </c>
      <c r="B16" s="15">
        <v>20177</v>
      </c>
      <c r="C16" s="16">
        <v>2674</v>
      </c>
      <c r="D16" s="16">
        <v>2492</v>
      </c>
      <c r="E16" s="16">
        <v>2295</v>
      </c>
      <c r="F16" s="16">
        <v>2040</v>
      </c>
      <c r="G16" s="16">
        <v>1903</v>
      </c>
      <c r="H16" s="16">
        <v>1817</v>
      </c>
      <c r="I16" s="16">
        <v>1617</v>
      </c>
      <c r="J16" s="16">
        <v>1289</v>
      </c>
      <c r="K16" s="16">
        <v>970</v>
      </c>
      <c r="L16" s="16">
        <v>861</v>
      </c>
      <c r="M16" s="16">
        <v>708</v>
      </c>
      <c r="N16" s="16">
        <v>479</v>
      </c>
      <c r="O16" s="16">
        <v>354</v>
      </c>
      <c r="P16" s="16">
        <v>249</v>
      </c>
      <c r="Q16" s="16">
        <v>176</v>
      </c>
      <c r="R16" s="16">
        <v>134</v>
      </c>
      <c r="S16" s="16">
        <v>119</v>
      </c>
    </row>
    <row r="17" spans="1:19" ht="15">
      <c r="A17" s="14" t="s">
        <v>14</v>
      </c>
      <c r="B17" s="15">
        <v>14123</v>
      </c>
      <c r="C17" s="16">
        <v>1698</v>
      </c>
      <c r="D17" s="16">
        <v>1623</v>
      </c>
      <c r="E17" s="16">
        <v>1539</v>
      </c>
      <c r="F17" s="16">
        <v>1553</v>
      </c>
      <c r="G17" s="16">
        <v>1470</v>
      </c>
      <c r="H17" s="16">
        <v>1289</v>
      </c>
      <c r="I17" s="16">
        <v>1140</v>
      </c>
      <c r="J17" s="16">
        <v>899</v>
      </c>
      <c r="K17" s="16">
        <v>721</v>
      </c>
      <c r="L17" s="16">
        <v>538</v>
      </c>
      <c r="M17" s="16">
        <v>376</v>
      </c>
      <c r="N17" s="16">
        <v>355</v>
      </c>
      <c r="O17" s="16">
        <v>282</v>
      </c>
      <c r="P17" s="16">
        <v>218</v>
      </c>
      <c r="Q17" s="16">
        <v>170</v>
      </c>
      <c r="R17" s="16">
        <v>119</v>
      </c>
      <c r="S17" s="16">
        <v>133</v>
      </c>
    </row>
    <row r="18" spans="1:19" ht="15">
      <c r="A18" s="2" t="s">
        <v>15</v>
      </c>
      <c r="B18" s="7">
        <v>309677</v>
      </c>
      <c r="C18" s="8">
        <v>37887</v>
      </c>
      <c r="D18" s="8">
        <v>35172</v>
      </c>
      <c r="E18" s="8">
        <v>35934</v>
      </c>
      <c r="F18" s="8">
        <v>34483</v>
      </c>
      <c r="G18" s="8">
        <v>32013</v>
      </c>
      <c r="H18" s="8">
        <v>27545</v>
      </c>
      <c r="I18" s="8">
        <v>21936</v>
      </c>
      <c r="J18" s="8">
        <v>18943</v>
      </c>
      <c r="K18" s="8">
        <v>15846</v>
      </c>
      <c r="L18" s="8">
        <v>13616</v>
      </c>
      <c r="M18" s="8">
        <v>10745</v>
      </c>
      <c r="N18" s="8">
        <v>8105</v>
      </c>
      <c r="O18" s="8">
        <v>6061</v>
      </c>
      <c r="P18" s="8">
        <v>4262</v>
      </c>
      <c r="Q18" s="8">
        <v>3025</v>
      </c>
      <c r="R18" s="8">
        <v>2155</v>
      </c>
      <c r="S18" s="8">
        <v>1949</v>
      </c>
    </row>
    <row r="19" spans="1:19" ht="15">
      <c r="A19" s="14" t="s">
        <v>16</v>
      </c>
      <c r="B19" s="9">
        <v>82979</v>
      </c>
      <c r="C19" s="10">
        <v>10151</v>
      </c>
      <c r="D19" s="10">
        <v>9408</v>
      </c>
      <c r="E19" s="10">
        <v>9675</v>
      </c>
      <c r="F19" s="10">
        <v>9313</v>
      </c>
      <c r="G19" s="10">
        <v>8708</v>
      </c>
      <c r="H19" s="10">
        <v>7496</v>
      </c>
      <c r="I19" s="10">
        <v>5819</v>
      </c>
      <c r="J19" s="10">
        <v>5001</v>
      </c>
      <c r="K19" s="10">
        <v>4203</v>
      </c>
      <c r="L19" s="10">
        <v>3655</v>
      </c>
      <c r="M19" s="10">
        <v>2909</v>
      </c>
      <c r="N19" s="10">
        <v>2125</v>
      </c>
      <c r="O19" s="10">
        <v>1592</v>
      </c>
      <c r="P19" s="10">
        <v>1118</v>
      </c>
      <c r="Q19" s="10">
        <v>794</v>
      </c>
      <c r="R19" s="10">
        <v>535</v>
      </c>
      <c r="S19" s="10">
        <v>477</v>
      </c>
    </row>
    <row r="20" spans="1:19" ht="15">
      <c r="A20" s="14" t="s">
        <v>17</v>
      </c>
      <c r="B20" s="15">
        <v>18690</v>
      </c>
      <c r="C20" s="16">
        <v>2291</v>
      </c>
      <c r="D20" s="16">
        <v>2191</v>
      </c>
      <c r="E20" s="16">
        <v>2266</v>
      </c>
      <c r="F20" s="16">
        <v>2153</v>
      </c>
      <c r="G20" s="16">
        <v>1992</v>
      </c>
      <c r="H20" s="16">
        <v>1670</v>
      </c>
      <c r="I20" s="16">
        <v>1252</v>
      </c>
      <c r="J20" s="16">
        <v>1062</v>
      </c>
      <c r="K20" s="16">
        <v>888</v>
      </c>
      <c r="L20" s="16">
        <v>787</v>
      </c>
      <c r="M20" s="16">
        <v>648</v>
      </c>
      <c r="N20" s="16">
        <v>481</v>
      </c>
      <c r="O20" s="16">
        <v>356</v>
      </c>
      <c r="P20" s="16">
        <v>250</v>
      </c>
      <c r="Q20" s="16">
        <v>178</v>
      </c>
      <c r="R20" s="16">
        <v>119</v>
      </c>
      <c r="S20" s="16">
        <v>106</v>
      </c>
    </row>
    <row r="21" spans="1:19" ht="15">
      <c r="A21" s="14" t="s">
        <v>18</v>
      </c>
      <c r="B21" s="15">
        <v>26409</v>
      </c>
      <c r="C21" s="16">
        <v>3200</v>
      </c>
      <c r="D21" s="16">
        <v>3021</v>
      </c>
      <c r="E21" s="16">
        <v>2954</v>
      </c>
      <c r="F21" s="16">
        <v>2999</v>
      </c>
      <c r="G21" s="16">
        <v>2776</v>
      </c>
      <c r="H21" s="16">
        <v>2288</v>
      </c>
      <c r="I21" s="16">
        <v>2062</v>
      </c>
      <c r="J21" s="16">
        <v>1767</v>
      </c>
      <c r="K21" s="16">
        <v>1420</v>
      </c>
      <c r="L21" s="16">
        <v>1121</v>
      </c>
      <c r="M21" s="16">
        <v>858</v>
      </c>
      <c r="N21" s="16">
        <v>608</v>
      </c>
      <c r="O21" s="16">
        <v>477</v>
      </c>
      <c r="P21" s="16">
        <v>335</v>
      </c>
      <c r="Q21" s="16">
        <v>227</v>
      </c>
      <c r="R21" s="16">
        <v>160</v>
      </c>
      <c r="S21" s="16">
        <v>136</v>
      </c>
    </row>
    <row r="22" spans="1:19" ht="15">
      <c r="A22" s="14" t="s">
        <v>19</v>
      </c>
      <c r="B22" s="15">
        <v>36032</v>
      </c>
      <c r="C22" s="16">
        <v>4375</v>
      </c>
      <c r="D22" s="16">
        <v>4145</v>
      </c>
      <c r="E22" s="16">
        <v>4054</v>
      </c>
      <c r="F22" s="16">
        <v>4117</v>
      </c>
      <c r="G22" s="16">
        <v>3808</v>
      </c>
      <c r="H22" s="16">
        <v>3124</v>
      </c>
      <c r="I22" s="16">
        <v>2798</v>
      </c>
      <c r="J22" s="16">
        <v>2378</v>
      </c>
      <c r="K22" s="16">
        <v>1905</v>
      </c>
      <c r="L22" s="16">
        <v>1513</v>
      </c>
      <c r="M22" s="16">
        <v>1167</v>
      </c>
      <c r="N22" s="16">
        <v>830</v>
      </c>
      <c r="O22" s="16">
        <v>650</v>
      </c>
      <c r="P22" s="16">
        <v>457</v>
      </c>
      <c r="Q22" s="16">
        <v>310</v>
      </c>
      <c r="R22" s="16">
        <v>217</v>
      </c>
      <c r="S22" s="16">
        <v>184</v>
      </c>
    </row>
    <row r="23" spans="1:19" ht="15">
      <c r="A23" s="14" t="s">
        <v>20</v>
      </c>
      <c r="B23" s="15">
        <v>2157</v>
      </c>
      <c r="C23" s="16">
        <v>225</v>
      </c>
      <c r="D23" s="16">
        <v>206</v>
      </c>
      <c r="E23" s="16">
        <v>208</v>
      </c>
      <c r="F23" s="16">
        <v>222</v>
      </c>
      <c r="G23" s="16">
        <v>211</v>
      </c>
      <c r="H23" s="16">
        <v>161</v>
      </c>
      <c r="I23" s="16">
        <v>130</v>
      </c>
      <c r="J23" s="16">
        <v>126</v>
      </c>
      <c r="K23" s="16">
        <v>126</v>
      </c>
      <c r="L23" s="16">
        <v>134</v>
      </c>
      <c r="M23" s="16">
        <v>109</v>
      </c>
      <c r="N23" s="16">
        <v>86</v>
      </c>
      <c r="O23" s="16">
        <v>67</v>
      </c>
      <c r="P23" s="16">
        <v>48</v>
      </c>
      <c r="Q23" s="16">
        <v>32</v>
      </c>
      <c r="R23" s="16">
        <v>32</v>
      </c>
      <c r="S23" s="16">
        <v>34</v>
      </c>
    </row>
    <row r="24" spans="1:19" ht="15">
      <c r="A24" s="14" t="s">
        <v>21</v>
      </c>
      <c r="B24" s="15">
        <v>9766</v>
      </c>
      <c r="C24" s="16">
        <v>1095</v>
      </c>
      <c r="D24" s="16">
        <v>1000</v>
      </c>
      <c r="E24" s="16">
        <v>1034</v>
      </c>
      <c r="F24" s="16">
        <v>1028</v>
      </c>
      <c r="G24" s="16">
        <v>1003</v>
      </c>
      <c r="H24" s="16">
        <v>894</v>
      </c>
      <c r="I24" s="16">
        <v>689</v>
      </c>
      <c r="J24" s="16">
        <v>572</v>
      </c>
      <c r="K24" s="16">
        <v>505</v>
      </c>
      <c r="L24" s="16">
        <v>499</v>
      </c>
      <c r="M24" s="16">
        <v>429</v>
      </c>
      <c r="N24" s="16">
        <v>333</v>
      </c>
      <c r="O24" s="16">
        <v>230</v>
      </c>
      <c r="P24" s="16">
        <v>160</v>
      </c>
      <c r="Q24" s="16">
        <v>112</v>
      </c>
      <c r="R24" s="16">
        <v>95</v>
      </c>
      <c r="S24" s="16">
        <v>88</v>
      </c>
    </row>
    <row r="25" spans="1:19" ht="15">
      <c r="A25" s="14" t="s">
        <v>22</v>
      </c>
      <c r="B25" s="15">
        <v>29321</v>
      </c>
      <c r="C25" s="16">
        <v>3585</v>
      </c>
      <c r="D25" s="16">
        <v>3303</v>
      </c>
      <c r="E25" s="16">
        <v>3393</v>
      </c>
      <c r="F25" s="16">
        <v>3274</v>
      </c>
      <c r="G25" s="16">
        <v>3068</v>
      </c>
      <c r="H25" s="16">
        <v>2655</v>
      </c>
      <c r="I25" s="16">
        <v>2074</v>
      </c>
      <c r="J25" s="16">
        <v>1786</v>
      </c>
      <c r="K25" s="16">
        <v>1503</v>
      </c>
      <c r="L25" s="16">
        <v>1302</v>
      </c>
      <c r="M25" s="16">
        <v>1031</v>
      </c>
      <c r="N25" s="16">
        <v>750</v>
      </c>
      <c r="O25" s="16">
        <v>563</v>
      </c>
      <c r="P25" s="16">
        <v>396</v>
      </c>
      <c r="Q25" s="16">
        <v>281</v>
      </c>
      <c r="R25" s="16">
        <v>189</v>
      </c>
      <c r="S25" s="16">
        <v>168</v>
      </c>
    </row>
    <row r="26" spans="1:19" ht="15">
      <c r="A26" s="14" t="s">
        <v>156</v>
      </c>
      <c r="B26" s="15">
        <v>11848</v>
      </c>
      <c r="C26" s="16">
        <v>1667</v>
      </c>
      <c r="D26" s="16">
        <v>1534</v>
      </c>
      <c r="E26" s="16">
        <v>1335</v>
      </c>
      <c r="F26" s="16">
        <v>1185</v>
      </c>
      <c r="G26" s="16">
        <v>1094</v>
      </c>
      <c r="H26" s="16">
        <v>910</v>
      </c>
      <c r="I26" s="16">
        <v>774</v>
      </c>
      <c r="J26" s="16">
        <v>740</v>
      </c>
      <c r="K26" s="16">
        <v>587</v>
      </c>
      <c r="L26" s="16">
        <v>490</v>
      </c>
      <c r="M26" s="16">
        <v>398</v>
      </c>
      <c r="N26" s="16">
        <v>325</v>
      </c>
      <c r="O26" s="16">
        <v>255</v>
      </c>
      <c r="P26" s="16">
        <v>179</v>
      </c>
      <c r="Q26" s="16">
        <v>136</v>
      </c>
      <c r="R26" s="16">
        <v>124</v>
      </c>
      <c r="S26" s="16">
        <v>115</v>
      </c>
    </row>
    <row r="27" spans="1:19" ht="15">
      <c r="A27" s="14" t="s">
        <v>158</v>
      </c>
      <c r="B27" s="15">
        <v>15124</v>
      </c>
      <c r="C27" s="16">
        <v>1865</v>
      </c>
      <c r="D27" s="16">
        <v>1801</v>
      </c>
      <c r="E27" s="16">
        <v>1602</v>
      </c>
      <c r="F27" s="16">
        <v>1537</v>
      </c>
      <c r="G27" s="16">
        <v>1453</v>
      </c>
      <c r="H27" s="16">
        <v>1192</v>
      </c>
      <c r="I27" s="16">
        <v>968</v>
      </c>
      <c r="J27" s="16">
        <v>913</v>
      </c>
      <c r="K27" s="16">
        <v>804</v>
      </c>
      <c r="L27" s="16">
        <v>695</v>
      </c>
      <c r="M27" s="16">
        <v>566</v>
      </c>
      <c r="N27" s="16">
        <v>470</v>
      </c>
      <c r="O27" s="16">
        <v>401</v>
      </c>
      <c r="P27" s="16">
        <v>299</v>
      </c>
      <c r="Q27" s="16">
        <v>205</v>
      </c>
      <c r="R27" s="16">
        <v>174</v>
      </c>
      <c r="S27" s="16">
        <v>179</v>
      </c>
    </row>
    <row r="28" spans="1:19" ht="15">
      <c r="A28" s="14" t="s">
        <v>23</v>
      </c>
      <c r="B28" s="15">
        <v>74628</v>
      </c>
      <c r="C28" s="16">
        <v>9151</v>
      </c>
      <c r="D28" s="16">
        <v>8305</v>
      </c>
      <c r="E28" s="16">
        <v>9154</v>
      </c>
      <c r="F28" s="16">
        <v>8379</v>
      </c>
      <c r="G28" s="16">
        <v>7635</v>
      </c>
      <c r="H28" s="16">
        <v>6952</v>
      </c>
      <c r="I28" s="16">
        <v>5203</v>
      </c>
      <c r="J28" s="16">
        <v>4436</v>
      </c>
      <c r="K28" s="16">
        <v>3746</v>
      </c>
      <c r="L28" s="16">
        <v>3251</v>
      </c>
      <c r="M28" s="16">
        <v>2491</v>
      </c>
      <c r="N28" s="16">
        <v>1987</v>
      </c>
      <c r="O28" s="16">
        <v>1384</v>
      </c>
      <c r="P28" s="16">
        <v>958</v>
      </c>
      <c r="Q28" s="16">
        <v>708</v>
      </c>
      <c r="R28" s="16">
        <v>470</v>
      </c>
      <c r="S28" s="16">
        <v>418</v>
      </c>
    </row>
    <row r="29" spans="1:19" ht="15">
      <c r="A29" s="14" t="s">
        <v>24</v>
      </c>
      <c r="B29" s="15">
        <v>2723</v>
      </c>
      <c r="C29" s="16">
        <v>282</v>
      </c>
      <c r="D29" s="16">
        <v>258</v>
      </c>
      <c r="E29" s="16">
        <v>259</v>
      </c>
      <c r="F29" s="16">
        <v>276</v>
      </c>
      <c r="G29" s="16">
        <v>265</v>
      </c>
      <c r="H29" s="16">
        <v>203</v>
      </c>
      <c r="I29" s="16">
        <v>167</v>
      </c>
      <c r="J29" s="16">
        <v>162</v>
      </c>
      <c r="K29" s="16">
        <v>159</v>
      </c>
      <c r="L29" s="16">
        <v>169</v>
      </c>
      <c r="M29" s="16">
        <v>139</v>
      </c>
      <c r="N29" s="16">
        <v>110</v>
      </c>
      <c r="O29" s="16">
        <v>86</v>
      </c>
      <c r="P29" s="16">
        <v>62</v>
      </c>
      <c r="Q29" s="16">
        <v>42</v>
      </c>
      <c r="R29" s="16">
        <v>40</v>
      </c>
      <c r="S29" s="16">
        <v>44</v>
      </c>
    </row>
    <row r="30" spans="1:19" ht="15">
      <c r="A30" s="2" t="s">
        <v>25</v>
      </c>
      <c r="B30" s="7">
        <v>89340</v>
      </c>
      <c r="C30" s="8">
        <v>9339</v>
      </c>
      <c r="D30" s="8">
        <v>9087</v>
      </c>
      <c r="E30" s="8">
        <v>8801</v>
      </c>
      <c r="F30" s="8">
        <v>9024</v>
      </c>
      <c r="G30" s="8">
        <v>8588</v>
      </c>
      <c r="H30" s="8">
        <v>7059</v>
      </c>
      <c r="I30" s="8">
        <v>6019</v>
      </c>
      <c r="J30" s="8">
        <v>5507</v>
      </c>
      <c r="K30" s="8">
        <v>4982</v>
      </c>
      <c r="L30" s="8">
        <v>4659</v>
      </c>
      <c r="M30" s="8">
        <v>4161</v>
      </c>
      <c r="N30" s="8">
        <v>3539</v>
      </c>
      <c r="O30" s="8">
        <v>2731</v>
      </c>
      <c r="P30" s="8">
        <v>2005</v>
      </c>
      <c r="Q30" s="8">
        <v>1562</v>
      </c>
      <c r="R30" s="8">
        <v>1134</v>
      </c>
      <c r="S30" s="8">
        <v>1143</v>
      </c>
    </row>
    <row r="31" spans="1:19" ht="15">
      <c r="A31" s="14" t="s">
        <v>26</v>
      </c>
      <c r="B31" s="15">
        <v>10567</v>
      </c>
      <c r="C31" s="16">
        <v>1178</v>
      </c>
      <c r="D31" s="16">
        <v>1101</v>
      </c>
      <c r="E31" s="16">
        <v>1077</v>
      </c>
      <c r="F31" s="16">
        <v>1133</v>
      </c>
      <c r="G31" s="16">
        <v>1009</v>
      </c>
      <c r="H31" s="16">
        <v>785</v>
      </c>
      <c r="I31" s="16">
        <v>724</v>
      </c>
      <c r="J31" s="16">
        <v>640</v>
      </c>
      <c r="K31" s="16">
        <v>591</v>
      </c>
      <c r="L31" s="16">
        <v>531</v>
      </c>
      <c r="M31" s="16">
        <v>446</v>
      </c>
      <c r="N31" s="16">
        <v>425</v>
      </c>
      <c r="O31" s="16">
        <v>321</v>
      </c>
      <c r="P31" s="16">
        <v>205</v>
      </c>
      <c r="Q31" s="16">
        <v>171</v>
      </c>
      <c r="R31" s="16">
        <v>112</v>
      </c>
      <c r="S31" s="16">
        <v>118</v>
      </c>
    </row>
    <row r="32" spans="1:19" ht="15">
      <c r="A32" s="14" t="s">
        <v>27</v>
      </c>
      <c r="B32" s="15">
        <v>8068</v>
      </c>
      <c r="C32" s="16">
        <v>826</v>
      </c>
      <c r="D32" s="16">
        <v>775</v>
      </c>
      <c r="E32" s="16">
        <v>774</v>
      </c>
      <c r="F32" s="16">
        <v>774</v>
      </c>
      <c r="G32" s="16">
        <v>706</v>
      </c>
      <c r="H32" s="16">
        <v>578</v>
      </c>
      <c r="I32" s="16">
        <v>468</v>
      </c>
      <c r="J32" s="16">
        <v>432</v>
      </c>
      <c r="K32" s="16">
        <v>427</v>
      </c>
      <c r="L32" s="16">
        <v>489</v>
      </c>
      <c r="M32" s="16">
        <v>504</v>
      </c>
      <c r="N32" s="16">
        <v>408</v>
      </c>
      <c r="O32" s="16">
        <v>316</v>
      </c>
      <c r="P32" s="16">
        <v>222</v>
      </c>
      <c r="Q32" s="16">
        <v>132</v>
      </c>
      <c r="R32" s="16">
        <v>109</v>
      </c>
      <c r="S32" s="16">
        <v>128</v>
      </c>
    </row>
    <row r="33" spans="1:19" ht="15">
      <c r="A33" s="14" t="s">
        <v>28</v>
      </c>
      <c r="B33" s="15">
        <v>4618</v>
      </c>
      <c r="C33" s="16">
        <v>382</v>
      </c>
      <c r="D33" s="16">
        <v>381</v>
      </c>
      <c r="E33" s="16">
        <v>382</v>
      </c>
      <c r="F33" s="16">
        <v>385</v>
      </c>
      <c r="G33" s="16">
        <v>381</v>
      </c>
      <c r="H33" s="16">
        <v>330</v>
      </c>
      <c r="I33" s="16">
        <v>270</v>
      </c>
      <c r="J33" s="16">
        <v>273</v>
      </c>
      <c r="K33" s="16">
        <v>279</v>
      </c>
      <c r="L33" s="16">
        <v>319</v>
      </c>
      <c r="M33" s="16">
        <v>302</v>
      </c>
      <c r="N33" s="16">
        <v>242</v>
      </c>
      <c r="O33" s="16">
        <v>194</v>
      </c>
      <c r="P33" s="16">
        <v>148</v>
      </c>
      <c r="Q33" s="16">
        <v>122</v>
      </c>
      <c r="R33" s="16">
        <v>111</v>
      </c>
      <c r="S33" s="16">
        <v>117</v>
      </c>
    </row>
    <row r="34" spans="1:19" ht="15">
      <c r="A34" s="14" t="s">
        <v>29</v>
      </c>
      <c r="B34" s="15">
        <v>13327</v>
      </c>
      <c r="C34" s="16">
        <v>1377</v>
      </c>
      <c r="D34" s="16">
        <v>1349</v>
      </c>
      <c r="E34" s="16">
        <v>1378</v>
      </c>
      <c r="F34" s="16">
        <v>1401</v>
      </c>
      <c r="G34" s="16">
        <v>1371</v>
      </c>
      <c r="H34" s="16">
        <v>1215</v>
      </c>
      <c r="I34" s="16">
        <v>999</v>
      </c>
      <c r="J34" s="16">
        <v>885</v>
      </c>
      <c r="K34" s="16">
        <v>742</v>
      </c>
      <c r="L34" s="16">
        <v>600</v>
      </c>
      <c r="M34" s="16">
        <v>542</v>
      </c>
      <c r="N34" s="16">
        <v>469</v>
      </c>
      <c r="O34" s="16">
        <v>349</v>
      </c>
      <c r="P34" s="16">
        <v>227</v>
      </c>
      <c r="Q34" s="16">
        <v>180</v>
      </c>
      <c r="R34" s="16">
        <v>128</v>
      </c>
      <c r="S34" s="16">
        <v>115</v>
      </c>
    </row>
    <row r="35" spans="1:19" ht="15">
      <c r="A35" s="14" t="s">
        <v>30</v>
      </c>
      <c r="B35" s="15">
        <v>8439</v>
      </c>
      <c r="C35" s="16">
        <v>858</v>
      </c>
      <c r="D35" s="16">
        <v>841</v>
      </c>
      <c r="E35" s="16">
        <v>809</v>
      </c>
      <c r="F35" s="16">
        <v>831</v>
      </c>
      <c r="G35" s="16">
        <v>774</v>
      </c>
      <c r="H35" s="16">
        <v>587</v>
      </c>
      <c r="I35" s="16">
        <v>469</v>
      </c>
      <c r="J35" s="16">
        <v>472</v>
      </c>
      <c r="K35" s="16">
        <v>452</v>
      </c>
      <c r="L35" s="16">
        <v>452</v>
      </c>
      <c r="M35" s="16">
        <v>424</v>
      </c>
      <c r="N35" s="16">
        <v>377</v>
      </c>
      <c r="O35" s="16">
        <v>325</v>
      </c>
      <c r="P35" s="16">
        <v>266</v>
      </c>
      <c r="Q35" s="16">
        <v>191</v>
      </c>
      <c r="R35" s="16">
        <v>150</v>
      </c>
      <c r="S35" s="16">
        <v>161</v>
      </c>
    </row>
    <row r="36" spans="1:19" ht="15">
      <c r="A36" s="14" t="s">
        <v>31</v>
      </c>
      <c r="B36" s="15">
        <v>5207</v>
      </c>
      <c r="C36" s="16">
        <v>515</v>
      </c>
      <c r="D36" s="16">
        <v>523</v>
      </c>
      <c r="E36" s="16">
        <v>468</v>
      </c>
      <c r="F36" s="16">
        <v>500</v>
      </c>
      <c r="G36" s="16">
        <v>494</v>
      </c>
      <c r="H36" s="16">
        <v>396</v>
      </c>
      <c r="I36" s="16">
        <v>341</v>
      </c>
      <c r="J36" s="16">
        <v>295</v>
      </c>
      <c r="K36" s="16">
        <v>279</v>
      </c>
      <c r="L36" s="16">
        <v>265</v>
      </c>
      <c r="M36" s="16">
        <v>255</v>
      </c>
      <c r="N36" s="16">
        <v>240</v>
      </c>
      <c r="O36" s="16">
        <v>171</v>
      </c>
      <c r="P36" s="16">
        <v>145</v>
      </c>
      <c r="Q36" s="16">
        <v>139</v>
      </c>
      <c r="R36" s="16">
        <v>92</v>
      </c>
      <c r="S36" s="16">
        <v>89</v>
      </c>
    </row>
    <row r="37" spans="1:19" ht="15">
      <c r="A37" s="14" t="s">
        <v>32</v>
      </c>
      <c r="B37" s="15">
        <v>18990</v>
      </c>
      <c r="C37" s="16">
        <v>2056</v>
      </c>
      <c r="D37" s="16">
        <v>1982</v>
      </c>
      <c r="E37" s="16">
        <v>1955</v>
      </c>
      <c r="F37" s="16">
        <v>1993</v>
      </c>
      <c r="G37" s="16">
        <v>1898</v>
      </c>
      <c r="H37" s="16">
        <v>1663</v>
      </c>
      <c r="I37" s="16">
        <v>1551</v>
      </c>
      <c r="J37" s="16">
        <v>1361</v>
      </c>
      <c r="K37" s="16">
        <v>1081</v>
      </c>
      <c r="L37" s="16">
        <v>885</v>
      </c>
      <c r="M37" s="16">
        <v>726</v>
      </c>
      <c r="N37" s="16">
        <v>533</v>
      </c>
      <c r="O37" s="16">
        <v>421</v>
      </c>
      <c r="P37" s="16">
        <v>319</v>
      </c>
      <c r="Q37" s="16">
        <v>243</v>
      </c>
      <c r="R37" s="16">
        <v>171</v>
      </c>
      <c r="S37" s="16">
        <v>152</v>
      </c>
    </row>
    <row r="38" spans="1:19" ht="15">
      <c r="A38" s="14" t="s">
        <v>33</v>
      </c>
      <c r="B38" s="15">
        <v>4943</v>
      </c>
      <c r="C38" s="16">
        <v>539</v>
      </c>
      <c r="D38" s="16">
        <v>545</v>
      </c>
      <c r="E38" s="16">
        <v>499</v>
      </c>
      <c r="F38" s="16">
        <v>473</v>
      </c>
      <c r="G38" s="16">
        <v>450</v>
      </c>
      <c r="H38" s="16">
        <v>342</v>
      </c>
      <c r="I38" s="16">
        <v>259</v>
      </c>
      <c r="J38" s="16">
        <v>268</v>
      </c>
      <c r="K38" s="16">
        <v>272</v>
      </c>
      <c r="L38" s="16">
        <v>295</v>
      </c>
      <c r="M38" s="16">
        <v>256</v>
      </c>
      <c r="N38" s="16">
        <v>220</v>
      </c>
      <c r="O38" s="16">
        <v>166</v>
      </c>
      <c r="P38" s="16">
        <v>126</v>
      </c>
      <c r="Q38" s="16">
        <v>100</v>
      </c>
      <c r="R38" s="16">
        <v>68</v>
      </c>
      <c r="S38" s="16">
        <v>65</v>
      </c>
    </row>
    <row r="39" spans="1:19" ht="15">
      <c r="A39" s="14" t="s">
        <v>34</v>
      </c>
      <c r="B39" s="15">
        <v>3887</v>
      </c>
      <c r="C39" s="16">
        <v>481</v>
      </c>
      <c r="D39" s="16">
        <v>448</v>
      </c>
      <c r="E39" s="16">
        <v>411</v>
      </c>
      <c r="F39" s="16">
        <v>396</v>
      </c>
      <c r="G39" s="16">
        <v>365</v>
      </c>
      <c r="H39" s="16">
        <v>295</v>
      </c>
      <c r="I39" s="16">
        <v>254</v>
      </c>
      <c r="J39" s="16">
        <v>226</v>
      </c>
      <c r="K39" s="16">
        <v>212</v>
      </c>
      <c r="L39" s="16">
        <v>186</v>
      </c>
      <c r="M39" s="16">
        <v>160</v>
      </c>
      <c r="N39" s="16">
        <v>135</v>
      </c>
      <c r="O39" s="16">
        <v>99</v>
      </c>
      <c r="P39" s="16">
        <v>78</v>
      </c>
      <c r="Q39" s="16">
        <v>66</v>
      </c>
      <c r="R39" s="16">
        <v>41</v>
      </c>
      <c r="S39" s="16">
        <v>34</v>
      </c>
    </row>
    <row r="40" spans="1:19" ht="15">
      <c r="A40" s="14" t="s">
        <v>35</v>
      </c>
      <c r="B40" s="15">
        <v>11294</v>
      </c>
      <c r="C40" s="16">
        <v>1127</v>
      </c>
      <c r="D40" s="16">
        <v>1142</v>
      </c>
      <c r="E40" s="16">
        <v>1048</v>
      </c>
      <c r="F40" s="16">
        <v>1138</v>
      </c>
      <c r="G40" s="16">
        <v>1140</v>
      </c>
      <c r="H40" s="16">
        <v>868</v>
      </c>
      <c r="I40" s="16">
        <v>684</v>
      </c>
      <c r="J40" s="16">
        <v>655</v>
      </c>
      <c r="K40" s="16">
        <v>647</v>
      </c>
      <c r="L40" s="16">
        <v>637</v>
      </c>
      <c r="M40" s="16">
        <v>546</v>
      </c>
      <c r="N40" s="16">
        <v>490</v>
      </c>
      <c r="O40" s="16">
        <v>369</v>
      </c>
      <c r="P40" s="16">
        <v>269</v>
      </c>
      <c r="Q40" s="16">
        <v>218</v>
      </c>
      <c r="R40" s="16">
        <v>152</v>
      </c>
      <c r="S40" s="16">
        <v>164</v>
      </c>
    </row>
    <row r="41" spans="1:19" ht="15">
      <c r="A41" s="2" t="s">
        <v>36</v>
      </c>
      <c r="B41" s="7">
        <v>96587</v>
      </c>
      <c r="C41" s="8">
        <v>10285</v>
      </c>
      <c r="D41" s="8">
        <v>9527</v>
      </c>
      <c r="E41" s="8">
        <v>9773</v>
      </c>
      <c r="F41" s="8">
        <v>9622</v>
      </c>
      <c r="G41" s="8">
        <v>8910</v>
      </c>
      <c r="H41" s="8">
        <v>7374</v>
      </c>
      <c r="I41" s="8">
        <v>5738</v>
      </c>
      <c r="J41" s="8">
        <v>5431</v>
      </c>
      <c r="K41" s="8">
        <v>5170</v>
      </c>
      <c r="L41" s="8">
        <v>4998</v>
      </c>
      <c r="M41" s="8">
        <v>4520</v>
      </c>
      <c r="N41" s="8">
        <v>4044</v>
      </c>
      <c r="O41" s="8">
        <v>3156</v>
      </c>
      <c r="P41" s="8">
        <v>2589</v>
      </c>
      <c r="Q41" s="8">
        <v>2136</v>
      </c>
      <c r="R41" s="8">
        <v>1589</v>
      </c>
      <c r="S41" s="8">
        <v>1725</v>
      </c>
    </row>
    <row r="42" spans="1:19" ht="15">
      <c r="A42" s="14" t="s">
        <v>37</v>
      </c>
      <c r="B42" s="15">
        <v>1067</v>
      </c>
      <c r="C42" s="16">
        <v>90</v>
      </c>
      <c r="D42" s="16">
        <v>87</v>
      </c>
      <c r="E42" s="16">
        <v>88</v>
      </c>
      <c r="F42" s="16">
        <v>91</v>
      </c>
      <c r="G42" s="16">
        <v>87</v>
      </c>
      <c r="H42" s="16">
        <v>76</v>
      </c>
      <c r="I42" s="16">
        <v>66</v>
      </c>
      <c r="J42" s="16">
        <v>65</v>
      </c>
      <c r="K42" s="16">
        <v>66</v>
      </c>
      <c r="L42" s="16">
        <v>75</v>
      </c>
      <c r="M42" s="16">
        <v>73</v>
      </c>
      <c r="N42" s="16">
        <v>61</v>
      </c>
      <c r="O42" s="16">
        <v>48</v>
      </c>
      <c r="P42" s="16">
        <v>34</v>
      </c>
      <c r="Q42" s="16">
        <v>21</v>
      </c>
      <c r="R42" s="16">
        <v>19</v>
      </c>
      <c r="S42" s="16">
        <v>20</v>
      </c>
    </row>
    <row r="43" spans="1:19" ht="15">
      <c r="A43" s="14" t="s">
        <v>38</v>
      </c>
      <c r="B43" s="15">
        <v>3553</v>
      </c>
      <c r="C43" s="16">
        <v>375</v>
      </c>
      <c r="D43" s="16">
        <v>351</v>
      </c>
      <c r="E43" s="16">
        <v>355</v>
      </c>
      <c r="F43" s="16">
        <v>333</v>
      </c>
      <c r="G43" s="16">
        <v>320</v>
      </c>
      <c r="H43" s="16">
        <v>278</v>
      </c>
      <c r="I43" s="16">
        <v>215</v>
      </c>
      <c r="J43" s="16">
        <v>210</v>
      </c>
      <c r="K43" s="16">
        <v>190</v>
      </c>
      <c r="L43" s="16">
        <v>205</v>
      </c>
      <c r="M43" s="16">
        <v>189</v>
      </c>
      <c r="N43" s="16">
        <v>153</v>
      </c>
      <c r="O43" s="16">
        <v>118</v>
      </c>
      <c r="P43" s="16">
        <v>97</v>
      </c>
      <c r="Q43" s="16">
        <v>65</v>
      </c>
      <c r="R43" s="16">
        <v>46</v>
      </c>
      <c r="S43" s="16">
        <v>53</v>
      </c>
    </row>
    <row r="44" spans="1:19" ht="15">
      <c r="A44" s="14" t="s">
        <v>39</v>
      </c>
      <c r="B44" s="15">
        <v>2124</v>
      </c>
      <c r="C44" s="16">
        <v>206</v>
      </c>
      <c r="D44" s="16">
        <v>208</v>
      </c>
      <c r="E44" s="16">
        <v>193</v>
      </c>
      <c r="F44" s="16">
        <v>203</v>
      </c>
      <c r="G44" s="16">
        <v>208</v>
      </c>
      <c r="H44" s="16">
        <v>160</v>
      </c>
      <c r="I44" s="16">
        <v>122</v>
      </c>
      <c r="J44" s="16">
        <v>124</v>
      </c>
      <c r="K44" s="16">
        <v>124</v>
      </c>
      <c r="L44" s="16">
        <v>130</v>
      </c>
      <c r="M44" s="16">
        <v>106</v>
      </c>
      <c r="N44" s="16">
        <v>87</v>
      </c>
      <c r="O44" s="16">
        <v>78</v>
      </c>
      <c r="P44" s="16">
        <v>63</v>
      </c>
      <c r="Q44" s="16">
        <v>44</v>
      </c>
      <c r="R44" s="16">
        <v>34</v>
      </c>
      <c r="S44" s="16">
        <v>34</v>
      </c>
    </row>
    <row r="45" spans="1:19" ht="15">
      <c r="A45" s="14" t="s">
        <v>40</v>
      </c>
      <c r="B45" s="15">
        <v>3151</v>
      </c>
      <c r="C45" s="16">
        <v>335</v>
      </c>
      <c r="D45" s="16">
        <v>313</v>
      </c>
      <c r="E45" s="16">
        <v>316</v>
      </c>
      <c r="F45" s="16">
        <v>296</v>
      </c>
      <c r="G45" s="16">
        <v>284</v>
      </c>
      <c r="H45" s="16">
        <v>246</v>
      </c>
      <c r="I45" s="16">
        <v>191</v>
      </c>
      <c r="J45" s="16">
        <v>186</v>
      </c>
      <c r="K45" s="16">
        <v>168</v>
      </c>
      <c r="L45" s="16">
        <v>180</v>
      </c>
      <c r="M45" s="16">
        <v>167</v>
      </c>
      <c r="N45" s="16">
        <v>135</v>
      </c>
      <c r="O45" s="16">
        <v>104</v>
      </c>
      <c r="P45" s="16">
        <v>85</v>
      </c>
      <c r="Q45" s="16">
        <v>58</v>
      </c>
      <c r="R45" s="16">
        <v>41</v>
      </c>
      <c r="S45" s="16">
        <v>46</v>
      </c>
    </row>
    <row r="46" spans="1:19" ht="15">
      <c r="A46" s="14" t="s">
        <v>41</v>
      </c>
      <c r="B46" s="15">
        <v>3904</v>
      </c>
      <c r="C46" s="16">
        <v>462</v>
      </c>
      <c r="D46" s="16">
        <v>382</v>
      </c>
      <c r="E46" s="16">
        <v>473</v>
      </c>
      <c r="F46" s="16">
        <v>396</v>
      </c>
      <c r="G46" s="16">
        <v>312</v>
      </c>
      <c r="H46" s="16">
        <v>320</v>
      </c>
      <c r="I46" s="16">
        <v>235</v>
      </c>
      <c r="J46" s="16">
        <v>204</v>
      </c>
      <c r="K46" s="16">
        <v>208</v>
      </c>
      <c r="L46" s="16">
        <v>195</v>
      </c>
      <c r="M46" s="16">
        <v>165</v>
      </c>
      <c r="N46" s="16">
        <v>165</v>
      </c>
      <c r="O46" s="16">
        <v>112</v>
      </c>
      <c r="P46" s="16">
        <v>94</v>
      </c>
      <c r="Q46" s="16">
        <v>79</v>
      </c>
      <c r="R46" s="16">
        <v>49</v>
      </c>
      <c r="S46" s="16">
        <v>53</v>
      </c>
    </row>
    <row r="47" spans="1:19" ht="15">
      <c r="A47" s="14" t="s">
        <v>42</v>
      </c>
      <c r="B47" s="15">
        <v>8147</v>
      </c>
      <c r="C47" s="16">
        <v>937</v>
      </c>
      <c r="D47" s="16">
        <v>871</v>
      </c>
      <c r="E47" s="16">
        <v>885</v>
      </c>
      <c r="F47" s="16">
        <v>904</v>
      </c>
      <c r="G47" s="16">
        <v>771</v>
      </c>
      <c r="H47" s="16">
        <v>530</v>
      </c>
      <c r="I47" s="16">
        <v>395</v>
      </c>
      <c r="J47" s="16">
        <v>372</v>
      </c>
      <c r="K47" s="16">
        <v>361</v>
      </c>
      <c r="L47" s="16">
        <v>382</v>
      </c>
      <c r="M47" s="16">
        <v>366</v>
      </c>
      <c r="N47" s="16">
        <v>334</v>
      </c>
      <c r="O47" s="16">
        <v>268</v>
      </c>
      <c r="P47" s="16">
        <v>214</v>
      </c>
      <c r="Q47" s="16">
        <v>192</v>
      </c>
      <c r="R47" s="16">
        <v>179</v>
      </c>
      <c r="S47" s="16">
        <v>186</v>
      </c>
    </row>
    <row r="48" spans="1:19" ht="15">
      <c r="A48" s="14" t="s">
        <v>43</v>
      </c>
      <c r="B48" s="15">
        <v>11384</v>
      </c>
      <c r="C48" s="16">
        <v>1403</v>
      </c>
      <c r="D48" s="16">
        <v>1166</v>
      </c>
      <c r="E48" s="16">
        <v>1327</v>
      </c>
      <c r="F48" s="16">
        <v>1117</v>
      </c>
      <c r="G48" s="16">
        <v>954</v>
      </c>
      <c r="H48" s="16">
        <v>911</v>
      </c>
      <c r="I48" s="16">
        <v>662</v>
      </c>
      <c r="J48" s="16">
        <v>631</v>
      </c>
      <c r="K48" s="16">
        <v>580</v>
      </c>
      <c r="L48" s="16">
        <v>532</v>
      </c>
      <c r="M48" s="16">
        <v>500</v>
      </c>
      <c r="N48" s="16">
        <v>462</v>
      </c>
      <c r="O48" s="16">
        <v>344</v>
      </c>
      <c r="P48" s="16">
        <v>262</v>
      </c>
      <c r="Q48" s="16">
        <v>220</v>
      </c>
      <c r="R48" s="16">
        <v>156</v>
      </c>
      <c r="S48" s="16">
        <v>157</v>
      </c>
    </row>
    <row r="49" spans="1:19" ht="15">
      <c r="A49" s="14" t="s">
        <v>44</v>
      </c>
      <c r="B49" s="15">
        <v>6132</v>
      </c>
      <c r="C49" s="16">
        <v>590</v>
      </c>
      <c r="D49" s="16">
        <v>567</v>
      </c>
      <c r="E49" s="16">
        <v>557</v>
      </c>
      <c r="F49" s="16">
        <v>602</v>
      </c>
      <c r="G49" s="16">
        <v>613</v>
      </c>
      <c r="H49" s="16">
        <v>502</v>
      </c>
      <c r="I49" s="16">
        <v>386</v>
      </c>
      <c r="J49" s="16">
        <v>359</v>
      </c>
      <c r="K49" s="16">
        <v>333</v>
      </c>
      <c r="L49" s="16">
        <v>324</v>
      </c>
      <c r="M49" s="16">
        <v>304</v>
      </c>
      <c r="N49" s="16">
        <v>249</v>
      </c>
      <c r="O49" s="16">
        <v>216</v>
      </c>
      <c r="P49" s="16">
        <v>185</v>
      </c>
      <c r="Q49" s="16">
        <v>150</v>
      </c>
      <c r="R49" s="16">
        <v>94</v>
      </c>
      <c r="S49" s="16">
        <v>101</v>
      </c>
    </row>
    <row r="50" spans="1:19" ht="15">
      <c r="A50" s="14" t="s">
        <v>45</v>
      </c>
      <c r="B50" s="15">
        <v>8298</v>
      </c>
      <c r="C50" s="16">
        <v>965</v>
      </c>
      <c r="D50" s="16">
        <v>895</v>
      </c>
      <c r="E50" s="16">
        <v>883</v>
      </c>
      <c r="F50" s="16">
        <v>877</v>
      </c>
      <c r="G50" s="16">
        <v>818</v>
      </c>
      <c r="H50" s="16">
        <v>652</v>
      </c>
      <c r="I50" s="16">
        <v>491</v>
      </c>
      <c r="J50" s="16">
        <v>442</v>
      </c>
      <c r="K50" s="16">
        <v>445</v>
      </c>
      <c r="L50" s="16">
        <v>401</v>
      </c>
      <c r="M50" s="16">
        <v>337</v>
      </c>
      <c r="N50" s="16">
        <v>340</v>
      </c>
      <c r="O50" s="16">
        <v>233</v>
      </c>
      <c r="P50" s="16">
        <v>169</v>
      </c>
      <c r="Q50" s="16">
        <v>146</v>
      </c>
      <c r="R50" s="16">
        <v>104</v>
      </c>
      <c r="S50" s="16">
        <v>100</v>
      </c>
    </row>
    <row r="51" spans="1:19" ht="15">
      <c r="A51" s="14" t="s">
        <v>46</v>
      </c>
      <c r="B51" s="15">
        <v>1987</v>
      </c>
      <c r="C51" s="16">
        <v>200</v>
      </c>
      <c r="D51" s="16">
        <v>186</v>
      </c>
      <c r="E51" s="16">
        <v>198</v>
      </c>
      <c r="F51" s="16">
        <v>209</v>
      </c>
      <c r="G51" s="16">
        <v>193</v>
      </c>
      <c r="H51" s="16">
        <v>140</v>
      </c>
      <c r="I51" s="16">
        <v>103</v>
      </c>
      <c r="J51" s="16">
        <v>108</v>
      </c>
      <c r="K51" s="16">
        <v>96</v>
      </c>
      <c r="L51" s="16">
        <v>103</v>
      </c>
      <c r="M51" s="16">
        <v>102</v>
      </c>
      <c r="N51" s="16">
        <v>89</v>
      </c>
      <c r="O51" s="16">
        <v>72</v>
      </c>
      <c r="P51" s="16">
        <v>55</v>
      </c>
      <c r="Q51" s="16">
        <v>52</v>
      </c>
      <c r="R51" s="16">
        <v>37</v>
      </c>
      <c r="S51" s="16">
        <v>44</v>
      </c>
    </row>
    <row r="52" spans="1:19" ht="15">
      <c r="A52" s="14" t="s">
        <v>47</v>
      </c>
      <c r="B52" s="15">
        <v>2891</v>
      </c>
      <c r="C52" s="16">
        <v>291</v>
      </c>
      <c r="D52" s="16">
        <v>292</v>
      </c>
      <c r="E52" s="16">
        <v>263</v>
      </c>
      <c r="F52" s="16">
        <v>266</v>
      </c>
      <c r="G52" s="16">
        <v>271</v>
      </c>
      <c r="H52" s="16">
        <v>218</v>
      </c>
      <c r="I52" s="16">
        <v>165</v>
      </c>
      <c r="J52" s="16">
        <v>164</v>
      </c>
      <c r="K52" s="16">
        <v>166</v>
      </c>
      <c r="L52" s="16">
        <v>165</v>
      </c>
      <c r="M52" s="16">
        <v>141</v>
      </c>
      <c r="N52" s="16">
        <v>123</v>
      </c>
      <c r="O52" s="16">
        <v>107</v>
      </c>
      <c r="P52" s="16">
        <v>89</v>
      </c>
      <c r="Q52" s="16">
        <v>67</v>
      </c>
      <c r="R52" s="16">
        <v>51</v>
      </c>
      <c r="S52" s="16">
        <v>52</v>
      </c>
    </row>
    <row r="53" spans="1:19" ht="15">
      <c r="A53" s="14" t="s">
        <v>48</v>
      </c>
      <c r="B53" s="15">
        <v>4501</v>
      </c>
      <c r="C53" s="16">
        <v>385</v>
      </c>
      <c r="D53" s="16">
        <v>338</v>
      </c>
      <c r="E53" s="16">
        <v>437</v>
      </c>
      <c r="F53" s="16">
        <v>472</v>
      </c>
      <c r="G53" s="16">
        <v>450</v>
      </c>
      <c r="H53" s="16">
        <v>386</v>
      </c>
      <c r="I53" s="16">
        <v>271</v>
      </c>
      <c r="J53" s="16">
        <v>255</v>
      </c>
      <c r="K53" s="16">
        <v>246</v>
      </c>
      <c r="L53" s="16">
        <v>256</v>
      </c>
      <c r="M53" s="16">
        <v>224</v>
      </c>
      <c r="N53" s="16">
        <v>179</v>
      </c>
      <c r="O53" s="16">
        <v>164</v>
      </c>
      <c r="P53" s="16">
        <v>140</v>
      </c>
      <c r="Q53" s="16">
        <v>126</v>
      </c>
      <c r="R53" s="16">
        <v>84</v>
      </c>
      <c r="S53" s="16">
        <v>88</v>
      </c>
    </row>
    <row r="54" spans="1:19" ht="15">
      <c r="A54" s="14" t="s">
        <v>49</v>
      </c>
      <c r="B54" s="15">
        <v>1485</v>
      </c>
      <c r="C54" s="16">
        <v>160</v>
      </c>
      <c r="D54" s="16">
        <v>145</v>
      </c>
      <c r="E54" s="16">
        <v>158</v>
      </c>
      <c r="F54" s="16">
        <v>141</v>
      </c>
      <c r="G54" s="16">
        <v>139</v>
      </c>
      <c r="H54" s="16">
        <v>130</v>
      </c>
      <c r="I54" s="16">
        <v>84</v>
      </c>
      <c r="J54" s="16">
        <v>86</v>
      </c>
      <c r="K54" s="16">
        <v>83</v>
      </c>
      <c r="L54" s="16">
        <v>75</v>
      </c>
      <c r="M54" s="16">
        <v>63</v>
      </c>
      <c r="N54" s="16">
        <v>56</v>
      </c>
      <c r="O54" s="16">
        <v>47</v>
      </c>
      <c r="P54" s="16">
        <v>46</v>
      </c>
      <c r="Q54" s="16">
        <v>30</v>
      </c>
      <c r="R54" s="16">
        <v>16</v>
      </c>
      <c r="S54" s="16">
        <v>26</v>
      </c>
    </row>
    <row r="55" spans="1:19" ht="15">
      <c r="A55" s="14" t="s">
        <v>50</v>
      </c>
      <c r="B55" s="15">
        <v>5024</v>
      </c>
      <c r="C55" s="16">
        <v>535</v>
      </c>
      <c r="D55" s="16">
        <v>498</v>
      </c>
      <c r="E55" s="16">
        <v>503</v>
      </c>
      <c r="F55" s="16">
        <v>470</v>
      </c>
      <c r="G55" s="16">
        <v>452</v>
      </c>
      <c r="H55" s="16">
        <v>394</v>
      </c>
      <c r="I55" s="16">
        <v>305</v>
      </c>
      <c r="J55" s="16">
        <v>297</v>
      </c>
      <c r="K55" s="16">
        <v>269</v>
      </c>
      <c r="L55" s="16">
        <v>288</v>
      </c>
      <c r="M55" s="16">
        <v>266</v>
      </c>
      <c r="N55" s="16">
        <v>215</v>
      </c>
      <c r="O55" s="16">
        <v>166</v>
      </c>
      <c r="P55" s="16">
        <v>136</v>
      </c>
      <c r="Q55" s="16">
        <v>92</v>
      </c>
      <c r="R55" s="16">
        <v>64</v>
      </c>
      <c r="S55" s="16">
        <v>74</v>
      </c>
    </row>
    <row r="56" spans="1:19" ht="15">
      <c r="A56" s="14" t="s">
        <v>51</v>
      </c>
      <c r="B56" s="15">
        <v>3929</v>
      </c>
      <c r="C56" s="16">
        <v>473</v>
      </c>
      <c r="D56" s="16">
        <v>440</v>
      </c>
      <c r="E56" s="16">
        <v>438</v>
      </c>
      <c r="F56" s="16">
        <v>449</v>
      </c>
      <c r="G56" s="16">
        <v>376</v>
      </c>
      <c r="H56" s="16">
        <v>272</v>
      </c>
      <c r="I56" s="16">
        <v>228</v>
      </c>
      <c r="J56" s="16">
        <v>206</v>
      </c>
      <c r="K56" s="16">
        <v>200</v>
      </c>
      <c r="L56" s="16">
        <v>194</v>
      </c>
      <c r="M56" s="16">
        <v>157</v>
      </c>
      <c r="N56" s="16">
        <v>124</v>
      </c>
      <c r="O56" s="16">
        <v>103</v>
      </c>
      <c r="P56" s="16">
        <v>98</v>
      </c>
      <c r="Q56" s="16">
        <v>70</v>
      </c>
      <c r="R56" s="16">
        <v>52</v>
      </c>
      <c r="S56" s="16">
        <v>49</v>
      </c>
    </row>
    <row r="57" spans="1:19" ht="15">
      <c r="A57" s="14" t="s">
        <v>52</v>
      </c>
      <c r="B57" s="15">
        <v>6191</v>
      </c>
      <c r="C57" s="16">
        <v>587</v>
      </c>
      <c r="D57" s="16">
        <v>571</v>
      </c>
      <c r="E57" s="16">
        <v>572</v>
      </c>
      <c r="F57" s="16">
        <v>583</v>
      </c>
      <c r="G57" s="16">
        <v>557</v>
      </c>
      <c r="H57" s="16">
        <v>497</v>
      </c>
      <c r="I57" s="16">
        <v>420</v>
      </c>
      <c r="J57" s="16">
        <v>366</v>
      </c>
      <c r="K57" s="16">
        <v>360</v>
      </c>
      <c r="L57" s="16">
        <v>317</v>
      </c>
      <c r="M57" s="16">
        <v>289</v>
      </c>
      <c r="N57" s="16">
        <v>270</v>
      </c>
      <c r="O57" s="16">
        <v>209</v>
      </c>
      <c r="P57" s="16">
        <v>179</v>
      </c>
      <c r="Q57" s="16">
        <v>167</v>
      </c>
      <c r="R57" s="16">
        <v>123</v>
      </c>
      <c r="S57" s="16">
        <v>124</v>
      </c>
    </row>
    <row r="58" spans="1:19" ht="15">
      <c r="A58" s="17" t="s">
        <v>161</v>
      </c>
      <c r="B58" s="15">
        <v>11912</v>
      </c>
      <c r="C58" s="16">
        <v>1238</v>
      </c>
      <c r="D58" s="16">
        <v>1199</v>
      </c>
      <c r="E58" s="16">
        <v>1116</v>
      </c>
      <c r="F58" s="16">
        <v>1196</v>
      </c>
      <c r="G58" s="16">
        <v>1111</v>
      </c>
      <c r="H58" s="16">
        <v>808</v>
      </c>
      <c r="I58" s="16">
        <v>701</v>
      </c>
      <c r="J58" s="16">
        <v>698</v>
      </c>
      <c r="K58" s="16">
        <v>652</v>
      </c>
      <c r="L58" s="16">
        <v>578</v>
      </c>
      <c r="M58" s="16">
        <v>524</v>
      </c>
      <c r="N58" s="16">
        <v>503</v>
      </c>
      <c r="O58" s="16">
        <v>387</v>
      </c>
      <c r="P58" s="16">
        <v>331</v>
      </c>
      <c r="Q58" s="16">
        <v>311</v>
      </c>
      <c r="R58" s="16">
        <v>258</v>
      </c>
      <c r="S58" s="16">
        <v>301</v>
      </c>
    </row>
    <row r="59" spans="1:19" ht="15">
      <c r="A59" s="14" t="s">
        <v>53</v>
      </c>
      <c r="B59" s="15">
        <v>7024</v>
      </c>
      <c r="C59" s="16">
        <v>641</v>
      </c>
      <c r="D59" s="16">
        <v>632</v>
      </c>
      <c r="E59" s="16">
        <v>621</v>
      </c>
      <c r="F59" s="16">
        <v>655</v>
      </c>
      <c r="G59" s="16">
        <v>646</v>
      </c>
      <c r="H59" s="16">
        <v>549</v>
      </c>
      <c r="I59" s="16">
        <v>462</v>
      </c>
      <c r="J59" s="16">
        <v>427</v>
      </c>
      <c r="K59" s="16">
        <v>418</v>
      </c>
      <c r="L59" s="16">
        <v>373</v>
      </c>
      <c r="M59" s="16">
        <v>341</v>
      </c>
      <c r="N59" s="16">
        <v>332</v>
      </c>
      <c r="O59" s="16">
        <v>253</v>
      </c>
      <c r="P59" s="16">
        <v>208</v>
      </c>
      <c r="Q59" s="16">
        <v>174</v>
      </c>
      <c r="R59" s="16">
        <v>132</v>
      </c>
      <c r="S59" s="16">
        <v>160</v>
      </c>
    </row>
    <row r="60" spans="1:19" ht="15">
      <c r="A60" s="14" t="s">
        <v>54</v>
      </c>
      <c r="B60" s="15">
        <v>3883</v>
      </c>
      <c r="C60" s="16">
        <v>412</v>
      </c>
      <c r="D60" s="16">
        <v>386</v>
      </c>
      <c r="E60" s="16">
        <v>390</v>
      </c>
      <c r="F60" s="16">
        <v>362</v>
      </c>
      <c r="G60" s="16">
        <v>348</v>
      </c>
      <c r="H60" s="16">
        <v>305</v>
      </c>
      <c r="I60" s="16">
        <v>236</v>
      </c>
      <c r="J60" s="16">
        <v>231</v>
      </c>
      <c r="K60" s="16">
        <v>205</v>
      </c>
      <c r="L60" s="16">
        <v>225</v>
      </c>
      <c r="M60" s="16">
        <v>206</v>
      </c>
      <c r="N60" s="16">
        <v>167</v>
      </c>
      <c r="O60" s="16">
        <v>127</v>
      </c>
      <c r="P60" s="16">
        <v>104</v>
      </c>
      <c r="Q60" s="16">
        <v>72</v>
      </c>
      <c r="R60" s="16">
        <v>50</v>
      </c>
      <c r="S60" s="16">
        <v>57</v>
      </c>
    </row>
    <row r="61" spans="1:19" ht="15">
      <c r="A61" s="2" t="s">
        <v>55</v>
      </c>
      <c r="B61" s="7">
        <v>125750</v>
      </c>
      <c r="C61" s="8">
        <v>13138</v>
      </c>
      <c r="D61" s="8">
        <v>12789</v>
      </c>
      <c r="E61" s="8">
        <v>12321</v>
      </c>
      <c r="F61" s="8">
        <v>12680</v>
      </c>
      <c r="G61" s="8">
        <v>12010</v>
      </c>
      <c r="H61" s="8">
        <v>10098</v>
      </c>
      <c r="I61" s="8">
        <v>8775</v>
      </c>
      <c r="J61" s="8">
        <v>7594</v>
      </c>
      <c r="K61" s="8">
        <v>7014</v>
      </c>
      <c r="L61" s="8">
        <v>6550</v>
      </c>
      <c r="M61" s="8">
        <v>5752</v>
      </c>
      <c r="N61" s="8">
        <v>4822</v>
      </c>
      <c r="O61" s="8">
        <v>3819</v>
      </c>
      <c r="P61" s="8">
        <v>2920</v>
      </c>
      <c r="Q61" s="8">
        <v>2253</v>
      </c>
      <c r="R61" s="8">
        <v>1593</v>
      </c>
      <c r="S61" s="8">
        <v>1622</v>
      </c>
    </row>
    <row r="62" spans="1:19" ht="15">
      <c r="A62" s="14" t="s">
        <v>56</v>
      </c>
      <c r="B62" s="15">
        <v>5630</v>
      </c>
      <c r="C62" s="16">
        <v>648</v>
      </c>
      <c r="D62" s="16">
        <v>541</v>
      </c>
      <c r="E62" s="16">
        <v>680</v>
      </c>
      <c r="F62" s="16">
        <v>591</v>
      </c>
      <c r="G62" s="16">
        <v>494</v>
      </c>
      <c r="H62" s="16">
        <v>482</v>
      </c>
      <c r="I62" s="16">
        <v>321</v>
      </c>
      <c r="J62" s="16">
        <v>311</v>
      </c>
      <c r="K62" s="16">
        <v>319</v>
      </c>
      <c r="L62" s="16">
        <v>279</v>
      </c>
      <c r="M62" s="16">
        <v>241</v>
      </c>
      <c r="N62" s="16">
        <v>202</v>
      </c>
      <c r="O62" s="16">
        <v>157</v>
      </c>
      <c r="P62" s="16">
        <v>118</v>
      </c>
      <c r="Q62" s="16">
        <v>103</v>
      </c>
      <c r="R62" s="16">
        <v>74</v>
      </c>
      <c r="S62" s="16">
        <v>69</v>
      </c>
    </row>
    <row r="63" spans="1:19" ht="15">
      <c r="A63" s="14" t="s">
        <v>57</v>
      </c>
      <c r="B63" s="15">
        <v>3133</v>
      </c>
      <c r="C63" s="16">
        <v>351</v>
      </c>
      <c r="D63" s="16">
        <v>328</v>
      </c>
      <c r="E63" s="16">
        <v>330</v>
      </c>
      <c r="F63" s="16">
        <v>327</v>
      </c>
      <c r="G63" s="16">
        <v>293</v>
      </c>
      <c r="H63" s="16">
        <v>242</v>
      </c>
      <c r="I63" s="16">
        <v>208</v>
      </c>
      <c r="J63" s="16">
        <v>179</v>
      </c>
      <c r="K63" s="16">
        <v>158</v>
      </c>
      <c r="L63" s="16">
        <v>156</v>
      </c>
      <c r="M63" s="16">
        <v>136</v>
      </c>
      <c r="N63" s="16">
        <v>124</v>
      </c>
      <c r="O63" s="16">
        <v>93</v>
      </c>
      <c r="P63" s="16">
        <v>81</v>
      </c>
      <c r="Q63" s="16">
        <v>56</v>
      </c>
      <c r="R63" s="16">
        <v>35</v>
      </c>
      <c r="S63" s="16">
        <v>36</v>
      </c>
    </row>
    <row r="64" spans="1:19" ht="15">
      <c r="A64" s="14" t="s">
        <v>58</v>
      </c>
      <c r="B64" s="15">
        <v>4424</v>
      </c>
      <c r="C64" s="16">
        <v>452</v>
      </c>
      <c r="D64" s="16">
        <v>455</v>
      </c>
      <c r="E64" s="16">
        <v>424</v>
      </c>
      <c r="F64" s="16">
        <v>461</v>
      </c>
      <c r="G64" s="16">
        <v>434</v>
      </c>
      <c r="H64" s="16">
        <v>347</v>
      </c>
      <c r="I64" s="16">
        <v>301</v>
      </c>
      <c r="J64" s="16">
        <v>251</v>
      </c>
      <c r="K64" s="16">
        <v>255</v>
      </c>
      <c r="L64" s="16">
        <v>235</v>
      </c>
      <c r="M64" s="16">
        <v>208</v>
      </c>
      <c r="N64" s="16">
        <v>172</v>
      </c>
      <c r="O64" s="16">
        <v>135</v>
      </c>
      <c r="P64" s="16">
        <v>107</v>
      </c>
      <c r="Q64" s="16">
        <v>80</v>
      </c>
      <c r="R64" s="16">
        <v>53</v>
      </c>
      <c r="S64" s="16">
        <v>54</v>
      </c>
    </row>
    <row r="65" spans="1:19" ht="15">
      <c r="A65" s="14" t="s">
        <v>59</v>
      </c>
      <c r="B65" s="15">
        <v>4466</v>
      </c>
      <c r="C65" s="16">
        <v>456</v>
      </c>
      <c r="D65" s="16">
        <v>428</v>
      </c>
      <c r="E65" s="16">
        <v>427</v>
      </c>
      <c r="F65" s="16">
        <v>430</v>
      </c>
      <c r="G65" s="16">
        <v>392</v>
      </c>
      <c r="H65" s="16">
        <v>322</v>
      </c>
      <c r="I65" s="16">
        <v>261</v>
      </c>
      <c r="J65" s="16">
        <v>237</v>
      </c>
      <c r="K65" s="16">
        <v>235</v>
      </c>
      <c r="L65" s="16">
        <v>272</v>
      </c>
      <c r="M65" s="16">
        <v>277</v>
      </c>
      <c r="N65" s="16">
        <v>225</v>
      </c>
      <c r="O65" s="16">
        <v>174</v>
      </c>
      <c r="P65" s="16">
        <v>122</v>
      </c>
      <c r="Q65" s="16">
        <v>75</v>
      </c>
      <c r="R65" s="16">
        <v>62</v>
      </c>
      <c r="S65" s="16">
        <v>71</v>
      </c>
    </row>
    <row r="66" spans="1:19" ht="15">
      <c r="A66" s="14" t="s">
        <v>60</v>
      </c>
      <c r="B66" s="15">
        <v>1831</v>
      </c>
      <c r="C66" s="16">
        <v>155</v>
      </c>
      <c r="D66" s="16">
        <v>157</v>
      </c>
      <c r="E66" s="16">
        <v>137</v>
      </c>
      <c r="F66" s="16">
        <v>147</v>
      </c>
      <c r="G66" s="16">
        <v>155</v>
      </c>
      <c r="H66" s="16">
        <v>130</v>
      </c>
      <c r="I66" s="16">
        <v>126</v>
      </c>
      <c r="J66" s="16">
        <v>119</v>
      </c>
      <c r="K66" s="16">
        <v>105</v>
      </c>
      <c r="L66" s="16">
        <v>104</v>
      </c>
      <c r="M66" s="16">
        <v>99</v>
      </c>
      <c r="N66" s="16">
        <v>86</v>
      </c>
      <c r="O66" s="16">
        <v>79</v>
      </c>
      <c r="P66" s="16">
        <v>71</v>
      </c>
      <c r="Q66" s="16">
        <v>58</v>
      </c>
      <c r="R66" s="16">
        <v>44</v>
      </c>
      <c r="S66" s="16">
        <v>59</v>
      </c>
    </row>
    <row r="67" spans="1:19" ht="15">
      <c r="A67" s="14" t="s">
        <v>162</v>
      </c>
      <c r="B67" s="15">
        <v>11009</v>
      </c>
      <c r="C67" s="16">
        <v>1012</v>
      </c>
      <c r="D67" s="16">
        <v>1039</v>
      </c>
      <c r="E67" s="16">
        <v>1018</v>
      </c>
      <c r="F67" s="16">
        <v>1099</v>
      </c>
      <c r="G67" s="16">
        <v>1113</v>
      </c>
      <c r="H67" s="16">
        <v>1002</v>
      </c>
      <c r="I67" s="16">
        <v>934</v>
      </c>
      <c r="J67" s="16">
        <v>821</v>
      </c>
      <c r="K67" s="16">
        <v>664</v>
      </c>
      <c r="L67" s="16">
        <v>543</v>
      </c>
      <c r="M67" s="16">
        <v>473</v>
      </c>
      <c r="N67" s="16">
        <v>401</v>
      </c>
      <c r="O67" s="16">
        <v>282</v>
      </c>
      <c r="P67" s="16">
        <v>204</v>
      </c>
      <c r="Q67" s="16">
        <v>174</v>
      </c>
      <c r="R67" s="16">
        <v>117</v>
      </c>
      <c r="S67" s="16">
        <v>113</v>
      </c>
    </row>
    <row r="68" spans="1:19" ht="15">
      <c r="A68" s="14" t="s">
        <v>163</v>
      </c>
      <c r="B68" s="15">
        <v>4590</v>
      </c>
      <c r="C68" s="16">
        <v>448</v>
      </c>
      <c r="D68" s="16">
        <v>457</v>
      </c>
      <c r="E68" s="16">
        <v>419</v>
      </c>
      <c r="F68" s="16">
        <v>433</v>
      </c>
      <c r="G68" s="16">
        <v>452</v>
      </c>
      <c r="H68" s="16">
        <v>405</v>
      </c>
      <c r="I68" s="16">
        <v>365</v>
      </c>
      <c r="J68" s="16">
        <v>331</v>
      </c>
      <c r="K68" s="16">
        <v>281</v>
      </c>
      <c r="L68" s="16">
        <v>240</v>
      </c>
      <c r="M68" s="16">
        <v>208</v>
      </c>
      <c r="N68" s="16">
        <v>155</v>
      </c>
      <c r="O68" s="16">
        <v>129</v>
      </c>
      <c r="P68" s="16">
        <v>94</v>
      </c>
      <c r="Q68" s="16">
        <v>70</v>
      </c>
      <c r="R68" s="16">
        <v>52</v>
      </c>
      <c r="S68" s="16">
        <v>51</v>
      </c>
    </row>
    <row r="69" spans="1:19" ht="15">
      <c r="A69" s="14" t="s">
        <v>61</v>
      </c>
      <c r="B69" s="15">
        <v>5972</v>
      </c>
      <c r="C69" s="16">
        <v>556</v>
      </c>
      <c r="D69" s="16">
        <v>519</v>
      </c>
      <c r="E69" s="16">
        <v>530</v>
      </c>
      <c r="F69" s="16">
        <v>539</v>
      </c>
      <c r="G69" s="16">
        <v>492</v>
      </c>
      <c r="H69" s="16">
        <v>457</v>
      </c>
      <c r="I69" s="16">
        <v>441</v>
      </c>
      <c r="J69" s="16">
        <v>404</v>
      </c>
      <c r="K69" s="16">
        <v>413</v>
      </c>
      <c r="L69" s="16">
        <v>409</v>
      </c>
      <c r="M69" s="16">
        <v>367</v>
      </c>
      <c r="N69" s="16">
        <v>262</v>
      </c>
      <c r="O69" s="16">
        <v>190</v>
      </c>
      <c r="P69" s="16">
        <v>142</v>
      </c>
      <c r="Q69" s="16">
        <v>102</v>
      </c>
      <c r="R69" s="16">
        <v>84</v>
      </c>
      <c r="S69" s="16">
        <v>65</v>
      </c>
    </row>
    <row r="70" spans="1:19" ht="15">
      <c r="A70" s="14" t="s">
        <v>62</v>
      </c>
      <c r="B70" s="15">
        <v>3110</v>
      </c>
      <c r="C70" s="16">
        <v>264</v>
      </c>
      <c r="D70" s="16">
        <v>267</v>
      </c>
      <c r="E70" s="16">
        <v>232</v>
      </c>
      <c r="F70" s="16">
        <v>250</v>
      </c>
      <c r="G70" s="16">
        <v>264</v>
      </c>
      <c r="H70" s="16">
        <v>221</v>
      </c>
      <c r="I70" s="16">
        <v>213</v>
      </c>
      <c r="J70" s="16">
        <v>202</v>
      </c>
      <c r="K70" s="16">
        <v>177</v>
      </c>
      <c r="L70" s="16">
        <v>178</v>
      </c>
      <c r="M70" s="16">
        <v>168</v>
      </c>
      <c r="N70" s="16">
        <v>147</v>
      </c>
      <c r="O70" s="16">
        <v>134</v>
      </c>
      <c r="P70" s="16">
        <v>121</v>
      </c>
      <c r="Q70" s="16">
        <v>97</v>
      </c>
      <c r="R70" s="16">
        <v>75</v>
      </c>
      <c r="S70" s="16">
        <v>100</v>
      </c>
    </row>
    <row r="71" spans="1:19" ht="15">
      <c r="A71" s="14" t="s">
        <v>63</v>
      </c>
      <c r="B71" s="15">
        <v>10510</v>
      </c>
      <c r="C71" s="16">
        <v>1440</v>
      </c>
      <c r="D71" s="16">
        <v>1312</v>
      </c>
      <c r="E71" s="16">
        <v>1248</v>
      </c>
      <c r="F71" s="16">
        <v>1143</v>
      </c>
      <c r="G71" s="16">
        <v>929</v>
      </c>
      <c r="H71" s="16">
        <v>693</v>
      </c>
      <c r="I71" s="16">
        <v>575</v>
      </c>
      <c r="J71" s="16">
        <v>516</v>
      </c>
      <c r="K71" s="16">
        <v>483</v>
      </c>
      <c r="L71" s="16">
        <v>481</v>
      </c>
      <c r="M71" s="16">
        <v>402</v>
      </c>
      <c r="N71" s="16">
        <v>315</v>
      </c>
      <c r="O71" s="16">
        <v>264</v>
      </c>
      <c r="P71" s="16">
        <v>225</v>
      </c>
      <c r="Q71" s="16">
        <v>181</v>
      </c>
      <c r="R71" s="16">
        <v>157</v>
      </c>
      <c r="S71" s="16">
        <v>146</v>
      </c>
    </row>
    <row r="72" spans="1:19" ht="15">
      <c r="A72" s="14" t="s">
        <v>160</v>
      </c>
      <c r="B72" s="15">
        <v>3128</v>
      </c>
      <c r="C72" s="16">
        <v>320</v>
      </c>
      <c r="D72" s="16">
        <v>301</v>
      </c>
      <c r="E72" s="16">
        <v>300</v>
      </c>
      <c r="F72" s="16">
        <v>300</v>
      </c>
      <c r="G72" s="16">
        <v>274</v>
      </c>
      <c r="H72" s="16">
        <v>224</v>
      </c>
      <c r="I72" s="16">
        <v>182</v>
      </c>
      <c r="J72" s="16">
        <v>168</v>
      </c>
      <c r="K72" s="16">
        <v>166</v>
      </c>
      <c r="L72" s="16">
        <v>190</v>
      </c>
      <c r="M72" s="16">
        <v>196</v>
      </c>
      <c r="N72" s="16">
        <v>158</v>
      </c>
      <c r="O72" s="16">
        <v>122</v>
      </c>
      <c r="P72" s="16">
        <v>85</v>
      </c>
      <c r="Q72" s="16">
        <v>51</v>
      </c>
      <c r="R72" s="16">
        <v>42</v>
      </c>
      <c r="S72" s="16">
        <v>49</v>
      </c>
    </row>
    <row r="73" spans="1:19" ht="15">
      <c r="A73" s="14" t="s">
        <v>155</v>
      </c>
      <c r="B73" s="15">
        <v>1617</v>
      </c>
      <c r="C73" s="16">
        <v>193</v>
      </c>
      <c r="D73" s="16">
        <v>191</v>
      </c>
      <c r="E73" s="16">
        <v>179</v>
      </c>
      <c r="F73" s="16">
        <v>163</v>
      </c>
      <c r="G73" s="16">
        <v>144</v>
      </c>
      <c r="H73" s="16">
        <v>125</v>
      </c>
      <c r="I73" s="16">
        <v>103</v>
      </c>
      <c r="J73" s="16">
        <v>84</v>
      </c>
      <c r="K73" s="16">
        <v>77</v>
      </c>
      <c r="L73" s="16">
        <v>80</v>
      </c>
      <c r="M73" s="16">
        <v>73</v>
      </c>
      <c r="N73" s="16">
        <v>56</v>
      </c>
      <c r="O73" s="16">
        <v>47</v>
      </c>
      <c r="P73" s="16">
        <v>38</v>
      </c>
      <c r="Q73" s="16">
        <v>29</v>
      </c>
      <c r="R73" s="16">
        <v>19</v>
      </c>
      <c r="S73" s="16">
        <v>16</v>
      </c>
    </row>
    <row r="74" spans="1:19" ht="15">
      <c r="A74" s="14" t="s">
        <v>157</v>
      </c>
      <c r="B74" s="15">
        <v>12612</v>
      </c>
      <c r="C74" s="16">
        <v>1247</v>
      </c>
      <c r="D74" s="16">
        <v>1297</v>
      </c>
      <c r="E74" s="16">
        <v>1160</v>
      </c>
      <c r="F74" s="16">
        <v>1231</v>
      </c>
      <c r="G74" s="16">
        <v>1305</v>
      </c>
      <c r="H74" s="16">
        <v>1127</v>
      </c>
      <c r="I74" s="16">
        <v>989</v>
      </c>
      <c r="J74" s="16">
        <v>834</v>
      </c>
      <c r="K74" s="16">
        <v>692</v>
      </c>
      <c r="L74" s="16">
        <v>636</v>
      </c>
      <c r="M74" s="16">
        <v>535</v>
      </c>
      <c r="N74" s="16">
        <v>456</v>
      </c>
      <c r="O74" s="16">
        <v>352</v>
      </c>
      <c r="P74" s="16">
        <v>266</v>
      </c>
      <c r="Q74" s="16">
        <v>219</v>
      </c>
      <c r="R74" s="16">
        <v>136</v>
      </c>
      <c r="S74" s="16">
        <v>130</v>
      </c>
    </row>
    <row r="75" spans="1:19" ht="15">
      <c r="A75" s="14" t="s">
        <v>159</v>
      </c>
      <c r="B75" s="15">
        <v>17049</v>
      </c>
      <c r="C75" s="16">
        <v>1564</v>
      </c>
      <c r="D75" s="16">
        <v>1600</v>
      </c>
      <c r="E75" s="16">
        <v>1570</v>
      </c>
      <c r="F75" s="16">
        <v>1703</v>
      </c>
      <c r="G75" s="16">
        <v>1663</v>
      </c>
      <c r="H75" s="16">
        <v>1458</v>
      </c>
      <c r="I75" s="16">
        <v>1314</v>
      </c>
      <c r="J75" s="16">
        <v>1066</v>
      </c>
      <c r="K75" s="16">
        <v>992</v>
      </c>
      <c r="L75" s="16">
        <v>933</v>
      </c>
      <c r="M75" s="16">
        <v>764</v>
      </c>
      <c r="N75" s="16">
        <v>696</v>
      </c>
      <c r="O75" s="16">
        <v>563</v>
      </c>
      <c r="P75" s="16">
        <v>409</v>
      </c>
      <c r="Q75" s="16">
        <v>310</v>
      </c>
      <c r="R75" s="16">
        <v>214</v>
      </c>
      <c r="S75" s="16">
        <v>230</v>
      </c>
    </row>
    <row r="76" spans="1:19" ht="15">
      <c r="A76" s="14" t="s">
        <v>64</v>
      </c>
      <c r="B76" s="15">
        <v>2982</v>
      </c>
      <c r="C76" s="16">
        <v>354</v>
      </c>
      <c r="D76" s="16">
        <v>334</v>
      </c>
      <c r="E76" s="16">
        <v>305</v>
      </c>
      <c r="F76" s="16">
        <v>288</v>
      </c>
      <c r="G76" s="16">
        <v>261</v>
      </c>
      <c r="H76" s="16">
        <v>222</v>
      </c>
      <c r="I76" s="16">
        <v>205</v>
      </c>
      <c r="J76" s="16">
        <v>177</v>
      </c>
      <c r="K76" s="16">
        <v>141</v>
      </c>
      <c r="L76" s="16">
        <v>124</v>
      </c>
      <c r="M76" s="16">
        <v>114</v>
      </c>
      <c r="N76" s="16">
        <v>119</v>
      </c>
      <c r="O76" s="16">
        <v>102</v>
      </c>
      <c r="P76" s="16">
        <v>74</v>
      </c>
      <c r="Q76" s="16">
        <v>59</v>
      </c>
      <c r="R76" s="16">
        <v>52</v>
      </c>
      <c r="S76" s="16">
        <v>51</v>
      </c>
    </row>
    <row r="77" spans="1:19" ht="15">
      <c r="A77" s="14" t="s">
        <v>65</v>
      </c>
      <c r="B77" s="15">
        <v>10467</v>
      </c>
      <c r="C77" s="16">
        <v>1308</v>
      </c>
      <c r="D77" s="16">
        <v>1174</v>
      </c>
      <c r="E77" s="16">
        <v>1137</v>
      </c>
      <c r="F77" s="16">
        <v>1157</v>
      </c>
      <c r="G77" s="16">
        <v>1068</v>
      </c>
      <c r="H77" s="16">
        <v>821</v>
      </c>
      <c r="I77" s="16">
        <v>656</v>
      </c>
      <c r="J77" s="16">
        <v>578</v>
      </c>
      <c r="K77" s="16">
        <v>519</v>
      </c>
      <c r="L77" s="16">
        <v>455</v>
      </c>
      <c r="M77" s="16">
        <v>401</v>
      </c>
      <c r="N77" s="16">
        <v>342</v>
      </c>
      <c r="O77" s="16">
        <v>281</v>
      </c>
      <c r="P77" s="16">
        <v>204</v>
      </c>
      <c r="Q77" s="16">
        <v>170</v>
      </c>
      <c r="R77" s="16">
        <v>98</v>
      </c>
      <c r="S77" s="16">
        <v>98</v>
      </c>
    </row>
    <row r="78" spans="1:19" ht="15">
      <c r="A78" s="14" t="s">
        <v>66</v>
      </c>
      <c r="B78" s="15">
        <v>23220</v>
      </c>
      <c r="C78" s="16">
        <v>2370</v>
      </c>
      <c r="D78" s="16">
        <v>2389</v>
      </c>
      <c r="E78" s="16">
        <v>2225</v>
      </c>
      <c r="F78" s="16">
        <v>2418</v>
      </c>
      <c r="G78" s="16">
        <v>2277</v>
      </c>
      <c r="H78" s="16">
        <v>1820</v>
      </c>
      <c r="I78" s="16">
        <v>1581</v>
      </c>
      <c r="J78" s="16">
        <v>1316</v>
      </c>
      <c r="K78" s="16">
        <v>1337</v>
      </c>
      <c r="L78" s="16">
        <v>1235</v>
      </c>
      <c r="M78" s="16">
        <v>1090</v>
      </c>
      <c r="N78" s="16">
        <v>906</v>
      </c>
      <c r="O78" s="16">
        <v>715</v>
      </c>
      <c r="P78" s="16">
        <v>559</v>
      </c>
      <c r="Q78" s="16">
        <v>419</v>
      </c>
      <c r="R78" s="16">
        <v>279</v>
      </c>
      <c r="S78" s="16">
        <v>284</v>
      </c>
    </row>
    <row r="79" spans="1:19" ht="15">
      <c r="A79" s="2" t="s">
        <v>67</v>
      </c>
      <c r="B79" s="7">
        <v>285235</v>
      </c>
      <c r="C79" s="8">
        <v>25783</v>
      </c>
      <c r="D79" s="8">
        <v>25747</v>
      </c>
      <c r="E79" s="8">
        <v>25084</v>
      </c>
      <c r="F79" s="8">
        <v>26626</v>
      </c>
      <c r="G79" s="8">
        <v>26573</v>
      </c>
      <c r="H79" s="8">
        <v>23094</v>
      </c>
      <c r="I79" s="8">
        <v>20929</v>
      </c>
      <c r="J79" s="8">
        <v>19326</v>
      </c>
      <c r="K79" s="8">
        <v>17612</v>
      </c>
      <c r="L79" s="8">
        <v>16905</v>
      </c>
      <c r="M79" s="8">
        <v>14633</v>
      </c>
      <c r="N79" s="8">
        <v>12056</v>
      </c>
      <c r="O79" s="8">
        <v>9394</v>
      </c>
      <c r="P79" s="8">
        <v>7255</v>
      </c>
      <c r="Q79" s="8">
        <v>5631</v>
      </c>
      <c r="R79" s="8">
        <v>4188</v>
      </c>
      <c r="S79" s="8">
        <v>4399</v>
      </c>
    </row>
    <row r="80" spans="1:19" ht="15">
      <c r="A80" s="14" t="s">
        <v>68</v>
      </c>
      <c r="B80" s="15">
        <v>9524</v>
      </c>
      <c r="C80" s="16">
        <v>849</v>
      </c>
      <c r="D80" s="16">
        <v>806</v>
      </c>
      <c r="E80" s="16">
        <v>793</v>
      </c>
      <c r="F80" s="16">
        <v>789</v>
      </c>
      <c r="G80" s="16">
        <v>778</v>
      </c>
      <c r="H80" s="16">
        <v>638</v>
      </c>
      <c r="I80" s="16">
        <v>502</v>
      </c>
      <c r="J80" s="16">
        <v>542</v>
      </c>
      <c r="K80" s="16">
        <v>518</v>
      </c>
      <c r="L80" s="16">
        <v>582</v>
      </c>
      <c r="M80" s="16">
        <v>655</v>
      </c>
      <c r="N80" s="16">
        <v>619</v>
      </c>
      <c r="O80" s="16">
        <v>457</v>
      </c>
      <c r="P80" s="16">
        <v>318</v>
      </c>
      <c r="Q80" s="16">
        <v>248</v>
      </c>
      <c r="R80" s="16">
        <v>204</v>
      </c>
      <c r="S80" s="16">
        <v>226</v>
      </c>
    </row>
    <row r="81" spans="1:19" ht="15">
      <c r="A81" s="14" t="s">
        <v>69</v>
      </c>
      <c r="B81" s="15">
        <v>1768</v>
      </c>
      <c r="C81" s="16">
        <v>120</v>
      </c>
      <c r="D81" s="16">
        <v>116</v>
      </c>
      <c r="E81" s="16">
        <v>134</v>
      </c>
      <c r="F81" s="16">
        <v>152</v>
      </c>
      <c r="G81" s="16">
        <v>149</v>
      </c>
      <c r="H81" s="16">
        <v>133</v>
      </c>
      <c r="I81" s="16">
        <v>125</v>
      </c>
      <c r="J81" s="16">
        <v>119</v>
      </c>
      <c r="K81" s="16">
        <v>119</v>
      </c>
      <c r="L81" s="16">
        <v>137</v>
      </c>
      <c r="M81" s="16">
        <v>123</v>
      </c>
      <c r="N81" s="16">
        <v>97</v>
      </c>
      <c r="O81" s="16">
        <v>74</v>
      </c>
      <c r="P81" s="16">
        <v>60</v>
      </c>
      <c r="Q81" s="16">
        <v>42</v>
      </c>
      <c r="R81" s="16">
        <v>35</v>
      </c>
      <c r="S81" s="16">
        <v>33</v>
      </c>
    </row>
    <row r="82" spans="1:19" ht="15">
      <c r="A82" s="14" t="s">
        <v>70</v>
      </c>
      <c r="B82" s="15">
        <v>4300</v>
      </c>
      <c r="C82" s="16">
        <v>522</v>
      </c>
      <c r="D82" s="16">
        <v>477</v>
      </c>
      <c r="E82" s="16">
        <v>445</v>
      </c>
      <c r="F82" s="16">
        <v>398</v>
      </c>
      <c r="G82" s="16">
        <v>340</v>
      </c>
      <c r="H82" s="16">
        <v>290</v>
      </c>
      <c r="I82" s="16">
        <v>260</v>
      </c>
      <c r="J82" s="16">
        <v>239</v>
      </c>
      <c r="K82" s="16">
        <v>218</v>
      </c>
      <c r="L82" s="16">
        <v>226</v>
      </c>
      <c r="M82" s="16">
        <v>207</v>
      </c>
      <c r="N82" s="16">
        <v>192</v>
      </c>
      <c r="O82" s="16">
        <v>157</v>
      </c>
      <c r="P82" s="16">
        <v>113</v>
      </c>
      <c r="Q82" s="16">
        <v>80</v>
      </c>
      <c r="R82" s="16">
        <v>65</v>
      </c>
      <c r="S82" s="16">
        <v>71</v>
      </c>
    </row>
    <row r="83" spans="1:19" ht="15">
      <c r="A83" s="14" t="s">
        <v>72</v>
      </c>
      <c r="B83" s="15">
        <v>7533</v>
      </c>
      <c r="C83" s="16">
        <v>638</v>
      </c>
      <c r="D83" s="16">
        <v>631</v>
      </c>
      <c r="E83" s="16">
        <v>635</v>
      </c>
      <c r="F83" s="16">
        <v>690</v>
      </c>
      <c r="G83" s="16">
        <v>624</v>
      </c>
      <c r="H83" s="16">
        <v>451</v>
      </c>
      <c r="I83" s="16">
        <v>385</v>
      </c>
      <c r="J83" s="16">
        <v>406</v>
      </c>
      <c r="K83" s="16">
        <v>405</v>
      </c>
      <c r="L83" s="16">
        <v>472</v>
      </c>
      <c r="M83" s="16">
        <v>454</v>
      </c>
      <c r="N83" s="16">
        <v>408</v>
      </c>
      <c r="O83" s="16">
        <v>363</v>
      </c>
      <c r="P83" s="16">
        <v>286</v>
      </c>
      <c r="Q83" s="16">
        <v>244</v>
      </c>
      <c r="R83" s="16">
        <v>220</v>
      </c>
      <c r="S83" s="16">
        <v>221</v>
      </c>
    </row>
    <row r="84" spans="1:19" ht="15">
      <c r="A84" s="14" t="s">
        <v>73</v>
      </c>
      <c r="B84" s="15">
        <v>1801</v>
      </c>
      <c r="C84" s="16">
        <v>135</v>
      </c>
      <c r="D84" s="16">
        <v>132</v>
      </c>
      <c r="E84" s="16">
        <v>132</v>
      </c>
      <c r="F84" s="16">
        <v>148</v>
      </c>
      <c r="G84" s="16">
        <v>140</v>
      </c>
      <c r="H84" s="16">
        <v>118</v>
      </c>
      <c r="I84" s="16">
        <v>112</v>
      </c>
      <c r="J84" s="16">
        <v>106</v>
      </c>
      <c r="K84" s="16">
        <v>114</v>
      </c>
      <c r="L84" s="16">
        <v>126</v>
      </c>
      <c r="M84" s="16">
        <v>113</v>
      </c>
      <c r="N84" s="16">
        <v>102</v>
      </c>
      <c r="O84" s="16">
        <v>80</v>
      </c>
      <c r="P84" s="16">
        <v>60</v>
      </c>
      <c r="Q84" s="16">
        <v>65</v>
      </c>
      <c r="R84" s="16">
        <v>57</v>
      </c>
      <c r="S84" s="16">
        <v>61</v>
      </c>
    </row>
    <row r="85" spans="1:19" ht="15">
      <c r="A85" s="14" t="s">
        <v>71</v>
      </c>
      <c r="B85" s="15">
        <v>22352</v>
      </c>
      <c r="C85" s="16">
        <v>2310</v>
      </c>
      <c r="D85" s="16">
        <v>2268</v>
      </c>
      <c r="E85" s="16">
        <v>2151</v>
      </c>
      <c r="F85" s="16">
        <v>2299</v>
      </c>
      <c r="G85" s="16">
        <v>2333</v>
      </c>
      <c r="H85" s="16">
        <v>1916</v>
      </c>
      <c r="I85" s="16">
        <v>1596</v>
      </c>
      <c r="J85" s="16">
        <v>1441</v>
      </c>
      <c r="K85" s="16">
        <v>1278</v>
      </c>
      <c r="L85" s="16">
        <v>1167</v>
      </c>
      <c r="M85" s="16">
        <v>935</v>
      </c>
      <c r="N85" s="16">
        <v>750</v>
      </c>
      <c r="O85" s="16">
        <v>583</v>
      </c>
      <c r="P85" s="16">
        <v>458</v>
      </c>
      <c r="Q85" s="16">
        <v>358</v>
      </c>
      <c r="R85" s="16">
        <v>242</v>
      </c>
      <c r="S85" s="16">
        <v>267</v>
      </c>
    </row>
    <row r="86" spans="1:19" ht="15">
      <c r="A86" s="14" t="s">
        <v>81</v>
      </c>
      <c r="B86" s="15">
        <v>8064</v>
      </c>
      <c r="C86" s="16">
        <v>781</v>
      </c>
      <c r="D86" s="16">
        <v>734</v>
      </c>
      <c r="E86" s="16">
        <v>765</v>
      </c>
      <c r="F86" s="16">
        <v>795</v>
      </c>
      <c r="G86" s="16">
        <v>730</v>
      </c>
      <c r="H86" s="16">
        <v>609</v>
      </c>
      <c r="I86" s="16">
        <v>563</v>
      </c>
      <c r="J86" s="16">
        <v>519</v>
      </c>
      <c r="K86" s="16">
        <v>470</v>
      </c>
      <c r="L86" s="16">
        <v>445</v>
      </c>
      <c r="M86" s="16">
        <v>366</v>
      </c>
      <c r="N86" s="16">
        <v>327</v>
      </c>
      <c r="O86" s="16">
        <v>265</v>
      </c>
      <c r="P86" s="16">
        <v>225</v>
      </c>
      <c r="Q86" s="16">
        <v>193</v>
      </c>
      <c r="R86" s="16">
        <v>146</v>
      </c>
      <c r="S86" s="16">
        <v>131</v>
      </c>
    </row>
    <row r="87" spans="1:19" ht="15">
      <c r="A87" s="14" t="s">
        <v>82</v>
      </c>
      <c r="B87" s="15">
        <v>9147</v>
      </c>
      <c r="C87" s="16">
        <v>811</v>
      </c>
      <c r="D87" s="16">
        <v>822</v>
      </c>
      <c r="E87" s="16">
        <v>777</v>
      </c>
      <c r="F87" s="16">
        <v>806</v>
      </c>
      <c r="G87" s="16">
        <v>844</v>
      </c>
      <c r="H87" s="16">
        <v>800</v>
      </c>
      <c r="I87" s="16">
        <v>763</v>
      </c>
      <c r="J87" s="16">
        <v>690</v>
      </c>
      <c r="K87" s="16">
        <v>607</v>
      </c>
      <c r="L87" s="16">
        <v>518</v>
      </c>
      <c r="M87" s="16">
        <v>435</v>
      </c>
      <c r="N87" s="16">
        <v>361</v>
      </c>
      <c r="O87" s="16">
        <v>262</v>
      </c>
      <c r="P87" s="16">
        <v>219</v>
      </c>
      <c r="Q87" s="16">
        <v>188</v>
      </c>
      <c r="R87" s="16">
        <v>125</v>
      </c>
      <c r="S87" s="16">
        <v>119</v>
      </c>
    </row>
    <row r="88" spans="1:19" ht="15">
      <c r="A88" s="14" t="s">
        <v>89</v>
      </c>
      <c r="B88" s="15">
        <v>13614</v>
      </c>
      <c r="C88" s="16">
        <v>1103</v>
      </c>
      <c r="D88" s="16">
        <v>1074</v>
      </c>
      <c r="E88" s="16">
        <v>1109</v>
      </c>
      <c r="F88" s="16">
        <v>1194</v>
      </c>
      <c r="G88" s="16">
        <v>1183</v>
      </c>
      <c r="H88" s="16">
        <v>1090</v>
      </c>
      <c r="I88" s="16">
        <v>982</v>
      </c>
      <c r="J88" s="16">
        <v>835</v>
      </c>
      <c r="K88" s="16">
        <v>841</v>
      </c>
      <c r="L88" s="16">
        <v>962</v>
      </c>
      <c r="M88" s="16">
        <v>877</v>
      </c>
      <c r="N88" s="16">
        <v>704</v>
      </c>
      <c r="O88" s="16">
        <v>521</v>
      </c>
      <c r="P88" s="16">
        <v>409</v>
      </c>
      <c r="Q88" s="16">
        <v>268</v>
      </c>
      <c r="R88" s="16">
        <v>218</v>
      </c>
      <c r="S88" s="16">
        <v>244</v>
      </c>
    </row>
    <row r="89" spans="1:19" ht="15">
      <c r="A89" s="14" t="s">
        <v>74</v>
      </c>
      <c r="B89" s="15">
        <v>4902</v>
      </c>
      <c r="C89" s="16">
        <v>441</v>
      </c>
      <c r="D89" s="16">
        <v>415</v>
      </c>
      <c r="E89" s="16">
        <v>433</v>
      </c>
      <c r="F89" s="16">
        <v>447</v>
      </c>
      <c r="G89" s="16">
        <v>431</v>
      </c>
      <c r="H89" s="16">
        <v>364</v>
      </c>
      <c r="I89" s="16">
        <v>287</v>
      </c>
      <c r="J89" s="16">
        <v>272</v>
      </c>
      <c r="K89" s="16">
        <v>263</v>
      </c>
      <c r="L89" s="16">
        <v>303</v>
      </c>
      <c r="M89" s="16">
        <v>312</v>
      </c>
      <c r="N89" s="16">
        <v>269</v>
      </c>
      <c r="O89" s="16">
        <v>201</v>
      </c>
      <c r="P89" s="16">
        <v>148</v>
      </c>
      <c r="Q89" s="16">
        <v>114</v>
      </c>
      <c r="R89" s="16">
        <v>94</v>
      </c>
      <c r="S89" s="16">
        <v>108</v>
      </c>
    </row>
    <row r="90" spans="1:19" ht="15">
      <c r="A90" s="14" t="s">
        <v>75</v>
      </c>
      <c r="B90" s="15">
        <v>22974</v>
      </c>
      <c r="C90" s="16">
        <v>2188</v>
      </c>
      <c r="D90" s="16">
        <v>2190</v>
      </c>
      <c r="E90" s="16">
        <v>2031</v>
      </c>
      <c r="F90" s="16">
        <v>2157</v>
      </c>
      <c r="G90" s="16">
        <v>2182</v>
      </c>
      <c r="H90" s="16">
        <v>1887</v>
      </c>
      <c r="I90" s="16">
        <v>1777</v>
      </c>
      <c r="J90" s="16">
        <v>1658</v>
      </c>
      <c r="K90" s="16">
        <v>1475</v>
      </c>
      <c r="L90" s="16">
        <v>1306</v>
      </c>
      <c r="M90" s="16">
        <v>1095</v>
      </c>
      <c r="N90" s="16">
        <v>909</v>
      </c>
      <c r="O90" s="16">
        <v>699</v>
      </c>
      <c r="P90" s="16">
        <v>493</v>
      </c>
      <c r="Q90" s="16">
        <v>378</v>
      </c>
      <c r="R90" s="16">
        <v>265</v>
      </c>
      <c r="S90" s="16">
        <v>284</v>
      </c>
    </row>
    <row r="91" spans="1:19" ht="15">
      <c r="A91" s="14" t="s">
        <v>76</v>
      </c>
      <c r="B91" s="15">
        <v>2724</v>
      </c>
      <c r="C91" s="16">
        <v>221</v>
      </c>
      <c r="D91" s="16">
        <v>220</v>
      </c>
      <c r="E91" s="16">
        <v>225</v>
      </c>
      <c r="F91" s="16">
        <v>238</v>
      </c>
      <c r="G91" s="16">
        <v>230</v>
      </c>
      <c r="H91" s="16">
        <v>213</v>
      </c>
      <c r="I91" s="16">
        <v>195</v>
      </c>
      <c r="J91" s="16">
        <v>168</v>
      </c>
      <c r="K91" s="16">
        <v>170</v>
      </c>
      <c r="L91" s="16">
        <v>194</v>
      </c>
      <c r="M91" s="16">
        <v>174</v>
      </c>
      <c r="N91" s="16">
        <v>140</v>
      </c>
      <c r="O91" s="16">
        <v>106</v>
      </c>
      <c r="P91" s="16">
        <v>83</v>
      </c>
      <c r="Q91" s="16">
        <v>54</v>
      </c>
      <c r="R91" s="16">
        <v>44</v>
      </c>
      <c r="S91" s="16">
        <v>49</v>
      </c>
    </row>
    <row r="92" spans="1:19" ht="15">
      <c r="A92" s="14" t="s">
        <v>77</v>
      </c>
      <c r="B92" s="15">
        <v>25850</v>
      </c>
      <c r="C92" s="16">
        <v>2197</v>
      </c>
      <c r="D92" s="16">
        <v>2233</v>
      </c>
      <c r="E92" s="16">
        <v>2304</v>
      </c>
      <c r="F92" s="16">
        <v>2496</v>
      </c>
      <c r="G92" s="16">
        <v>2494</v>
      </c>
      <c r="H92" s="16">
        <v>2227</v>
      </c>
      <c r="I92" s="16">
        <v>2061</v>
      </c>
      <c r="J92" s="16">
        <v>1926</v>
      </c>
      <c r="K92" s="16">
        <v>1697</v>
      </c>
      <c r="L92" s="16">
        <v>1444</v>
      </c>
      <c r="M92" s="16">
        <v>1212</v>
      </c>
      <c r="N92" s="16">
        <v>986</v>
      </c>
      <c r="O92" s="16">
        <v>742</v>
      </c>
      <c r="P92" s="16">
        <v>648</v>
      </c>
      <c r="Q92" s="16">
        <v>519</v>
      </c>
      <c r="R92" s="16">
        <v>335</v>
      </c>
      <c r="S92" s="16">
        <v>329</v>
      </c>
    </row>
    <row r="93" spans="1:19" ht="15">
      <c r="A93" s="14" t="s">
        <v>78</v>
      </c>
      <c r="B93" s="15">
        <v>9267</v>
      </c>
      <c r="C93" s="16">
        <v>906</v>
      </c>
      <c r="D93" s="16">
        <v>900</v>
      </c>
      <c r="E93" s="16">
        <v>856</v>
      </c>
      <c r="F93" s="16">
        <v>868</v>
      </c>
      <c r="G93" s="16">
        <v>881</v>
      </c>
      <c r="H93" s="16">
        <v>792</v>
      </c>
      <c r="I93" s="16">
        <v>726</v>
      </c>
      <c r="J93" s="16">
        <v>647</v>
      </c>
      <c r="K93" s="16">
        <v>548</v>
      </c>
      <c r="L93" s="16">
        <v>518</v>
      </c>
      <c r="M93" s="16">
        <v>445</v>
      </c>
      <c r="N93" s="16">
        <v>347</v>
      </c>
      <c r="O93" s="16">
        <v>261</v>
      </c>
      <c r="P93" s="16">
        <v>217</v>
      </c>
      <c r="Q93" s="16">
        <v>155</v>
      </c>
      <c r="R93" s="16">
        <v>107</v>
      </c>
      <c r="S93" s="16">
        <v>93</v>
      </c>
    </row>
    <row r="94" spans="1:19" ht="15">
      <c r="A94" s="14" t="s">
        <v>79</v>
      </c>
      <c r="B94" s="15">
        <v>25679</v>
      </c>
      <c r="C94" s="16">
        <v>2567</v>
      </c>
      <c r="D94" s="16">
        <v>2616</v>
      </c>
      <c r="E94" s="16">
        <v>2369</v>
      </c>
      <c r="F94" s="16">
        <v>2611</v>
      </c>
      <c r="G94" s="16">
        <v>2614</v>
      </c>
      <c r="H94" s="16">
        <v>2121</v>
      </c>
      <c r="I94" s="16">
        <v>1898</v>
      </c>
      <c r="J94" s="16">
        <v>1679</v>
      </c>
      <c r="K94" s="16">
        <v>1469</v>
      </c>
      <c r="L94" s="16">
        <v>1313</v>
      </c>
      <c r="M94" s="16">
        <v>1122</v>
      </c>
      <c r="N94" s="16">
        <v>953</v>
      </c>
      <c r="O94" s="16">
        <v>690</v>
      </c>
      <c r="P94" s="16">
        <v>549</v>
      </c>
      <c r="Q94" s="16">
        <v>453</v>
      </c>
      <c r="R94" s="16">
        <v>318</v>
      </c>
      <c r="S94" s="16">
        <v>337</v>
      </c>
    </row>
    <row r="95" spans="1:19" ht="15">
      <c r="A95" s="14" t="s">
        <v>80</v>
      </c>
      <c r="B95" s="15">
        <v>8054</v>
      </c>
      <c r="C95" s="16">
        <v>872</v>
      </c>
      <c r="D95" s="16">
        <v>813</v>
      </c>
      <c r="E95" s="16">
        <v>830</v>
      </c>
      <c r="F95" s="16">
        <v>773</v>
      </c>
      <c r="G95" s="16">
        <v>738</v>
      </c>
      <c r="H95" s="16">
        <v>641</v>
      </c>
      <c r="I95" s="16">
        <v>488</v>
      </c>
      <c r="J95" s="16">
        <v>470</v>
      </c>
      <c r="K95" s="16">
        <v>415</v>
      </c>
      <c r="L95" s="16">
        <v>451</v>
      </c>
      <c r="M95" s="16">
        <v>409</v>
      </c>
      <c r="N95" s="16">
        <v>331</v>
      </c>
      <c r="O95" s="16">
        <v>254</v>
      </c>
      <c r="P95" s="16">
        <v>209</v>
      </c>
      <c r="Q95" s="16">
        <v>145</v>
      </c>
      <c r="R95" s="16">
        <v>100</v>
      </c>
      <c r="S95" s="16">
        <v>115</v>
      </c>
    </row>
    <row r="96" spans="1:19" ht="15">
      <c r="A96" s="14" t="s">
        <v>83</v>
      </c>
      <c r="B96" s="15">
        <v>58494</v>
      </c>
      <c r="C96" s="16">
        <v>4791</v>
      </c>
      <c r="D96" s="16">
        <v>4950</v>
      </c>
      <c r="E96" s="16">
        <v>4873</v>
      </c>
      <c r="F96" s="16">
        <v>5149</v>
      </c>
      <c r="G96" s="16">
        <v>5338</v>
      </c>
      <c r="H96" s="16">
        <v>5083</v>
      </c>
      <c r="I96" s="16">
        <v>4988</v>
      </c>
      <c r="J96" s="16">
        <v>4638</v>
      </c>
      <c r="K96" s="16">
        <v>4159</v>
      </c>
      <c r="L96" s="16">
        <v>3713</v>
      </c>
      <c r="M96" s="16">
        <v>3019</v>
      </c>
      <c r="N96" s="16">
        <v>2333</v>
      </c>
      <c r="O96" s="16">
        <v>1774</v>
      </c>
      <c r="P96" s="16">
        <v>1287</v>
      </c>
      <c r="Q96" s="16">
        <v>998</v>
      </c>
      <c r="R96" s="16">
        <v>677</v>
      </c>
      <c r="S96" s="16">
        <v>724</v>
      </c>
    </row>
    <row r="97" spans="1:19" ht="15">
      <c r="A97" s="14" t="s">
        <v>84</v>
      </c>
      <c r="B97" s="15">
        <v>7969</v>
      </c>
      <c r="C97" s="16">
        <v>744</v>
      </c>
      <c r="D97" s="16">
        <v>754</v>
      </c>
      <c r="E97" s="16">
        <v>656</v>
      </c>
      <c r="F97" s="16">
        <v>677</v>
      </c>
      <c r="G97" s="16">
        <v>631</v>
      </c>
      <c r="H97" s="16">
        <v>503</v>
      </c>
      <c r="I97" s="16">
        <v>460</v>
      </c>
      <c r="J97" s="16">
        <v>408</v>
      </c>
      <c r="K97" s="16">
        <v>423</v>
      </c>
      <c r="L97" s="16">
        <v>477</v>
      </c>
      <c r="M97" s="16">
        <v>467</v>
      </c>
      <c r="N97" s="16">
        <v>432</v>
      </c>
      <c r="O97" s="16">
        <v>351</v>
      </c>
      <c r="P97" s="16">
        <v>291</v>
      </c>
      <c r="Q97" s="16">
        <v>228</v>
      </c>
      <c r="R97" s="16">
        <v>216</v>
      </c>
      <c r="S97" s="16">
        <v>251</v>
      </c>
    </row>
    <row r="98" spans="1:19" ht="15">
      <c r="A98" s="14" t="s">
        <v>85</v>
      </c>
      <c r="B98" s="15">
        <v>2677</v>
      </c>
      <c r="C98" s="16">
        <v>275</v>
      </c>
      <c r="D98" s="16">
        <v>257</v>
      </c>
      <c r="E98" s="16">
        <v>234</v>
      </c>
      <c r="F98" s="16">
        <v>260</v>
      </c>
      <c r="G98" s="16">
        <v>252</v>
      </c>
      <c r="H98" s="16">
        <v>189</v>
      </c>
      <c r="I98" s="16">
        <v>170</v>
      </c>
      <c r="J98" s="16">
        <v>155</v>
      </c>
      <c r="K98" s="16">
        <v>129</v>
      </c>
      <c r="L98" s="16">
        <v>133</v>
      </c>
      <c r="M98" s="16">
        <v>119</v>
      </c>
      <c r="N98" s="16">
        <v>107</v>
      </c>
      <c r="O98" s="16">
        <v>108</v>
      </c>
      <c r="P98" s="16">
        <v>86</v>
      </c>
      <c r="Q98" s="16">
        <v>68</v>
      </c>
      <c r="R98" s="16">
        <v>72</v>
      </c>
      <c r="S98" s="16">
        <v>63</v>
      </c>
    </row>
    <row r="99" spans="1:19" ht="15">
      <c r="A99" s="14" t="s">
        <v>86</v>
      </c>
      <c r="B99" s="15">
        <v>5143</v>
      </c>
      <c r="C99" s="16">
        <v>529</v>
      </c>
      <c r="D99" s="16">
        <v>515</v>
      </c>
      <c r="E99" s="16">
        <v>465</v>
      </c>
      <c r="F99" s="16">
        <v>474</v>
      </c>
      <c r="G99" s="16">
        <v>450</v>
      </c>
      <c r="H99" s="16">
        <v>372</v>
      </c>
      <c r="I99" s="16">
        <v>345</v>
      </c>
      <c r="J99" s="16">
        <v>316</v>
      </c>
      <c r="K99" s="16">
        <v>287</v>
      </c>
      <c r="L99" s="16">
        <v>292</v>
      </c>
      <c r="M99" s="16">
        <v>247</v>
      </c>
      <c r="N99" s="16">
        <v>215</v>
      </c>
      <c r="O99" s="16">
        <v>186</v>
      </c>
      <c r="P99" s="16">
        <v>146</v>
      </c>
      <c r="Q99" s="16">
        <v>112</v>
      </c>
      <c r="R99" s="16">
        <v>100</v>
      </c>
      <c r="S99" s="16">
        <v>92</v>
      </c>
    </row>
    <row r="100" spans="1:19" ht="15">
      <c r="A100" s="14" t="s">
        <v>87</v>
      </c>
      <c r="B100" s="15">
        <v>6577</v>
      </c>
      <c r="C100" s="16">
        <v>526</v>
      </c>
      <c r="D100" s="16">
        <v>472</v>
      </c>
      <c r="E100" s="16">
        <v>560</v>
      </c>
      <c r="F100" s="16">
        <v>610</v>
      </c>
      <c r="G100" s="16">
        <v>568</v>
      </c>
      <c r="H100" s="16">
        <v>498</v>
      </c>
      <c r="I100" s="16">
        <v>407</v>
      </c>
      <c r="J100" s="16">
        <v>350</v>
      </c>
      <c r="K100" s="16">
        <v>362</v>
      </c>
      <c r="L100" s="16">
        <v>416</v>
      </c>
      <c r="M100" s="16">
        <v>385</v>
      </c>
      <c r="N100" s="16">
        <v>320</v>
      </c>
      <c r="O100" s="16">
        <v>298</v>
      </c>
      <c r="P100" s="16">
        <v>239</v>
      </c>
      <c r="Q100" s="16">
        <v>196</v>
      </c>
      <c r="R100" s="16">
        <v>182</v>
      </c>
      <c r="S100" s="16">
        <v>188</v>
      </c>
    </row>
    <row r="101" spans="1:19" ht="15">
      <c r="A101" s="14" t="s">
        <v>88</v>
      </c>
      <c r="B101" s="15">
        <v>8822</v>
      </c>
      <c r="C101" s="16">
        <v>705</v>
      </c>
      <c r="D101" s="16">
        <v>721</v>
      </c>
      <c r="E101" s="16">
        <v>737</v>
      </c>
      <c r="F101" s="16">
        <v>801</v>
      </c>
      <c r="G101" s="16">
        <v>790</v>
      </c>
      <c r="H101" s="16">
        <v>682</v>
      </c>
      <c r="I101" s="16">
        <v>618</v>
      </c>
      <c r="J101" s="16">
        <v>582</v>
      </c>
      <c r="K101" s="16">
        <v>547</v>
      </c>
      <c r="L101" s="16">
        <v>610</v>
      </c>
      <c r="M101" s="16">
        <v>553</v>
      </c>
      <c r="N101" s="16">
        <v>434</v>
      </c>
      <c r="O101" s="16">
        <v>346</v>
      </c>
      <c r="P101" s="16">
        <v>252</v>
      </c>
      <c r="Q101" s="16">
        <v>157</v>
      </c>
      <c r="R101" s="16">
        <v>131</v>
      </c>
      <c r="S101" s="16">
        <v>156</v>
      </c>
    </row>
    <row r="102" spans="1:19" ht="15">
      <c r="A102" s="14" t="s">
        <v>90</v>
      </c>
      <c r="B102" s="15">
        <v>18000</v>
      </c>
      <c r="C102" s="16">
        <v>1552</v>
      </c>
      <c r="D102" s="16">
        <v>1631</v>
      </c>
      <c r="E102" s="16">
        <v>1570</v>
      </c>
      <c r="F102" s="16">
        <v>1794</v>
      </c>
      <c r="G102" s="16">
        <v>1853</v>
      </c>
      <c r="H102" s="16">
        <v>1477</v>
      </c>
      <c r="I102" s="16">
        <v>1221</v>
      </c>
      <c r="J102" s="16">
        <v>1160</v>
      </c>
      <c r="K102" s="16">
        <v>1098</v>
      </c>
      <c r="L102" s="16">
        <v>1100</v>
      </c>
      <c r="M102" s="16">
        <v>909</v>
      </c>
      <c r="N102" s="16">
        <v>720</v>
      </c>
      <c r="O102" s="16">
        <v>616</v>
      </c>
      <c r="P102" s="16">
        <v>459</v>
      </c>
      <c r="Q102" s="16">
        <v>368</v>
      </c>
      <c r="R102" s="16">
        <v>235</v>
      </c>
      <c r="S102" s="16">
        <v>237</v>
      </c>
    </row>
    <row r="103" spans="1:19" ht="15">
      <c r="A103" s="2" t="s">
        <v>91</v>
      </c>
      <c r="B103" s="7">
        <v>184557</v>
      </c>
      <c r="C103" s="8">
        <v>17606</v>
      </c>
      <c r="D103" s="8">
        <v>17546</v>
      </c>
      <c r="E103" s="8">
        <v>16655</v>
      </c>
      <c r="F103" s="8">
        <v>17281</v>
      </c>
      <c r="G103" s="8">
        <v>17184</v>
      </c>
      <c r="H103" s="8">
        <v>14570</v>
      </c>
      <c r="I103" s="8">
        <v>12419</v>
      </c>
      <c r="J103" s="8">
        <v>11560</v>
      </c>
      <c r="K103" s="8">
        <v>11219</v>
      </c>
      <c r="L103" s="8">
        <v>10791</v>
      </c>
      <c r="M103" s="8">
        <v>9391</v>
      </c>
      <c r="N103" s="8">
        <v>7859</v>
      </c>
      <c r="O103" s="8">
        <v>6202</v>
      </c>
      <c r="P103" s="8">
        <v>4800</v>
      </c>
      <c r="Q103" s="8">
        <v>3755</v>
      </c>
      <c r="R103" s="8">
        <v>2865</v>
      </c>
      <c r="S103" s="8">
        <v>2854</v>
      </c>
    </row>
    <row r="104" spans="1:19" ht="15">
      <c r="A104" s="14" t="s">
        <v>92</v>
      </c>
      <c r="B104" s="15">
        <v>14398</v>
      </c>
      <c r="C104" s="16">
        <v>1358</v>
      </c>
      <c r="D104" s="16">
        <v>1372</v>
      </c>
      <c r="E104" s="16">
        <v>1266</v>
      </c>
      <c r="F104" s="16">
        <v>1379</v>
      </c>
      <c r="G104" s="16">
        <v>1366</v>
      </c>
      <c r="H104" s="16">
        <v>1175</v>
      </c>
      <c r="I104" s="16">
        <v>1151</v>
      </c>
      <c r="J104" s="16">
        <v>1024</v>
      </c>
      <c r="K104" s="16">
        <v>881</v>
      </c>
      <c r="L104" s="16">
        <v>797</v>
      </c>
      <c r="M104" s="16">
        <v>700</v>
      </c>
      <c r="N104" s="16">
        <v>505</v>
      </c>
      <c r="O104" s="16">
        <v>440</v>
      </c>
      <c r="P104" s="16">
        <v>343</v>
      </c>
      <c r="Q104" s="16">
        <v>267</v>
      </c>
      <c r="R104" s="16">
        <v>194</v>
      </c>
      <c r="S104" s="16">
        <v>180</v>
      </c>
    </row>
    <row r="105" spans="1:19" ht="15">
      <c r="A105" s="14" t="s">
        <v>93</v>
      </c>
      <c r="B105" s="15">
        <v>22044</v>
      </c>
      <c r="C105" s="16">
        <v>2122</v>
      </c>
      <c r="D105" s="16">
        <v>2103</v>
      </c>
      <c r="E105" s="16">
        <v>1973</v>
      </c>
      <c r="F105" s="16">
        <v>2093</v>
      </c>
      <c r="G105" s="16">
        <v>2195</v>
      </c>
      <c r="H105" s="16">
        <v>1957</v>
      </c>
      <c r="I105" s="16">
        <v>1560</v>
      </c>
      <c r="J105" s="16">
        <v>1378</v>
      </c>
      <c r="K105" s="16">
        <v>1435</v>
      </c>
      <c r="L105" s="16">
        <v>1294</v>
      </c>
      <c r="M105" s="16">
        <v>1059</v>
      </c>
      <c r="N105" s="16">
        <v>843</v>
      </c>
      <c r="O105" s="16">
        <v>636</v>
      </c>
      <c r="P105" s="16">
        <v>469</v>
      </c>
      <c r="Q105" s="16">
        <v>393</v>
      </c>
      <c r="R105" s="16">
        <v>275</v>
      </c>
      <c r="S105" s="16">
        <v>259</v>
      </c>
    </row>
    <row r="106" spans="1:19" ht="15">
      <c r="A106" s="14" t="s">
        <v>94</v>
      </c>
      <c r="B106" s="15">
        <v>4297</v>
      </c>
      <c r="C106" s="16">
        <v>333</v>
      </c>
      <c r="D106" s="16">
        <v>338</v>
      </c>
      <c r="E106" s="16">
        <v>333</v>
      </c>
      <c r="F106" s="16">
        <v>360</v>
      </c>
      <c r="G106" s="16">
        <v>359</v>
      </c>
      <c r="H106" s="16">
        <v>312</v>
      </c>
      <c r="I106" s="16">
        <v>281</v>
      </c>
      <c r="J106" s="16">
        <v>265</v>
      </c>
      <c r="K106" s="16">
        <v>286</v>
      </c>
      <c r="L106" s="16">
        <v>340</v>
      </c>
      <c r="M106" s="16">
        <v>306</v>
      </c>
      <c r="N106" s="16">
        <v>227</v>
      </c>
      <c r="O106" s="16">
        <v>176</v>
      </c>
      <c r="P106" s="16">
        <v>134</v>
      </c>
      <c r="Q106" s="16">
        <v>89</v>
      </c>
      <c r="R106" s="16">
        <v>73</v>
      </c>
      <c r="S106" s="16">
        <v>85</v>
      </c>
    </row>
    <row r="107" spans="1:19" ht="15">
      <c r="A107" s="14" t="s">
        <v>95</v>
      </c>
      <c r="B107" s="15">
        <v>4428</v>
      </c>
      <c r="C107" s="16">
        <v>470</v>
      </c>
      <c r="D107" s="16">
        <v>477</v>
      </c>
      <c r="E107" s="16">
        <v>428</v>
      </c>
      <c r="F107" s="16">
        <v>450</v>
      </c>
      <c r="G107" s="16">
        <v>452</v>
      </c>
      <c r="H107" s="16">
        <v>377</v>
      </c>
      <c r="I107" s="16">
        <v>318</v>
      </c>
      <c r="J107" s="16">
        <v>264</v>
      </c>
      <c r="K107" s="16">
        <v>240</v>
      </c>
      <c r="L107" s="16">
        <v>235</v>
      </c>
      <c r="M107" s="16">
        <v>202</v>
      </c>
      <c r="N107" s="16">
        <v>158</v>
      </c>
      <c r="O107" s="16">
        <v>117</v>
      </c>
      <c r="P107" s="16">
        <v>83</v>
      </c>
      <c r="Q107" s="16">
        <v>66</v>
      </c>
      <c r="R107" s="16">
        <v>48</v>
      </c>
      <c r="S107" s="16">
        <v>43</v>
      </c>
    </row>
    <row r="108" spans="1:19" ht="15">
      <c r="A108" s="14" t="s">
        <v>96</v>
      </c>
      <c r="B108" s="15">
        <v>8494</v>
      </c>
      <c r="C108" s="16">
        <v>908</v>
      </c>
      <c r="D108" s="16">
        <v>926</v>
      </c>
      <c r="E108" s="16">
        <v>823</v>
      </c>
      <c r="F108" s="16">
        <v>860</v>
      </c>
      <c r="G108" s="16">
        <v>904</v>
      </c>
      <c r="H108" s="16">
        <v>725</v>
      </c>
      <c r="I108" s="16">
        <v>577</v>
      </c>
      <c r="J108" s="16">
        <v>504</v>
      </c>
      <c r="K108" s="16">
        <v>453</v>
      </c>
      <c r="L108" s="16">
        <v>426</v>
      </c>
      <c r="M108" s="16">
        <v>372</v>
      </c>
      <c r="N108" s="16">
        <v>318</v>
      </c>
      <c r="O108" s="16">
        <v>234</v>
      </c>
      <c r="P108" s="16">
        <v>174</v>
      </c>
      <c r="Q108" s="16">
        <v>124</v>
      </c>
      <c r="R108" s="16">
        <v>91</v>
      </c>
      <c r="S108" s="16">
        <v>75</v>
      </c>
    </row>
    <row r="109" spans="1:19" ht="15">
      <c r="A109" s="14" t="s">
        <v>98</v>
      </c>
      <c r="B109" s="15">
        <v>2614</v>
      </c>
      <c r="C109" s="16">
        <v>221</v>
      </c>
      <c r="D109" s="16">
        <v>234</v>
      </c>
      <c r="E109" s="16">
        <v>209</v>
      </c>
      <c r="F109" s="16">
        <v>198</v>
      </c>
      <c r="G109" s="16">
        <v>194</v>
      </c>
      <c r="H109" s="16">
        <v>168</v>
      </c>
      <c r="I109" s="16">
        <v>143</v>
      </c>
      <c r="J109" s="16">
        <v>155</v>
      </c>
      <c r="K109" s="16">
        <v>154</v>
      </c>
      <c r="L109" s="16">
        <v>168</v>
      </c>
      <c r="M109" s="16">
        <v>170</v>
      </c>
      <c r="N109" s="16">
        <v>166</v>
      </c>
      <c r="O109" s="16">
        <v>139</v>
      </c>
      <c r="P109" s="16">
        <v>101</v>
      </c>
      <c r="Q109" s="16">
        <v>74</v>
      </c>
      <c r="R109" s="16">
        <v>60</v>
      </c>
      <c r="S109" s="16">
        <v>60</v>
      </c>
    </row>
    <row r="110" spans="1:19" ht="15">
      <c r="A110" s="14" t="s">
        <v>97</v>
      </c>
      <c r="B110" s="15">
        <v>13455</v>
      </c>
      <c r="C110" s="16">
        <v>1323</v>
      </c>
      <c r="D110" s="16">
        <v>1305</v>
      </c>
      <c r="E110" s="16">
        <v>1272</v>
      </c>
      <c r="F110" s="16">
        <v>1313</v>
      </c>
      <c r="G110" s="16">
        <v>1298</v>
      </c>
      <c r="H110" s="16">
        <v>1107</v>
      </c>
      <c r="I110" s="16">
        <v>969</v>
      </c>
      <c r="J110" s="16">
        <v>893</v>
      </c>
      <c r="K110" s="16">
        <v>800</v>
      </c>
      <c r="L110" s="16">
        <v>739</v>
      </c>
      <c r="M110" s="16">
        <v>628</v>
      </c>
      <c r="N110" s="16">
        <v>529</v>
      </c>
      <c r="O110" s="16">
        <v>392</v>
      </c>
      <c r="P110" s="16">
        <v>309</v>
      </c>
      <c r="Q110" s="16">
        <v>247</v>
      </c>
      <c r="R110" s="16">
        <v>167</v>
      </c>
      <c r="S110" s="16">
        <v>164</v>
      </c>
    </row>
    <row r="111" spans="1:19" ht="15">
      <c r="A111" s="14" t="s">
        <v>99</v>
      </c>
      <c r="B111" s="15">
        <v>10126</v>
      </c>
      <c r="C111" s="16">
        <v>1082</v>
      </c>
      <c r="D111" s="16">
        <v>1082</v>
      </c>
      <c r="E111" s="16">
        <v>989</v>
      </c>
      <c r="F111" s="16">
        <v>993</v>
      </c>
      <c r="G111" s="16">
        <v>1007</v>
      </c>
      <c r="H111" s="16">
        <v>854</v>
      </c>
      <c r="I111" s="16">
        <v>693</v>
      </c>
      <c r="J111" s="16">
        <v>621</v>
      </c>
      <c r="K111" s="16">
        <v>577</v>
      </c>
      <c r="L111" s="16">
        <v>508</v>
      </c>
      <c r="M111" s="16">
        <v>448</v>
      </c>
      <c r="N111" s="16">
        <v>390</v>
      </c>
      <c r="O111" s="16">
        <v>297</v>
      </c>
      <c r="P111" s="16">
        <v>211</v>
      </c>
      <c r="Q111" s="16">
        <v>158</v>
      </c>
      <c r="R111" s="16">
        <v>112</v>
      </c>
      <c r="S111" s="16">
        <v>104</v>
      </c>
    </row>
    <row r="112" spans="1:19" ht="15">
      <c r="A112" s="14" t="s">
        <v>100</v>
      </c>
      <c r="B112" s="15">
        <v>10775</v>
      </c>
      <c r="C112" s="16">
        <v>930</v>
      </c>
      <c r="D112" s="16">
        <v>950</v>
      </c>
      <c r="E112" s="16">
        <v>938</v>
      </c>
      <c r="F112" s="16">
        <v>1002</v>
      </c>
      <c r="G112" s="16">
        <v>1022</v>
      </c>
      <c r="H112" s="16">
        <v>898</v>
      </c>
      <c r="I112" s="16">
        <v>775</v>
      </c>
      <c r="J112" s="16">
        <v>715</v>
      </c>
      <c r="K112" s="16">
        <v>668</v>
      </c>
      <c r="L112" s="16">
        <v>627</v>
      </c>
      <c r="M112" s="16">
        <v>555</v>
      </c>
      <c r="N112" s="16">
        <v>462</v>
      </c>
      <c r="O112" s="16">
        <v>355</v>
      </c>
      <c r="P112" s="16">
        <v>291</v>
      </c>
      <c r="Q112" s="16">
        <v>246</v>
      </c>
      <c r="R112" s="16">
        <v>172</v>
      </c>
      <c r="S112" s="16">
        <v>169</v>
      </c>
    </row>
    <row r="113" spans="1:19" ht="15">
      <c r="A113" s="14" t="s">
        <v>101</v>
      </c>
      <c r="B113" s="15">
        <v>2376</v>
      </c>
      <c r="C113" s="16">
        <v>197</v>
      </c>
      <c r="D113" s="16">
        <v>192</v>
      </c>
      <c r="E113" s="16">
        <v>205</v>
      </c>
      <c r="F113" s="16">
        <v>211</v>
      </c>
      <c r="G113" s="16">
        <v>190</v>
      </c>
      <c r="H113" s="16">
        <v>159</v>
      </c>
      <c r="I113" s="16">
        <v>162</v>
      </c>
      <c r="J113" s="16">
        <v>158</v>
      </c>
      <c r="K113" s="16">
        <v>136</v>
      </c>
      <c r="L113" s="16">
        <v>151</v>
      </c>
      <c r="M113" s="16">
        <v>128</v>
      </c>
      <c r="N113" s="16">
        <v>113</v>
      </c>
      <c r="O113" s="16">
        <v>102</v>
      </c>
      <c r="P113" s="16">
        <v>82</v>
      </c>
      <c r="Q113" s="16">
        <v>68</v>
      </c>
      <c r="R113" s="16">
        <v>64</v>
      </c>
      <c r="S113" s="16">
        <v>58</v>
      </c>
    </row>
    <row r="114" spans="1:19" ht="15">
      <c r="A114" s="14" t="s">
        <v>102</v>
      </c>
      <c r="B114" s="15">
        <v>6891</v>
      </c>
      <c r="C114" s="16">
        <v>678</v>
      </c>
      <c r="D114" s="16">
        <v>669</v>
      </c>
      <c r="E114" s="16">
        <v>596</v>
      </c>
      <c r="F114" s="16">
        <v>599</v>
      </c>
      <c r="G114" s="16">
        <v>623</v>
      </c>
      <c r="H114" s="16">
        <v>541</v>
      </c>
      <c r="I114" s="16">
        <v>477</v>
      </c>
      <c r="J114" s="16">
        <v>435</v>
      </c>
      <c r="K114" s="16">
        <v>404</v>
      </c>
      <c r="L114" s="16">
        <v>406</v>
      </c>
      <c r="M114" s="16">
        <v>344</v>
      </c>
      <c r="N114" s="16">
        <v>300</v>
      </c>
      <c r="O114" s="16">
        <v>255</v>
      </c>
      <c r="P114" s="16">
        <v>178</v>
      </c>
      <c r="Q114" s="16">
        <v>149</v>
      </c>
      <c r="R114" s="16">
        <v>110</v>
      </c>
      <c r="S114" s="16">
        <v>127</v>
      </c>
    </row>
    <row r="115" spans="1:19" ht="15">
      <c r="A115" s="14" t="s">
        <v>103</v>
      </c>
      <c r="B115" s="15">
        <v>6219</v>
      </c>
      <c r="C115" s="16">
        <v>533</v>
      </c>
      <c r="D115" s="16">
        <v>533</v>
      </c>
      <c r="E115" s="16">
        <v>533</v>
      </c>
      <c r="F115" s="16">
        <v>577</v>
      </c>
      <c r="G115" s="16">
        <v>623</v>
      </c>
      <c r="H115" s="16">
        <v>546</v>
      </c>
      <c r="I115" s="16">
        <v>407</v>
      </c>
      <c r="J115" s="16">
        <v>396</v>
      </c>
      <c r="K115" s="16">
        <v>419</v>
      </c>
      <c r="L115" s="16">
        <v>382</v>
      </c>
      <c r="M115" s="16">
        <v>322</v>
      </c>
      <c r="N115" s="16">
        <v>260</v>
      </c>
      <c r="O115" s="16">
        <v>202</v>
      </c>
      <c r="P115" s="16">
        <v>161</v>
      </c>
      <c r="Q115" s="16">
        <v>135</v>
      </c>
      <c r="R115" s="16">
        <v>96</v>
      </c>
      <c r="S115" s="16">
        <v>94</v>
      </c>
    </row>
    <row r="116" spans="1:19" ht="15">
      <c r="A116" s="14" t="s">
        <v>104</v>
      </c>
      <c r="B116" s="15">
        <v>3353</v>
      </c>
      <c r="C116" s="16">
        <v>305</v>
      </c>
      <c r="D116" s="16">
        <v>309</v>
      </c>
      <c r="E116" s="16">
        <v>295</v>
      </c>
      <c r="F116" s="16">
        <v>321</v>
      </c>
      <c r="G116" s="16">
        <v>312</v>
      </c>
      <c r="H116" s="16">
        <v>259</v>
      </c>
      <c r="I116" s="16">
        <v>227</v>
      </c>
      <c r="J116" s="16">
        <v>208</v>
      </c>
      <c r="K116" s="16">
        <v>215</v>
      </c>
      <c r="L116" s="16">
        <v>195</v>
      </c>
      <c r="M116" s="16">
        <v>167</v>
      </c>
      <c r="N116" s="16">
        <v>148</v>
      </c>
      <c r="O116" s="16">
        <v>112</v>
      </c>
      <c r="P116" s="16">
        <v>91</v>
      </c>
      <c r="Q116" s="16">
        <v>76</v>
      </c>
      <c r="R116" s="16">
        <v>56</v>
      </c>
      <c r="S116" s="16">
        <v>57</v>
      </c>
    </row>
    <row r="117" spans="1:19" ht="15">
      <c r="A117" s="14" t="s">
        <v>105</v>
      </c>
      <c r="B117" s="15">
        <v>3125</v>
      </c>
      <c r="C117" s="16">
        <v>291</v>
      </c>
      <c r="D117" s="16">
        <v>289</v>
      </c>
      <c r="E117" s="16">
        <v>278</v>
      </c>
      <c r="F117" s="16">
        <v>288</v>
      </c>
      <c r="G117" s="16">
        <v>292</v>
      </c>
      <c r="H117" s="16">
        <v>247</v>
      </c>
      <c r="I117" s="16">
        <v>192</v>
      </c>
      <c r="J117" s="16">
        <v>185</v>
      </c>
      <c r="K117" s="16">
        <v>193</v>
      </c>
      <c r="L117" s="16">
        <v>180</v>
      </c>
      <c r="M117" s="16">
        <v>156</v>
      </c>
      <c r="N117" s="16">
        <v>141</v>
      </c>
      <c r="O117" s="16">
        <v>111</v>
      </c>
      <c r="P117" s="16">
        <v>87</v>
      </c>
      <c r="Q117" s="16">
        <v>73</v>
      </c>
      <c r="R117" s="16">
        <v>64</v>
      </c>
      <c r="S117" s="16">
        <v>58</v>
      </c>
    </row>
    <row r="118" spans="1:19" ht="15">
      <c r="A118" s="14" t="s">
        <v>106</v>
      </c>
      <c r="B118" s="15">
        <v>3615</v>
      </c>
      <c r="C118" s="16">
        <v>364</v>
      </c>
      <c r="D118" s="16">
        <v>360</v>
      </c>
      <c r="E118" s="16">
        <v>343</v>
      </c>
      <c r="F118" s="16">
        <v>351</v>
      </c>
      <c r="G118" s="16">
        <v>343</v>
      </c>
      <c r="H118" s="16">
        <v>287</v>
      </c>
      <c r="I118" s="16">
        <v>246</v>
      </c>
      <c r="J118" s="16">
        <v>217</v>
      </c>
      <c r="K118" s="16">
        <v>207</v>
      </c>
      <c r="L118" s="16">
        <v>208</v>
      </c>
      <c r="M118" s="16">
        <v>169</v>
      </c>
      <c r="N118" s="16">
        <v>147</v>
      </c>
      <c r="O118" s="16">
        <v>113</v>
      </c>
      <c r="P118" s="16">
        <v>78</v>
      </c>
      <c r="Q118" s="16">
        <v>74</v>
      </c>
      <c r="R118" s="16">
        <v>52</v>
      </c>
      <c r="S118" s="16">
        <v>56</v>
      </c>
    </row>
    <row r="119" spans="1:19" ht="15">
      <c r="A119" s="14" t="s">
        <v>107</v>
      </c>
      <c r="B119" s="15">
        <v>8516</v>
      </c>
      <c r="C119" s="16">
        <v>928</v>
      </c>
      <c r="D119" s="16">
        <v>912</v>
      </c>
      <c r="E119" s="16">
        <v>813</v>
      </c>
      <c r="F119" s="16">
        <v>805</v>
      </c>
      <c r="G119" s="16">
        <v>805</v>
      </c>
      <c r="H119" s="16">
        <v>698</v>
      </c>
      <c r="I119" s="16">
        <v>586</v>
      </c>
      <c r="J119" s="16">
        <v>504</v>
      </c>
      <c r="K119" s="16">
        <v>474</v>
      </c>
      <c r="L119" s="16">
        <v>430</v>
      </c>
      <c r="M119" s="16">
        <v>398</v>
      </c>
      <c r="N119" s="16">
        <v>337</v>
      </c>
      <c r="O119" s="16">
        <v>254</v>
      </c>
      <c r="P119" s="16">
        <v>194</v>
      </c>
      <c r="Q119" s="16">
        <v>151</v>
      </c>
      <c r="R119" s="16">
        <v>112</v>
      </c>
      <c r="S119" s="16">
        <v>115</v>
      </c>
    </row>
    <row r="120" spans="1:19" ht="15">
      <c r="A120" s="14" t="s">
        <v>108</v>
      </c>
      <c r="B120" s="15">
        <v>11266</v>
      </c>
      <c r="C120" s="16">
        <v>1022</v>
      </c>
      <c r="D120" s="16">
        <v>1026</v>
      </c>
      <c r="E120" s="16">
        <v>993</v>
      </c>
      <c r="F120" s="16">
        <v>1088</v>
      </c>
      <c r="G120" s="16">
        <v>1047</v>
      </c>
      <c r="H120" s="16">
        <v>860</v>
      </c>
      <c r="I120" s="16">
        <v>771</v>
      </c>
      <c r="J120" s="16">
        <v>715</v>
      </c>
      <c r="K120" s="16">
        <v>723</v>
      </c>
      <c r="L120" s="16">
        <v>649</v>
      </c>
      <c r="M120" s="16">
        <v>558</v>
      </c>
      <c r="N120" s="16">
        <v>497</v>
      </c>
      <c r="O120" s="16">
        <v>377</v>
      </c>
      <c r="P120" s="16">
        <v>304</v>
      </c>
      <c r="Q120" s="16">
        <v>255</v>
      </c>
      <c r="R120" s="16">
        <v>190</v>
      </c>
      <c r="S120" s="16">
        <v>191</v>
      </c>
    </row>
    <row r="121" spans="1:19" ht="15">
      <c r="A121" s="14" t="s">
        <v>109</v>
      </c>
      <c r="B121" s="15">
        <v>7403</v>
      </c>
      <c r="C121" s="16">
        <v>576</v>
      </c>
      <c r="D121" s="16">
        <v>604</v>
      </c>
      <c r="E121" s="16">
        <v>623</v>
      </c>
      <c r="F121" s="16">
        <v>660</v>
      </c>
      <c r="G121" s="16">
        <v>572</v>
      </c>
      <c r="H121" s="16">
        <v>417</v>
      </c>
      <c r="I121" s="16">
        <v>394</v>
      </c>
      <c r="J121" s="16">
        <v>448</v>
      </c>
      <c r="K121" s="16">
        <v>471</v>
      </c>
      <c r="L121" s="16">
        <v>495</v>
      </c>
      <c r="M121" s="16">
        <v>455</v>
      </c>
      <c r="N121" s="16">
        <v>414</v>
      </c>
      <c r="O121" s="16">
        <v>375</v>
      </c>
      <c r="P121" s="16">
        <v>296</v>
      </c>
      <c r="Q121" s="16">
        <v>216</v>
      </c>
      <c r="R121" s="16">
        <v>185</v>
      </c>
      <c r="S121" s="16">
        <v>202</v>
      </c>
    </row>
    <row r="122" spans="1:19" ht="15">
      <c r="A122" s="14" t="s">
        <v>110</v>
      </c>
      <c r="B122" s="15">
        <v>3700</v>
      </c>
      <c r="C122" s="16">
        <v>381</v>
      </c>
      <c r="D122" s="16">
        <v>372</v>
      </c>
      <c r="E122" s="16">
        <v>355</v>
      </c>
      <c r="F122" s="16">
        <v>362</v>
      </c>
      <c r="G122" s="16">
        <v>374</v>
      </c>
      <c r="H122" s="16">
        <v>325</v>
      </c>
      <c r="I122" s="16">
        <v>248</v>
      </c>
      <c r="J122" s="16">
        <v>218</v>
      </c>
      <c r="K122" s="16">
        <v>219</v>
      </c>
      <c r="L122" s="16">
        <v>202</v>
      </c>
      <c r="M122" s="16">
        <v>169</v>
      </c>
      <c r="N122" s="16">
        <v>142</v>
      </c>
      <c r="O122" s="16">
        <v>107</v>
      </c>
      <c r="P122" s="16">
        <v>83</v>
      </c>
      <c r="Q122" s="16">
        <v>62</v>
      </c>
      <c r="R122" s="16">
        <v>41</v>
      </c>
      <c r="S122" s="16">
        <v>40</v>
      </c>
    </row>
    <row r="123" spans="1:19" ht="15">
      <c r="A123" s="14" t="s">
        <v>111</v>
      </c>
      <c r="B123" s="15">
        <v>7031</v>
      </c>
      <c r="C123" s="16">
        <v>545</v>
      </c>
      <c r="D123" s="16">
        <v>555</v>
      </c>
      <c r="E123" s="16">
        <v>545</v>
      </c>
      <c r="F123" s="16">
        <v>590</v>
      </c>
      <c r="G123" s="16">
        <v>594</v>
      </c>
      <c r="H123" s="16">
        <v>510</v>
      </c>
      <c r="I123" s="16">
        <v>452</v>
      </c>
      <c r="J123" s="16">
        <v>433</v>
      </c>
      <c r="K123" s="16">
        <v>462</v>
      </c>
      <c r="L123" s="16">
        <v>558</v>
      </c>
      <c r="M123" s="16">
        <v>494</v>
      </c>
      <c r="N123" s="16">
        <v>376</v>
      </c>
      <c r="O123" s="16">
        <v>298</v>
      </c>
      <c r="P123" s="16">
        <v>214</v>
      </c>
      <c r="Q123" s="16">
        <v>147</v>
      </c>
      <c r="R123" s="16">
        <v>119</v>
      </c>
      <c r="S123" s="16">
        <v>139</v>
      </c>
    </row>
    <row r="124" spans="1:19" ht="15">
      <c r="A124" s="14" t="s">
        <v>112</v>
      </c>
      <c r="B124" s="15">
        <v>21026</v>
      </c>
      <c r="C124" s="16">
        <v>2226</v>
      </c>
      <c r="D124" s="16">
        <v>2138</v>
      </c>
      <c r="E124" s="16">
        <v>2042</v>
      </c>
      <c r="F124" s="16">
        <v>1940</v>
      </c>
      <c r="G124" s="16">
        <v>1796</v>
      </c>
      <c r="H124" s="16">
        <v>1455</v>
      </c>
      <c r="I124" s="16">
        <v>1189</v>
      </c>
      <c r="J124" s="16">
        <v>1249</v>
      </c>
      <c r="K124" s="16">
        <v>1225</v>
      </c>
      <c r="L124" s="16">
        <v>1170</v>
      </c>
      <c r="M124" s="16">
        <v>1015</v>
      </c>
      <c r="N124" s="16">
        <v>907</v>
      </c>
      <c r="O124" s="16">
        <v>722</v>
      </c>
      <c r="P124" s="16">
        <v>637</v>
      </c>
      <c r="Q124" s="16">
        <v>486</v>
      </c>
      <c r="R124" s="16">
        <v>421</v>
      </c>
      <c r="S124" s="16">
        <v>408</v>
      </c>
    </row>
    <row r="125" spans="1:19" ht="15">
      <c r="A125" s="14" t="s">
        <v>113</v>
      </c>
      <c r="B125" s="15">
        <v>3065</v>
      </c>
      <c r="C125" s="16">
        <v>290</v>
      </c>
      <c r="D125" s="16">
        <v>297</v>
      </c>
      <c r="E125" s="16">
        <v>280</v>
      </c>
      <c r="F125" s="16">
        <v>301</v>
      </c>
      <c r="G125" s="16">
        <v>296</v>
      </c>
      <c r="H125" s="16">
        <v>241</v>
      </c>
      <c r="I125" s="16">
        <v>210</v>
      </c>
      <c r="J125" s="16">
        <v>187</v>
      </c>
      <c r="K125" s="16">
        <v>179</v>
      </c>
      <c r="L125" s="16">
        <v>175</v>
      </c>
      <c r="M125" s="16">
        <v>141</v>
      </c>
      <c r="N125" s="16">
        <v>117</v>
      </c>
      <c r="O125" s="16">
        <v>104</v>
      </c>
      <c r="P125" s="16">
        <v>79</v>
      </c>
      <c r="Q125" s="16">
        <v>67</v>
      </c>
      <c r="R125" s="16">
        <v>51</v>
      </c>
      <c r="S125" s="16">
        <v>50</v>
      </c>
    </row>
    <row r="126" spans="1:19" ht="15">
      <c r="A126" s="14" t="s">
        <v>114</v>
      </c>
      <c r="B126" s="15">
        <v>6340</v>
      </c>
      <c r="C126" s="16">
        <v>523</v>
      </c>
      <c r="D126" s="16">
        <v>503</v>
      </c>
      <c r="E126" s="16">
        <v>523</v>
      </c>
      <c r="F126" s="16">
        <v>540</v>
      </c>
      <c r="G126" s="16">
        <v>520</v>
      </c>
      <c r="H126" s="16">
        <v>452</v>
      </c>
      <c r="I126" s="16">
        <v>391</v>
      </c>
      <c r="J126" s="16">
        <v>388</v>
      </c>
      <c r="K126" s="16">
        <v>398</v>
      </c>
      <c r="L126" s="16">
        <v>456</v>
      </c>
      <c r="M126" s="16">
        <v>435</v>
      </c>
      <c r="N126" s="16">
        <v>362</v>
      </c>
      <c r="O126" s="16">
        <v>284</v>
      </c>
      <c r="P126" s="16">
        <v>201</v>
      </c>
      <c r="Q126" s="16">
        <v>132</v>
      </c>
      <c r="R126" s="16">
        <v>112</v>
      </c>
      <c r="S126" s="16">
        <v>120</v>
      </c>
    </row>
    <row r="127" spans="1:19" ht="15">
      <c r="A127" s="2" t="s">
        <v>115</v>
      </c>
      <c r="B127" s="7">
        <v>1932538</v>
      </c>
      <c r="C127" s="8">
        <v>120222</v>
      </c>
      <c r="D127" s="8">
        <v>122331</v>
      </c>
      <c r="E127" s="8">
        <v>130763</v>
      </c>
      <c r="F127" s="8">
        <v>145566</v>
      </c>
      <c r="G127" s="8">
        <v>156954</v>
      </c>
      <c r="H127" s="8">
        <v>157781</v>
      </c>
      <c r="I127" s="8">
        <v>149434</v>
      </c>
      <c r="J127" s="8">
        <v>134684</v>
      </c>
      <c r="K127" s="8">
        <v>134501</v>
      </c>
      <c r="L127" s="8">
        <v>149779</v>
      </c>
      <c r="M127" s="8">
        <v>141670</v>
      </c>
      <c r="N127" s="8">
        <v>114966</v>
      </c>
      <c r="O127" s="8">
        <v>88268</v>
      </c>
      <c r="P127" s="8">
        <v>65280</v>
      </c>
      <c r="Q127" s="8">
        <v>45809</v>
      </c>
      <c r="R127" s="8">
        <v>36526</v>
      </c>
      <c r="S127" s="8">
        <v>38004</v>
      </c>
    </row>
    <row r="128" spans="1:19" ht="15">
      <c r="A128" s="14" t="s">
        <v>117</v>
      </c>
      <c r="B128" s="15">
        <v>24390</v>
      </c>
      <c r="C128" s="16">
        <v>2267</v>
      </c>
      <c r="D128" s="16">
        <v>2269</v>
      </c>
      <c r="E128" s="16">
        <v>2196</v>
      </c>
      <c r="F128" s="16">
        <v>2337</v>
      </c>
      <c r="G128" s="16">
        <v>2286</v>
      </c>
      <c r="H128" s="16">
        <v>2081</v>
      </c>
      <c r="I128" s="16">
        <v>2015</v>
      </c>
      <c r="J128" s="16">
        <v>1700</v>
      </c>
      <c r="K128" s="16">
        <v>1489</v>
      </c>
      <c r="L128" s="16">
        <v>1343</v>
      </c>
      <c r="M128" s="16">
        <v>1118</v>
      </c>
      <c r="N128" s="16">
        <v>918</v>
      </c>
      <c r="O128" s="16">
        <v>734</v>
      </c>
      <c r="P128" s="16">
        <v>556</v>
      </c>
      <c r="Q128" s="16">
        <v>433</v>
      </c>
      <c r="R128" s="16">
        <v>323</v>
      </c>
      <c r="S128" s="16">
        <v>325</v>
      </c>
    </row>
    <row r="129" spans="1:19" ht="15">
      <c r="A129" s="14" t="s">
        <v>118</v>
      </c>
      <c r="B129" s="15">
        <v>226559</v>
      </c>
      <c r="C129" s="16">
        <v>17956</v>
      </c>
      <c r="D129" s="16">
        <v>18231</v>
      </c>
      <c r="E129" s="16">
        <v>19106</v>
      </c>
      <c r="F129" s="16">
        <v>20838</v>
      </c>
      <c r="G129" s="16">
        <v>21160</v>
      </c>
      <c r="H129" s="16">
        <v>19798</v>
      </c>
      <c r="I129" s="16">
        <v>20099</v>
      </c>
      <c r="J129" s="16">
        <v>18989</v>
      </c>
      <c r="K129" s="16">
        <v>16016</v>
      </c>
      <c r="L129" s="16">
        <v>13847</v>
      </c>
      <c r="M129" s="16">
        <v>11083</v>
      </c>
      <c r="N129" s="16">
        <v>8386</v>
      </c>
      <c r="O129" s="16">
        <v>6331</v>
      </c>
      <c r="P129" s="16">
        <v>5149</v>
      </c>
      <c r="Q129" s="16">
        <v>4087</v>
      </c>
      <c r="R129" s="16">
        <v>2908</v>
      </c>
      <c r="S129" s="16">
        <v>2575</v>
      </c>
    </row>
    <row r="130" spans="1:19" ht="15">
      <c r="A130" s="14" t="s">
        <v>119</v>
      </c>
      <c r="B130" s="15">
        <v>38357</v>
      </c>
      <c r="C130" s="16">
        <v>2766</v>
      </c>
      <c r="D130" s="16">
        <v>2915</v>
      </c>
      <c r="E130" s="16">
        <v>2921</v>
      </c>
      <c r="F130" s="16">
        <v>3279</v>
      </c>
      <c r="G130" s="16">
        <v>3337</v>
      </c>
      <c r="H130" s="16">
        <v>3163</v>
      </c>
      <c r="I130" s="16">
        <v>3411</v>
      </c>
      <c r="J130" s="16">
        <v>3254</v>
      </c>
      <c r="K130" s="16">
        <v>2938</v>
      </c>
      <c r="L130" s="16">
        <v>2557</v>
      </c>
      <c r="M130" s="16">
        <v>2115</v>
      </c>
      <c r="N130" s="16">
        <v>1707</v>
      </c>
      <c r="O130" s="16">
        <v>1236</v>
      </c>
      <c r="P130" s="16">
        <v>961</v>
      </c>
      <c r="Q130" s="16">
        <v>754</v>
      </c>
      <c r="R130" s="16">
        <v>552</v>
      </c>
      <c r="S130" s="16">
        <v>491</v>
      </c>
    </row>
    <row r="131" spans="1:19" ht="15">
      <c r="A131" s="14" t="s">
        <v>120</v>
      </c>
      <c r="B131" s="15">
        <v>35466</v>
      </c>
      <c r="C131" s="16">
        <v>2296</v>
      </c>
      <c r="D131" s="16">
        <v>2329</v>
      </c>
      <c r="E131" s="16">
        <v>2713</v>
      </c>
      <c r="F131" s="16">
        <v>3104</v>
      </c>
      <c r="G131" s="16">
        <v>2942</v>
      </c>
      <c r="H131" s="16">
        <v>2683</v>
      </c>
      <c r="I131" s="16">
        <v>2621</v>
      </c>
      <c r="J131" s="16">
        <v>2433</v>
      </c>
      <c r="K131" s="16">
        <v>2475</v>
      </c>
      <c r="L131" s="16">
        <v>2774</v>
      </c>
      <c r="M131" s="16">
        <v>2501</v>
      </c>
      <c r="N131" s="16">
        <v>1912</v>
      </c>
      <c r="O131" s="16">
        <v>1452</v>
      </c>
      <c r="P131" s="16">
        <v>1133</v>
      </c>
      <c r="Q131" s="16">
        <v>830</v>
      </c>
      <c r="R131" s="16">
        <v>679</v>
      </c>
      <c r="S131" s="16">
        <v>589</v>
      </c>
    </row>
    <row r="132" spans="1:19" ht="15">
      <c r="A132" s="14" t="s">
        <v>121</v>
      </c>
      <c r="B132" s="15">
        <v>110031</v>
      </c>
      <c r="C132" s="16">
        <v>7419</v>
      </c>
      <c r="D132" s="16">
        <v>7613</v>
      </c>
      <c r="E132" s="16">
        <v>8223</v>
      </c>
      <c r="F132" s="16">
        <v>8851</v>
      </c>
      <c r="G132" s="16">
        <v>9053</v>
      </c>
      <c r="H132" s="16">
        <v>8873</v>
      </c>
      <c r="I132" s="16">
        <v>8216</v>
      </c>
      <c r="J132" s="16">
        <v>7342</v>
      </c>
      <c r="K132" s="16">
        <v>7512</v>
      </c>
      <c r="L132" s="16">
        <v>8844</v>
      </c>
      <c r="M132" s="16">
        <v>8188</v>
      </c>
      <c r="N132" s="16">
        <v>6344</v>
      </c>
      <c r="O132" s="16">
        <v>4721</v>
      </c>
      <c r="P132" s="16">
        <v>3192</v>
      </c>
      <c r="Q132" s="16">
        <v>2123</v>
      </c>
      <c r="R132" s="16">
        <v>1704</v>
      </c>
      <c r="S132" s="16">
        <v>1813</v>
      </c>
    </row>
    <row r="133" spans="1:19" ht="15">
      <c r="A133" s="14" t="s">
        <v>122</v>
      </c>
      <c r="B133" s="15">
        <v>26287</v>
      </c>
      <c r="C133" s="16">
        <v>2219</v>
      </c>
      <c r="D133" s="16">
        <v>2279</v>
      </c>
      <c r="E133" s="16">
        <v>2301</v>
      </c>
      <c r="F133" s="16">
        <v>2412</v>
      </c>
      <c r="G133" s="16">
        <v>2486</v>
      </c>
      <c r="H133" s="16">
        <v>2415</v>
      </c>
      <c r="I133" s="16">
        <v>2199</v>
      </c>
      <c r="J133" s="16">
        <v>1871</v>
      </c>
      <c r="K133" s="16">
        <v>1657</v>
      </c>
      <c r="L133" s="16">
        <v>1449</v>
      </c>
      <c r="M133" s="16">
        <v>1255</v>
      </c>
      <c r="N133" s="16">
        <v>1066</v>
      </c>
      <c r="O133" s="16">
        <v>805</v>
      </c>
      <c r="P133" s="16">
        <v>597</v>
      </c>
      <c r="Q133" s="16">
        <v>478</v>
      </c>
      <c r="R133" s="16">
        <v>375</v>
      </c>
      <c r="S133" s="16">
        <v>423</v>
      </c>
    </row>
    <row r="134" spans="1:19" ht="15">
      <c r="A134" s="14" t="s">
        <v>154</v>
      </c>
      <c r="B134" s="15">
        <v>134362</v>
      </c>
      <c r="C134" s="16">
        <v>9994</v>
      </c>
      <c r="D134" s="16">
        <v>10177</v>
      </c>
      <c r="E134" s="16">
        <v>10771</v>
      </c>
      <c r="F134" s="16">
        <v>11389</v>
      </c>
      <c r="G134" s="16">
        <v>11536</v>
      </c>
      <c r="H134" s="16">
        <v>12010</v>
      </c>
      <c r="I134" s="16">
        <v>11905</v>
      </c>
      <c r="J134" s="16">
        <v>10863</v>
      </c>
      <c r="K134" s="16">
        <v>10307</v>
      </c>
      <c r="L134" s="16">
        <v>8668</v>
      </c>
      <c r="M134" s="16">
        <v>7260</v>
      </c>
      <c r="N134" s="16">
        <v>5731</v>
      </c>
      <c r="O134" s="16">
        <v>4334</v>
      </c>
      <c r="P134" s="16">
        <v>3342</v>
      </c>
      <c r="Q134" s="16">
        <v>2577</v>
      </c>
      <c r="R134" s="16">
        <v>1865</v>
      </c>
      <c r="S134" s="16">
        <v>1633</v>
      </c>
    </row>
    <row r="135" spans="1:19" ht="15">
      <c r="A135" s="14" t="s">
        <v>123</v>
      </c>
      <c r="B135" s="15">
        <v>30857</v>
      </c>
      <c r="C135" s="16">
        <v>2446</v>
      </c>
      <c r="D135" s="16">
        <v>2512</v>
      </c>
      <c r="E135" s="16">
        <v>2558</v>
      </c>
      <c r="F135" s="16">
        <v>2704</v>
      </c>
      <c r="G135" s="16">
        <v>2823</v>
      </c>
      <c r="H135" s="16">
        <v>2750</v>
      </c>
      <c r="I135" s="16">
        <v>2751</v>
      </c>
      <c r="J135" s="16">
        <v>2535</v>
      </c>
      <c r="K135" s="16">
        <v>2091</v>
      </c>
      <c r="L135" s="16">
        <v>1791</v>
      </c>
      <c r="M135" s="16">
        <v>1524</v>
      </c>
      <c r="N135" s="16">
        <v>1217</v>
      </c>
      <c r="O135" s="16">
        <v>917</v>
      </c>
      <c r="P135" s="16">
        <v>734</v>
      </c>
      <c r="Q135" s="16">
        <v>578</v>
      </c>
      <c r="R135" s="16">
        <v>450</v>
      </c>
      <c r="S135" s="16">
        <v>476</v>
      </c>
    </row>
    <row r="136" spans="1:19" ht="15">
      <c r="A136" s="14" t="s">
        <v>116</v>
      </c>
      <c r="B136" s="15">
        <v>1279388</v>
      </c>
      <c r="C136" s="16">
        <v>71508</v>
      </c>
      <c r="D136" s="16">
        <v>72634</v>
      </c>
      <c r="E136" s="16">
        <v>78255</v>
      </c>
      <c r="F136" s="16">
        <v>88455</v>
      </c>
      <c r="G136" s="16">
        <v>98984</v>
      </c>
      <c r="H136" s="16">
        <v>101774</v>
      </c>
      <c r="I136" s="16">
        <v>94145</v>
      </c>
      <c r="J136" s="16">
        <v>83858</v>
      </c>
      <c r="K136" s="16">
        <v>88168</v>
      </c>
      <c r="L136" s="16">
        <v>106308</v>
      </c>
      <c r="M136" s="16">
        <v>104483</v>
      </c>
      <c r="N136" s="16">
        <v>85982</v>
      </c>
      <c r="O136" s="16">
        <v>66467</v>
      </c>
      <c r="P136" s="16">
        <v>48683</v>
      </c>
      <c r="Q136" s="16">
        <v>33308</v>
      </c>
      <c r="R136" s="16">
        <v>27160</v>
      </c>
      <c r="S136" s="16">
        <v>29216</v>
      </c>
    </row>
    <row r="137" spans="1:19" ht="15">
      <c r="A137" s="14" t="s">
        <v>124</v>
      </c>
      <c r="B137" s="15">
        <v>26841</v>
      </c>
      <c r="C137" s="16">
        <v>1351</v>
      </c>
      <c r="D137" s="16">
        <v>1372</v>
      </c>
      <c r="E137" s="16">
        <v>1719</v>
      </c>
      <c r="F137" s="16">
        <v>2197</v>
      </c>
      <c r="G137" s="16">
        <v>2347</v>
      </c>
      <c r="H137" s="16">
        <v>2234</v>
      </c>
      <c r="I137" s="16">
        <v>2072</v>
      </c>
      <c r="J137" s="16">
        <v>1839</v>
      </c>
      <c r="K137" s="16">
        <v>1848</v>
      </c>
      <c r="L137" s="16">
        <v>2198</v>
      </c>
      <c r="M137" s="16">
        <v>2143</v>
      </c>
      <c r="N137" s="16">
        <v>1703</v>
      </c>
      <c r="O137" s="16">
        <v>1271</v>
      </c>
      <c r="P137" s="16">
        <v>933</v>
      </c>
      <c r="Q137" s="16">
        <v>641</v>
      </c>
      <c r="R137" s="16">
        <v>510</v>
      </c>
      <c r="S137" s="16">
        <v>463</v>
      </c>
    </row>
    <row r="138" ht="15">
      <c r="A138" s="11" t="s">
        <v>125</v>
      </c>
    </row>
    <row r="139" ht="15">
      <c r="A139" s="12" t="s">
        <v>152</v>
      </c>
    </row>
    <row r="140" ht="15">
      <c r="A140" s="13" t="s">
        <v>127</v>
      </c>
    </row>
  </sheetData>
  <sheetProtection/>
  <conditionalFormatting sqref="A43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0"/>
  <sheetViews>
    <sheetView showGridLines="0" zoomScalePageLayoutView="0" workbookViewId="0" topLeftCell="A1">
      <selection activeCell="A6" sqref="A6"/>
    </sheetView>
  </sheetViews>
  <sheetFormatPr defaultColWidth="11.421875" defaultRowHeight="15"/>
  <cols>
    <col min="1" max="1" width="25.8515625" style="0" customWidth="1"/>
    <col min="2" max="2" width="11.421875" style="3" customWidth="1"/>
  </cols>
  <sheetData>
    <row r="1" ht="24" customHeight="1">
      <c r="A1" s="1" t="s">
        <v>151</v>
      </c>
    </row>
    <row r="2" spans="1:4" ht="15">
      <c r="A2" s="2" t="s">
        <v>144</v>
      </c>
      <c r="B2" s="4" t="s">
        <v>0</v>
      </c>
      <c r="C2" s="4" t="s">
        <v>145</v>
      </c>
      <c r="D2" s="4" t="s">
        <v>146</v>
      </c>
    </row>
    <row r="3" spans="1:4" ht="15">
      <c r="A3" s="2" t="s">
        <v>126</v>
      </c>
      <c r="B3" s="4">
        <v>6299990</v>
      </c>
      <c r="C3" s="5">
        <v>4906419</v>
      </c>
      <c r="D3" s="5">
        <v>1393571</v>
      </c>
    </row>
    <row r="4" spans="1:4" ht="15">
      <c r="A4" s="2" t="s">
        <v>1</v>
      </c>
      <c r="B4" s="4">
        <v>112325</v>
      </c>
      <c r="C4" s="5">
        <v>68899</v>
      </c>
      <c r="D4" s="5">
        <v>43426</v>
      </c>
    </row>
    <row r="5" spans="1:4" ht="15">
      <c r="A5" s="14" t="s">
        <v>2</v>
      </c>
      <c r="B5" s="18">
        <v>4646</v>
      </c>
      <c r="C5" s="19">
        <v>2997</v>
      </c>
      <c r="D5" s="19">
        <v>1649</v>
      </c>
    </row>
    <row r="6" spans="1:4" ht="15">
      <c r="A6" s="14" t="s">
        <v>3</v>
      </c>
      <c r="B6" s="18">
        <v>7021</v>
      </c>
      <c r="C6" s="19">
        <v>2887</v>
      </c>
      <c r="D6" s="19">
        <v>4134</v>
      </c>
    </row>
    <row r="7" spans="1:4" ht="15">
      <c r="A7" s="14" t="s">
        <v>4</v>
      </c>
      <c r="B7" s="18">
        <v>45239</v>
      </c>
      <c r="C7" s="19">
        <v>40453</v>
      </c>
      <c r="D7" s="19">
        <v>4786</v>
      </c>
    </row>
    <row r="8" spans="1:4" ht="15">
      <c r="A8" s="14" t="s">
        <v>5</v>
      </c>
      <c r="B8" s="18">
        <v>18289</v>
      </c>
      <c r="C8" s="19">
        <v>7719</v>
      </c>
      <c r="D8" s="19">
        <v>10570</v>
      </c>
    </row>
    <row r="9" spans="1:4" ht="15">
      <c r="A9" s="14" t="s">
        <v>6</v>
      </c>
      <c r="B9" s="18">
        <v>19263</v>
      </c>
      <c r="C9" s="19">
        <v>5894</v>
      </c>
      <c r="D9" s="19">
        <v>13369</v>
      </c>
    </row>
    <row r="10" spans="1:4" ht="15">
      <c r="A10" s="14" t="s">
        <v>7</v>
      </c>
      <c r="B10" s="18">
        <v>17867</v>
      </c>
      <c r="C10" s="19">
        <v>8949</v>
      </c>
      <c r="D10" s="19">
        <v>8918</v>
      </c>
    </row>
    <row r="11" spans="1:4" ht="15">
      <c r="A11" s="2" t="s">
        <v>8</v>
      </c>
      <c r="B11" s="4">
        <v>287279</v>
      </c>
      <c r="C11" s="5">
        <v>173017</v>
      </c>
      <c r="D11" s="5">
        <v>114262</v>
      </c>
    </row>
    <row r="12" spans="1:4" ht="15">
      <c r="A12" s="14" t="s">
        <v>9</v>
      </c>
      <c r="B12" s="18">
        <v>35823</v>
      </c>
      <c r="C12" s="19">
        <v>8189</v>
      </c>
      <c r="D12" s="19">
        <v>27634</v>
      </c>
    </row>
    <row r="13" spans="1:4" ht="15">
      <c r="A13" s="14" t="s">
        <v>10</v>
      </c>
      <c r="B13" s="18">
        <v>106887</v>
      </c>
      <c r="C13" s="19">
        <v>87225</v>
      </c>
      <c r="D13" s="19">
        <v>19662</v>
      </c>
    </row>
    <row r="14" spans="1:4" ht="15">
      <c r="A14" s="14" t="s">
        <v>11</v>
      </c>
      <c r="B14" s="18">
        <v>48914</v>
      </c>
      <c r="C14" s="19">
        <v>25849</v>
      </c>
      <c r="D14" s="19">
        <v>23065</v>
      </c>
    </row>
    <row r="15" spans="1:4" ht="15">
      <c r="A15" s="14" t="s">
        <v>12</v>
      </c>
      <c r="B15" s="18">
        <v>25311</v>
      </c>
      <c r="C15" s="19">
        <v>13367</v>
      </c>
      <c r="D15" s="19">
        <v>11944</v>
      </c>
    </row>
    <row r="16" spans="1:4" ht="15">
      <c r="A16" s="14" t="s">
        <v>13</v>
      </c>
      <c r="B16" s="18">
        <v>40355</v>
      </c>
      <c r="C16" s="19">
        <v>24702</v>
      </c>
      <c r="D16" s="19">
        <v>15653</v>
      </c>
    </row>
    <row r="17" spans="1:4" ht="15">
      <c r="A17" s="14" t="s">
        <v>14</v>
      </c>
      <c r="B17" s="18">
        <v>29989</v>
      </c>
      <c r="C17" s="19">
        <v>13685</v>
      </c>
      <c r="D17" s="19">
        <v>16304</v>
      </c>
    </row>
    <row r="18" spans="1:4" ht="15">
      <c r="A18" s="2" t="s">
        <v>15</v>
      </c>
      <c r="B18" s="4">
        <v>626597</v>
      </c>
      <c r="C18" s="5">
        <v>368157</v>
      </c>
      <c r="D18" s="5">
        <v>258440</v>
      </c>
    </row>
    <row r="19" spans="1:4" ht="15">
      <c r="A19" s="14" t="s">
        <v>16</v>
      </c>
      <c r="B19" s="18">
        <v>167895</v>
      </c>
      <c r="C19" s="19">
        <v>144976</v>
      </c>
      <c r="D19" s="19">
        <v>22919</v>
      </c>
    </row>
    <row r="20" spans="1:4" ht="15">
      <c r="A20" s="14" t="s">
        <v>17</v>
      </c>
      <c r="B20" s="18">
        <v>38100</v>
      </c>
      <c r="C20" s="19">
        <v>15887</v>
      </c>
      <c r="D20" s="19">
        <v>22213</v>
      </c>
    </row>
    <row r="21" spans="1:4" ht="15">
      <c r="A21" s="14" t="s">
        <v>18</v>
      </c>
      <c r="B21" s="18">
        <v>53048</v>
      </c>
      <c r="C21" s="19">
        <v>40020</v>
      </c>
      <c r="D21" s="19">
        <v>13028</v>
      </c>
    </row>
    <row r="22" spans="1:4" ht="15">
      <c r="A22" s="14" t="s">
        <v>19</v>
      </c>
      <c r="B22" s="18">
        <v>72453</v>
      </c>
      <c r="C22" s="19">
        <v>62927</v>
      </c>
      <c r="D22" s="19">
        <v>9526</v>
      </c>
    </row>
    <row r="23" spans="1:4" ht="15">
      <c r="A23" s="14" t="s">
        <v>20</v>
      </c>
      <c r="B23" s="18">
        <v>4402</v>
      </c>
      <c r="C23" s="19">
        <v>982</v>
      </c>
      <c r="D23" s="19">
        <v>3420</v>
      </c>
    </row>
    <row r="24" spans="1:4" ht="15">
      <c r="A24" s="14" t="s">
        <v>21</v>
      </c>
      <c r="B24" s="18">
        <v>19714</v>
      </c>
      <c r="C24" s="19">
        <v>5273</v>
      </c>
      <c r="D24" s="19">
        <v>14441</v>
      </c>
    </row>
    <row r="25" spans="1:4" ht="15">
      <c r="A25" s="14" t="s">
        <v>22</v>
      </c>
      <c r="B25" s="18">
        <v>59230</v>
      </c>
      <c r="C25" s="19">
        <v>14572</v>
      </c>
      <c r="D25" s="19">
        <v>44658</v>
      </c>
    </row>
    <row r="26" spans="1:4" ht="15">
      <c r="A26" s="14" t="s">
        <v>156</v>
      </c>
      <c r="B26" s="18">
        <v>24253</v>
      </c>
      <c r="C26" s="19">
        <v>7742</v>
      </c>
      <c r="D26" s="19">
        <v>16511</v>
      </c>
    </row>
    <row r="27" spans="1:4" ht="15">
      <c r="A27" s="14" t="s">
        <v>158</v>
      </c>
      <c r="B27" s="18">
        <v>30785</v>
      </c>
      <c r="C27" s="19">
        <v>13648</v>
      </c>
      <c r="D27" s="19">
        <v>17137</v>
      </c>
    </row>
    <row r="28" spans="1:4" ht="15">
      <c r="A28" s="14" t="s">
        <v>23</v>
      </c>
      <c r="B28" s="18">
        <v>151161</v>
      </c>
      <c r="C28" s="19">
        <v>60042</v>
      </c>
      <c r="D28" s="19">
        <v>91119</v>
      </c>
    </row>
    <row r="29" spans="1:4" ht="15">
      <c r="A29" s="14" t="s">
        <v>24</v>
      </c>
      <c r="B29" s="18">
        <v>5556</v>
      </c>
      <c r="C29" s="19">
        <v>2088</v>
      </c>
      <c r="D29" s="19">
        <v>3468</v>
      </c>
    </row>
    <row r="30" spans="1:4" ht="15">
      <c r="A30" s="2" t="s">
        <v>25</v>
      </c>
      <c r="B30" s="4">
        <v>183434</v>
      </c>
      <c r="C30" s="5">
        <v>91650</v>
      </c>
      <c r="D30" s="5">
        <v>91784</v>
      </c>
    </row>
    <row r="31" spans="1:4" ht="15">
      <c r="A31" s="14" t="s">
        <v>26</v>
      </c>
      <c r="B31" s="18">
        <v>21768</v>
      </c>
      <c r="C31" s="19">
        <v>11991</v>
      </c>
      <c r="D31" s="19">
        <v>9777</v>
      </c>
    </row>
    <row r="32" spans="1:4" ht="15">
      <c r="A32" s="14" t="s">
        <v>27</v>
      </c>
      <c r="B32" s="18">
        <v>16658</v>
      </c>
      <c r="C32" s="19">
        <v>6477</v>
      </c>
      <c r="D32" s="19">
        <v>10181</v>
      </c>
    </row>
    <row r="33" spans="1:4" ht="15">
      <c r="A33" s="14" t="s">
        <v>28</v>
      </c>
      <c r="B33" s="18">
        <v>9191</v>
      </c>
      <c r="C33" s="19">
        <v>7640</v>
      </c>
      <c r="D33" s="19">
        <v>1551</v>
      </c>
    </row>
    <row r="34" spans="1:4" ht="15">
      <c r="A34" s="14" t="s">
        <v>29</v>
      </c>
      <c r="B34" s="18">
        <v>27832</v>
      </c>
      <c r="C34" s="19">
        <v>10123</v>
      </c>
      <c r="D34" s="19">
        <v>17709</v>
      </c>
    </row>
    <row r="35" spans="1:4" ht="15">
      <c r="A35" s="14" t="s">
        <v>30</v>
      </c>
      <c r="B35" s="18">
        <v>17077</v>
      </c>
      <c r="C35" s="19">
        <v>6250</v>
      </c>
      <c r="D35" s="19">
        <v>10827</v>
      </c>
    </row>
    <row r="36" spans="1:4" ht="15">
      <c r="A36" s="14" t="s">
        <v>31</v>
      </c>
      <c r="B36" s="18">
        <v>10650</v>
      </c>
      <c r="C36" s="19">
        <v>2026</v>
      </c>
      <c r="D36" s="19">
        <v>8624</v>
      </c>
    </row>
    <row r="37" spans="1:4" ht="15">
      <c r="A37" s="14" t="s">
        <v>32</v>
      </c>
      <c r="B37" s="18">
        <v>39163</v>
      </c>
      <c r="C37" s="19">
        <v>31183</v>
      </c>
      <c r="D37" s="19">
        <v>7980</v>
      </c>
    </row>
    <row r="38" spans="1:4" ht="15">
      <c r="A38" s="14" t="s">
        <v>33</v>
      </c>
      <c r="B38" s="18">
        <v>9786</v>
      </c>
      <c r="C38" s="19">
        <v>5841</v>
      </c>
      <c r="D38" s="19">
        <v>3945</v>
      </c>
    </row>
    <row r="39" spans="1:4" ht="15">
      <c r="A39" s="14" t="s">
        <v>34</v>
      </c>
      <c r="B39" s="18">
        <v>8167</v>
      </c>
      <c r="C39" s="19">
        <v>3126</v>
      </c>
      <c r="D39" s="19">
        <v>5041</v>
      </c>
    </row>
    <row r="40" spans="1:4" ht="15">
      <c r="A40" s="14" t="s">
        <v>35</v>
      </c>
      <c r="B40" s="18">
        <v>23142</v>
      </c>
      <c r="C40" s="19">
        <v>6993</v>
      </c>
      <c r="D40" s="19">
        <v>16149</v>
      </c>
    </row>
    <row r="41" spans="1:4" ht="15">
      <c r="A41" s="2" t="s">
        <v>36</v>
      </c>
      <c r="B41" s="4">
        <v>200104</v>
      </c>
      <c r="C41" s="5">
        <v>70986</v>
      </c>
      <c r="D41" s="5">
        <v>129118</v>
      </c>
    </row>
    <row r="42" spans="1:4" ht="15">
      <c r="A42" s="14" t="s">
        <v>37</v>
      </c>
      <c r="B42" s="18">
        <v>2231</v>
      </c>
      <c r="C42" s="19">
        <v>776</v>
      </c>
      <c r="D42" s="19">
        <v>1455</v>
      </c>
    </row>
    <row r="43" spans="1:4" ht="15">
      <c r="A43" s="14" t="s">
        <v>38</v>
      </c>
      <c r="B43" s="18">
        <v>7543</v>
      </c>
      <c r="C43" s="19">
        <v>1244</v>
      </c>
      <c r="D43" s="19">
        <v>6299</v>
      </c>
    </row>
    <row r="44" spans="1:4" ht="15">
      <c r="A44" s="14" t="s">
        <v>39</v>
      </c>
      <c r="B44" s="18">
        <v>4383</v>
      </c>
      <c r="C44" s="19">
        <v>1615</v>
      </c>
      <c r="D44" s="19">
        <v>2768</v>
      </c>
    </row>
    <row r="45" spans="1:4" ht="15">
      <c r="A45" s="14" t="s">
        <v>40</v>
      </c>
      <c r="B45" s="18">
        <v>6689</v>
      </c>
      <c r="C45" s="19">
        <v>1523</v>
      </c>
      <c r="D45" s="19">
        <v>5166</v>
      </c>
    </row>
    <row r="46" spans="1:4" ht="15">
      <c r="A46" s="14" t="s">
        <v>41</v>
      </c>
      <c r="B46" s="18">
        <v>8099</v>
      </c>
      <c r="C46" s="19">
        <v>1599</v>
      </c>
      <c r="D46" s="19">
        <v>6500</v>
      </c>
    </row>
    <row r="47" spans="1:4" ht="15">
      <c r="A47" s="14" t="s">
        <v>42</v>
      </c>
      <c r="B47" s="18">
        <v>16780</v>
      </c>
      <c r="C47" s="19">
        <v>6336</v>
      </c>
      <c r="D47" s="19">
        <v>10444</v>
      </c>
    </row>
    <row r="48" spans="1:4" ht="15">
      <c r="A48" s="14" t="s">
        <v>43</v>
      </c>
      <c r="B48" s="18">
        <v>23560</v>
      </c>
      <c r="C48" s="19">
        <v>8869</v>
      </c>
      <c r="D48" s="19">
        <v>14691</v>
      </c>
    </row>
    <row r="49" spans="1:4" ht="15">
      <c r="A49" s="14" t="s">
        <v>44</v>
      </c>
      <c r="B49" s="18">
        <v>12526</v>
      </c>
      <c r="C49" s="19">
        <v>2201</v>
      </c>
      <c r="D49" s="19">
        <v>10325</v>
      </c>
    </row>
    <row r="50" spans="1:4" ht="15">
      <c r="A50" s="14" t="s">
        <v>45</v>
      </c>
      <c r="B50" s="18">
        <v>17261</v>
      </c>
      <c r="C50" s="19">
        <v>7106</v>
      </c>
      <c r="D50" s="19">
        <v>10155</v>
      </c>
    </row>
    <row r="51" spans="1:4" ht="15">
      <c r="A51" s="14" t="s">
        <v>46</v>
      </c>
      <c r="B51" s="18">
        <v>4064</v>
      </c>
      <c r="C51" s="19">
        <v>1294</v>
      </c>
      <c r="D51" s="19">
        <v>2770</v>
      </c>
    </row>
    <row r="52" spans="1:4" ht="15">
      <c r="A52" s="14" t="s">
        <v>47</v>
      </c>
      <c r="B52" s="18">
        <v>6060</v>
      </c>
      <c r="C52" s="19">
        <v>3011</v>
      </c>
      <c r="D52" s="19">
        <v>3049</v>
      </c>
    </row>
    <row r="53" spans="1:4" ht="15">
      <c r="A53" s="14" t="s">
        <v>48</v>
      </c>
      <c r="B53" s="18">
        <v>9515</v>
      </c>
      <c r="C53" s="19">
        <v>1774</v>
      </c>
      <c r="D53" s="19">
        <v>7741</v>
      </c>
    </row>
    <row r="54" spans="1:4" ht="15">
      <c r="A54" s="14" t="s">
        <v>49</v>
      </c>
      <c r="B54" s="18">
        <v>3169</v>
      </c>
      <c r="C54" s="19">
        <v>271</v>
      </c>
      <c r="D54" s="19">
        <v>2898</v>
      </c>
    </row>
    <row r="55" spans="1:4" ht="15">
      <c r="A55" s="14" t="s">
        <v>50</v>
      </c>
      <c r="B55" s="18">
        <v>10669</v>
      </c>
      <c r="C55" s="19">
        <v>1955</v>
      </c>
      <c r="D55" s="19">
        <v>8714</v>
      </c>
    </row>
    <row r="56" spans="1:4" ht="15">
      <c r="A56" s="14" t="s">
        <v>51</v>
      </c>
      <c r="B56" s="18">
        <v>8191</v>
      </c>
      <c r="C56" s="19">
        <v>2859</v>
      </c>
      <c r="D56" s="19">
        <v>5332</v>
      </c>
    </row>
    <row r="57" spans="1:4" ht="15">
      <c r="A57" s="14" t="s">
        <v>52</v>
      </c>
      <c r="B57" s="18">
        <v>12456</v>
      </c>
      <c r="C57" s="19">
        <v>3979</v>
      </c>
      <c r="D57" s="19">
        <v>8477</v>
      </c>
    </row>
    <row r="58" spans="1:4" ht="15">
      <c r="A58" s="17" t="s">
        <v>161</v>
      </c>
      <c r="B58" s="18">
        <v>24202</v>
      </c>
      <c r="C58" s="19">
        <v>15253</v>
      </c>
      <c r="D58" s="19">
        <v>8949</v>
      </c>
    </row>
    <row r="59" spans="1:4" ht="15">
      <c r="A59" s="14" t="s">
        <v>53</v>
      </c>
      <c r="B59" s="18">
        <v>14453</v>
      </c>
      <c r="C59" s="19">
        <v>6757</v>
      </c>
      <c r="D59" s="19">
        <v>7696</v>
      </c>
    </row>
    <row r="60" spans="1:4" ht="15">
      <c r="A60" s="14" t="s">
        <v>54</v>
      </c>
      <c r="B60" s="18">
        <v>8253</v>
      </c>
      <c r="C60" s="19">
        <v>2564</v>
      </c>
      <c r="D60" s="19">
        <v>5689</v>
      </c>
    </row>
    <row r="61" spans="1:4" ht="15">
      <c r="A61" s="2" t="s">
        <v>55</v>
      </c>
      <c r="B61" s="4">
        <v>254562</v>
      </c>
      <c r="C61" s="5">
        <v>117704</v>
      </c>
      <c r="D61" s="5">
        <v>136858</v>
      </c>
    </row>
    <row r="62" spans="1:4" ht="15">
      <c r="A62" s="14" t="s">
        <v>56</v>
      </c>
      <c r="B62" s="18">
        <v>11579</v>
      </c>
      <c r="C62" s="19">
        <v>1872</v>
      </c>
      <c r="D62" s="19">
        <v>9707</v>
      </c>
    </row>
    <row r="63" spans="1:4" ht="15">
      <c r="A63" s="14" t="s">
        <v>57</v>
      </c>
      <c r="B63" s="18">
        <v>6645</v>
      </c>
      <c r="C63" s="19">
        <v>1879</v>
      </c>
      <c r="D63" s="19">
        <v>4766</v>
      </c>
    </row>
    <row r="64" spans="1:4" ht="15">
      <c r="A64" s="14" t="s">
        <v>58</v>
      </c>
      <c r="B64" s="18">
        <v>8720</v>
      </c>
      <c r="C64" s="19">
        <v>2493</v>
      </c>
      <c r="D64" s="19">
        <v>6227</v>
      </c>
    </row>
    <row r="65" spans="1:4" ht="15">
      <c r="A65" s="14" t="s">
        <v>59</v>
      </c>
      <c r="B65" s="18">
        <v>9209</v>
      </c>
      <c r="C65" s="19">
        <v>2827</v>
      </c>
      <c r="D65" s="19">
        <v>6382</v>
      </c>
    </row>
    <row r="66" spans="1:4" ht="15">
      <c r="A66" s="14" t="s">
        <v>60</v>
      </c>
      <c r="B66" s="18">
        <v>3696</v>
      </c>
      <c r="C66" s="19">
        <v>2952</v>
      </c>
      <c r="D66" s="19">
        <v>744</v>
      </c>
    </row>
    <row r="67" spans="1:4" ht="15">
      <c r="A67" s="14" t="s">
        <v>162</v>
      </c>
      <c r="B67" s="18">
        <v>21295</v>
      </c>
      <c r="C67" s="19">
        <v>13968</v>
      </c>
      <c r="D67" s="19">
        <v>7327</v>
      </c>
    </row>
    <row r="68" spans="1:4" ht="15">
      <c r="A68" s="14" t="s">
        <v>163</v>
      </c>
      <c r="B68" s="18">
        <v>9654</v>
      </c>
      <c r="C68" s="19">
        <v>4947</v>
      </c>
      <c r="D68" s="19">
        <v>4707</v>
      </c>
    </row>
    <row r="69" spans="1:4" ht="15">
      <c r="A69" s="14" t="s">
        <v>61</v>
      </c>
      <c r="B69" s="18">
        <v>12513</v>
      </c>
      <c r="C69" s="19">
        <v>5769</v>
      </c>
      <c r="D69" s="19">
        <v>6744</v>
      </c>
    </row>
    <row r="70" spans="1:4" ht="15">
      <c r="A70" s="14" t="s">
        <v>62</v>
      </c>
      <c r="B70" s="18">
        <v>6287</v>
      </c>
      <c r="C70" s="19">
        <v>2071</v>
      </c>
      <c r="D70" s="19">
        <v>4216</v>
      </c>
    </row>
    <row r="71" spans="1:4" ht="15">
      <c r="A71" s="14" t="s">
        <v>63</v>
      </c>
      <c r="B71" s="18">
        <v>21757</v>
      </c>
      <c r="C71" s="19">
        <v>5866</v>
      </c>
      <c r="D71" s="19">
        <v>15891</v>
      </c>
    </row>
    <row r="72" spans="1:4" ht="15">
      <c r="A72" s="14" t="s">
        <v>160</v>
      </c>
      <c r="B72" s="18">
        <v>6449</v>
      </c>
      <c r="C72" s="19">
        <v>2510</v>
      </c>
      <c r="D72" s="19">
        <v>3939</v>
      </c>
    </row>
    <row r="73" spans="1:4" ht="15">
      <c r="A73" s="14" t="s">
        <v>155</v>
      </c>
      <c r="B73" s="18">
        <v>3277</v>
      </c>
      <c r="C73" s="19">
        <v>2168</v>
      </c>
      <c r="D73" s="19">
        <v>1109</v>
      </c>
    </row>
    <row r="74" spans="1:4" ht="15">
      <c r="A74" s="14" t="s">
        <v>157</v>
      </c>
      <c r="B74" s="18">
        <v>25676</v>
      </c>
      <c r="C74" s="19">
        <v>13474</v>
      </c>
      <c r="D74" s="19">
        <v>12202</v>
      </c>
    </row>
    <row r="75" spans="1:4" ht="15">
      <c r="A75" s="14" t="s">
        <v>159</v>
      </c>
      <c r="B75" s="18">
        <v>34753</v>
      </c>
      <c r="C75" s="19">
        <v>17902</v>
      </c>
      <c r="D75" s="19">
        <v>16851</v>
      </c>
    </row>
    <row r="76" spans="1:4" ht="15">
      <c r="A76" s="14" t="s">
        <v>64</v>
      </c>
      <c r="B76" s="18">
        <v>6220</v>
      </c>
      <c r="C76" s="19">
        <v>1062</v>
      </c>
      <c r="D76" s="19">
        <v>5158</v>
      </c>
    </row>
    <row r="77" spans="1:4" ht="15">
      <c r="A77" s="14" t="s">
        <v>65</v>
      </c>
      <c r="B77" s="18">
        <v>21092</v>
      </c>
      <c r="C77" s="19">
        <v>6201</v>
      </c>
      <c r="D77" s="19">
        <v>14891</v>
      </c>
    </row>
    <row r="78" spans="1:4" ht="15">
      <c r="A78" s="14" t="s">
        <v>66</v>
      </c>
      <c r="B78" s="18">
        <v>45740</v>
      </c>
      <c r="C78" s="19">
        <v>29743</v>
      </c>
      <c r="D78" s="19">
        <v>15997</v>
      </c>
    </row>
    <row r="79" spans="1:4" ht="15">
      <c r="A79" s="2" t="s">
        <v>67</v>
      </c>
      <c r="B79" s="4">
        <v>573885</v>
      </c>
      <c r="C79" s="5">
        <v>326278</v>
      </c>
      <c r="D79" s="5">
        <v>247607</v>
      </c>
    </row>
    <row r="80" spans="1:4" ht="15">
      <c r="A80" s="14" t="s">
        <v>68</v>
      </c>
      <c r="B80" s="18">
        <v>19478</v>
      </c>
      <c r="C80" s="19">
        <v>6587</v>
      </c>
      <c r="D80" s="19">
        <v>12891</v>
      </c>
    </row>
    <row r="81" spans="1:4" ht="15">
      <c r="A81" s="14" t="s">
        <v>69</v>
      </c>
      <c r="B81" s="18">
        <v>3550</v>
      </c>
      <c r="C81" s="19">
        <v>1824</v>
      </c>
      <c r="D81" s="19">
        <v>1726</v>
      </c>
    </row>
    <row r="82" spans="1:4" ht="15">
      <c r="A82" s="14" t="s">
        <v>70</v>
      </c>
      <c r="B82" s="18">
        <v>8968</v>
      </c>
      <c r="C82" s="19">
        <v>2622</v>
      </c>
      <c r="D82" s="19">
        <v>6346</v>
      </c>
    </row>
    <row r="83" spans="1:4" ht="15">
      <c r="A83" s="14" t="s">
        <v>72</v>
      </c>
      <c r="B83" s="18">
        <v>15010</v>
      </c>
      <c r="C83" s="19">
        <v>3966</v>
      </c>
      <c r="D83" s="19">
        <v>11044</v>
      </c>
    </row>
    <row r="84" spans="1:4" ht="15">
      <c r="A84" s="14" t="s">
        <v>73</v>
      </c>
      <c r="B84" s="18">
        <v>3659</v>
      </c>
      <c r="C84" s="19">
        <v>1437</v>
      </c>
      <c r="D84" s="19">
        <v>2222</v>
      </c>
    </row>
    <row r="85" spans="1:4" ht="15">
      <c r="A85" s="14" t="s">
        <v>71</v>
      </c>
      <c r="B85" s="18">
        <v>45578</v>
      </c>
      <c r="C85" s="19">
        <v>28576</v>
      </c>
      <c r="D85" s="19">
        <v>17002</v>
      </c>
    </row>
    <row r="86" spans="1:4" ht="15">
      <c r="A86" s="14" t="s">
        <v>81</v>
      </c>
      <c r="B86" s="18">
        <v>15985</v>
      </c>
      <c r="C86" s="19">
        <v>9020</v>
      </c>
      <c r="D86" s="19">
        <v>6965</v>
      </c>
    </row>
    <row r="87" spans="1:4" ht="15">
      <c r="A87" s="14" t="s">
        <v>82</v>
      </c>
      <c r="B87" s="18">
        <v>18712</v>
      </c>
      <c r="C87" s="19">
        <v>9618</v>
      </c>
      <c r="D87" s="19">
        <v>9094</v>
      </c>
    </row>
    <row r="88" spans="1:4" ht="15">
      <c r="A88" s="14" t="s">
        <v>89</v>
      </c>
      <c r="B88" s="18">
        <v>26981</v>
      </c>
      <c r="C88" s="19">
        <v>22473</v>
      </c>
      <c r="D88" s="19">
        <v>4508</v>
      </c>
    </row>
    <row r="89" spans="1:4" ht="15">
      <c r="A89" s="14" t="s">
        <v>74</v>
      </c>
      <c r="B89" s="18">
        <v>9838</v>
      </c>
      <c r="C89" s="19">
        <v>3699</v>
      </c>
      <c r="D89" s="19">
        <v>6139</v>
      </c>
    </row>
    <row r="90" spans="1:4" ht="15">
      <c r="A90" s="14" t="s">
        <v>75</v>
      </c>
      <c r="B90" s="18">
        <v>46096</v>
      </c>
      <c r="C90" s="19">
        <v>16791</v>
      </c>
      <c r="D90" s="19">
        <v>29305</v>
      </c>
    </row>
    <row r="91" spans="1:4" ht="15">
      <c r="A91" s="14" t="s">
        <v>76</v>
      </c>
      <c r="B91" s="18">
        <v>5394</v>
      </c>
      <c r="C91" s="19">
        <v>4174</v>
      </c>
      <c r="D91" s="19">
        <v>1220</v>
      </c>
    </row>
    <row r="92" spans="1:4" ht="15">
      <c r="A92" s="14" t="s">
        <v>77</v>
      </c>
      <c r="B92" s="18">
        <v>51445</v>
      </c>
      <c r="C92" s="19">
        <v>44399</v>
      </c>
      <c r="D92" s="19">
        <v>7046</v>
      </c>
    </row>
    <row r="93" spans="1:4" ht="15">
      <c r="A93" s="14" t="s">
        <v>78</v>
      </c>
      <c r="B93" s="18">
        <v>18905</v>
      </c>
      <c r="C93" s="19">
        <v>10492</v>
      </c>
      <c r="D93" s="19">
        <v>8413</v>
      </c>
    </row>
    <row r="94" spans="1:4" ht="15">
      <c r="A94" s="14" t="s">
        <v>79</v>
      </c>
      <c r="B94" s="18">
        <v>51767</v>
      </c>
      <c r="C94" s="19">
        <v>40083</v>
      </c>
      <c r="D94" s="19">
        <v>11684</v>
      </c>
    </row>
    <row r="95" spans="1:4" ht="15">
      <c r="A95" s="14" t="s">
        <v>80</v>
      </c>
      <c r="B95" s="18">
        <v>16913</v>
      </c>
      <c r="C95" s="19">
        <v>2508</v>
      </c>
      <c r="D95" s="19">
        <v>14405</v>
      </c>
    </row>
    <row r="96" spans="1:4" ht="15">
      <c r="A96" s="14" t="s">
        <v>83</v>
      </c>
      <c r="B96" s="18">
        <v>116289</v>
      </c>
      <c r="C96" s="19">
        <v>76006</v>
      </c>
      <c r="D96" s="19">
        <v>40283</v>
      </c>
    </row>
    <row r="97" spans="1:4" ht="15">
      <c r="A97" s="14" t="s">
        <v>84</v>
      </c>
      <c r="B97" s="18">
        <v>16008</v>
      </c>
      <c r="C97" s="19">
        <v>6053</v>
      </c>
      <c r="D97" s="19">
        <v>9955</v>
      </c>
    </row>
    <row r="98" spans="1:4" ht="15">
      <c r="A98" s="14" t="s">
        <v>85</v>
      </c>
      <c r="B98" s="18">
        <v>5521</v>
      </c>
      <c r="C98" s="19">
        <v>2427</v>
      </c>
      <c r="D98" s="19">
        <v>3094</v>
      </c>
    </row>
    <row r="99" spans="1:4" ht="15">
      <c r="A99" s="14" t="s">
        <v>86</v>
      </c>
      <c r="B99" s="18">
        <v>10956</v>
      </c>
      <c r="C99" s="19">
        <v>4692</v>
      </c>
      <c r="D99" s="19">
        <v>6264</v>
      </c>
    </row>
    <row r="100" spans="1:4" ht="15">
      <c r="A100" s="14" t="s">
        <v>87</v>
      </c>
      <c r="B100" s="18">
        <v>13076</v>
      </c>
      <c r="C100" s="19">
        <v>6279</v>
      </c>
      <c r="D100" s="19">
        <v>6797</v>
      </c>
    </row>
    <row r="101" spans="1:4" ht="15">
      <c r="A101" s="14" t="s">
        <v>88</v>
      </c>
      <c r="B101" s="18">
        <v>17652</v>
      </c>
      <c r="C101" s="19">
        <v>7331</v>
      </c>
      <c r="D101" s="19">
        <v>10321</v>
      </c>
    </row>
    <row r="102" spans="1:4" ht="15">
      <c r="A102" s="14" t="s">
        <v>90</v>
      </c>
      <c r="B102" s="18">
        <v>36104</v>
      </c>
      <c r="C102" s="19">
        <v>15221</v>
      </c>
      <c r="D102" s="19">
        <v>20883</v>
      </c>
    </row>
    <row r="103" spans="1:4" ht="15">
      <c r="A103" s="2" t="s">
        <v>91</v>
      </c>
      <c r="B103" s="4">
        <v>376422</v>
      </c>
      <c r="C103" s="5">
        <v>183504</v>
      </c>
      <c r="D103" s="5">
        <v>192918</v>
      </c>
    </row>
    <row r="104" spans="1:4" ht="15">
      <c r="A104" s="14" t="s">
        <v>92</v>
      </c>
      <c r="B104" s="18">
        <v>29117</v>
      </c>
      <c r="C104" s="19">
        <v>16312</v>
      </c>
      <c r="D104" s="19">
        <v>12805</v>
      </c>
    </row>
    <row r="105" spans="1:4" ht="15">
      <c r="A105" s="14" t="s">
        <v>93</v>
      </c>
      <c r="B105" s="18">
        <v>44994</v>
      </c>
      <c r="C105" s="19">
        <v>21972</v>
      </c>
      <c r="D105" s="19">
        <v>23022</v>
      </c>
    </row>
    <row r="106" spans="1:4" ht="15">
      <c r="A106" s="14" t="s">
        <v>94</v>
      </c>
      <c r="B106" s="18">
        <v>8680</v>
      </c>
      <c r="C106" s="19">
        <v>5115</v>
      </c>
      <c r="D106" s="19">
        <v>3565</v>
      </c>
    </row>
    <row r="107" spans="1:4" ht="15">
      <c r="A107" s="14" t="s">
        <v>95</v>
      </c>
      <c r="B107" s="18">
        <v>9487</v>
      </c>
      <c r="C107" s="19">
        <v>3853</v>
      </c>
      <c r="D107" s="19">
        <v>5634</v>
      </c>
    </row>
    <row r="108" spans="1:4" ht="15">
      <c r="A108" s="14" t="s">
        <v>96</v>
      </c>
      <c r="B108" s="18">
        <v>17409</v>
      </c>
      <c r="C108" s="19">
        <v>5709</v>
      </c>
      <c r="D108" s="19">
        <v>11700</v>
      </c>
    </row>
    <row r="109" spans="1:4" ht="15">
      <c r="A109" s="14" t="s">
        <v>98</v>
      </c>
      <c r="B109" s="18">
        <v>5395</v>
      </c>
      <c r="C109" s="19">
        <v>2880</v>
      </c>
      <c r="D109" s="19">
        <v>2515</v>
      </c>
    </row>
    <row r="110" spans="1:4" ht="15">
      <c r="A110" s="14" t="s">
        <v>97</v>
      </c>
      <c r="B110" s="18">
        <v>27335</v>
      </c>
      <c r="C110" s="19">
        <v>16225</v>
      </c>
      <c r="D110" s="19">
        <v>11110</v>
      </c>
    </row>
    <row r="111" spans="1:4" ht="15">
      <c r="A111" s="14" t="s">
        <v>99</v>
      </c>
      <c r="B111" s="18">
        <v>20843</v>
      </c>
      <c r="C111" s="19">
        <v>8544</v>
      </c>
      <c r="D111" s="19">
        <v>12299</v>
      </c>
    </row>
    <row r="112" spans="1:4" ht="15">
      <c r="A112" s="14" t="s">
        <v>100</v>
      </c>
      <c r="B112" s="18">
        <v>21817</v>
      </c>
      <c r="C112" s="19">
        <v>8585</v>
      </c>
      <c r="D112" s="19">
        <v>13232</v>
      </c>
    </row>
    <row r="113" spans="1:4" ht="15">
      <c r="A113" s="14" t="s">
        <v>101</v>
      </c>
      <c r="B113" s="18">
        <v>4859</v>
      </c>
      <c r="C113" s="19">
        <v>3199</v>
      </c>
      <c r="D113" s="19">
        <v>1660</v>
      </c>
    </row>
    <row r="114" spans="1:4" ht="15">
      <c r="A114" s="14" t="s">
        <v>102</v>
      </c>
      <c r="B114" s="18">
        <v>13900</v>
      </c>
      <c r="C114" s="19">
        <v>7172</v>
      </c>
      <c r="D114" s="19">
        <v>6728</v>
      </c>
    </row>
    <row r="115" spans="1:4" ht="15">
      <c r="A115" s="14" t="s">
        <v>103</v>
      </c>
      <c r="B115" s="18">
        <v>12249</v>
      </c>
      <c r="C115" s="19">
        <v>8339</v>
      </c>
      <c r="D115" s="19">
        <v>3910</v>
      </c>
    </row>
    <row r="116" spans="1:4" ht="15">
      <c r="A116" s="14" t="s">
        <v>104</v>
      </c>
      <c r="B116" s="18">
        <v>6665</v>
      </c>
      <c r="C116" s="19">
        <v>5786</v>
      </c>
      <c r="D116" s="19">
        <v>879</v>
      </c>
    </row>
    <row r="117" spans="1:4" ht="15">
      <c r="A117" s="14" t="s">
        <v>105</v>
      </c>
      <c r="B117" s="18">
        <v>6450</v>
      </c>
      <c r="C117" s="19">
        <v>2009</v>
      </c>
      <c r="D117" s="19">
        <v>4441</v>
      </c>
    </row>
    <row r="118" spans="1:4" ht="15">
      <c r="A118" s="14" t="s">
        <v>106</v>
      </c>
      <c r="B118" s="18">
        <v>7272</v>
      </c>
      <c r="C118" s="19">
        <v>3717</v>
      </c>
      <c r="D118" s="19">
        <v>3555</v>
      </c>
    </row>
    <row r="119" spans="1:4" ht="15">
      <c r="A119" s="14" t="s">
        <v>107</v>
      </c>
      <c r="B119" s="18">
        <v>17740</v>
      </c>
      <c r="C119" s="19">
        <v>8663</v>
      </c>
      <c r="D119" s="19">
        <v>9077</v>
      </c>
    </row>
    <row r="120" spans="1:4" ht="15">
      <c r="A120" s="14" t="s">
        <v>108</v>
      </c>
      <c r="B120" s="18">
        <v>22397</v>
      </c>
      <c r="C120" s="19">
        <v>10382</v>
      </c>
      <c r="D120" s="19">
        <v>12015</v>
      </c>
    </row>
    <row r="121" spans="1:4" ht="15">
      <c r="A121" s="14" t="s">
        <v>109</v>
      </c>
      <c r="B121" s="18">
        <v>15058</v>
      </c>
      <c r="C121" s="19">
        <v>6492</v>
      </c>
      <c r="D121" s="19">
        <v>8566</v>
      </c>
    </row>
    <row r="122" spans="1:4" ht="15">
      <c r="A122" s="14" t="s">
        <v>110</v>
      </c>
      <c r="B122" s="18">
        <v>7616</v>
      </c>
      <c r="C122" s="19">
        <v>3675</v>
      </c>
      <c r="D122" s="19">
        <v>3941</v>
      </c>
    </row>
    <row r="123" spans="1:4" ht="15">
      <c r="A123" s="14" t="s">
        <v>111</v>
      </c>
      <c r="B123" s="18">
        <v>14199</v>
      </c>
      <c r="C123" s="19">
        <v>7849</v>
      </c>
      <c r="D123" s="19">
        <v>6350</v>
      </c>
    </row>
    <row r="124" spans="1:4" ht="15">
      <c r="A124" s="14" t="s">
        <v>112</v>
      </c>
      <c r="B124" s="18">
        <v>43436</v>
      </c>
      <c r="C124" s="19">
        <v>16922</v>
      </c>
      <c r="D124" s="19">
        <v>26514</v>
      </c>
    </row>
    <row r="125" spans="1:4" ht="15">
      <c r="A125" s="14" t="s">
        <v>113</v>
      </c>
      <c r="B125" s="18">
        <v>6209</v>
      </c>
      <c r="C125" s="19">
        <v>3370</v>
      </c>
      <c r="D125" s="19">
        <v>2839</v>
      </c>
    </row>
    <row r="126" spans="1:4" ht="15">
      <c r="A126" s="14" t="s">
        <v>114</v>
      </c>
      <c r="B126" s="18">
        <v>13295</v>
      </c>
      <c r="C126" s="19">
        <v>6734</v>
      </c>
      <c r="D126" s="19">
        <v>6561</v>
      </c>
    </row>
    <row r="127" spans="1:4" ht="15">
      <c r="A127" s="2" t="s">
        <v>115</v>
      </c>
      <c r="B127" s="4">
        <v>3685382</v>
      </c>
      <c r="C127" s="5">
        <v>3506224</v>
      </c>
      <c r="D127" s="5">
        <v>179158</v>
      </c>
    </row>
    <row r="128" spans="1:4" ht="15">
      <c r="A128" s="14" t="s">
        <v>117</v>
      </c>
      <c r="B128" s="18">
        <v>48503</v>
      </c>
      <c r="C128" s="19">
        <v>22145</v>
      </c>
      <c r="D128" s="19">
        <v>26358</v>
      </c>
    </row>
    <row r="129" spans="1:4" ht="15">
      <c r="A129" s="14" t="s">
        <v>118</v>
      </c>
      <c r="B129" s="18">
        <v>438577</v>
      </c>
      <c r="C129" s="19">
        <v>430576</v>
      </c>
      <c r="D129" s="19">
        <v>8001</v>
      </c>
    </row>
    <row r="130" spans="1:4" ht="15">
      <c r="A130" s="14" t="s">
        <v>119</v>
      </c>
      <c r="B130" s="18">
        <v>75984</v>
      </c>
      <c r="C130" s="19">
        <v>59623</v>
      </c>
      <c r="D130" s="19">
        <v>16361</v>
      </c>
    </row>
    <row r="131" spans="1:4" ht="15">
      <c r="A131" s="14" t="s">
        <v>120</v>
      </c>
      <c r="B131" s="18">
        <v>68434</v>
      </c>
      <c r="C131" s="19">
        <v>59619</v>
      </c>
      <c r="D131" s="19">
        <v>8815</v>
      </c>
    </row>
    <row r="132" spans="1:4" ht="15">
      <c r="A132" s="14" t="s">
        <v>121</v>
      </c>
      <c r="B132" s="18">
        <v>212283</v>
      </c>
      <c r="C132" s="19">
        <v>204399</v>
      </c>
      <c r="D132" s="19">
        <v>7884</v>
      </c>
    </row>
    <row r="133" spans="1:4" ht="15">
      <c r="A133" s="14" t="s">
        <v>122</v>
      </c>
      <c r="B133" s="18">
        <v>51782</v>
      </c>
      <c r="C133" s="19">
        <v>30912</v>
      </c>
      <c r="D133" s="19">
        <v>20870</v>
      </c>
    </row>
    <row r="134" spans="1:4" ht="15">
      <c r="A134" s="14" t="s">
        <v>154</v>
      </c>
      <c r="B134" s="18">
        <v>261662</v>
      </c>
      <c r="C134" s="19">
        <v>239056</v>
      </c>
      <c r="D134" s="19">
        <v>22606</v>
      </c>
    </row>
    <row r="135" spans="1:4" ht="15">
      <c r="A135" s="14" t="s">
        <v>123</v>
      </c>
      <c r="B135" s="18">
        <v>60388</v>
      </c>
      <c r="C135" s="19">
        <v>33466</v>
      </c>
      <c r="D135" s="19">
        <v>26922</v>
      </c>
    </row>
    <row r="136" spans="1:4" ht="15">
      <c r="A136" s="14" t="s">
        <v>116</v>
      </c>
      <c r="B136" s="18">
        <v>2417325</v>
      </c>
      <c r="C136" s="19">
        <v>2386233</v>
      </c>
      <c r="D136" s="19">
        <v>31092</v>
      </c>
    </row>
    <row r="137" spans="1:4" ht="15">
      <c r="A137" s="14" t="s">
        <v>124</v>
      </c>
      <c r="B137" s="19">
        <v>50444</v>
      </c>
      <c r="C137" s="19">
        <v>40195</v>
      </c>
      <c r="D137" s="19">
        <v>10249</v>
      </c>
    </row>
    <row r="138" ht="15">
      <c r="A138" s="11" t="s">
        <v>125</v>
      </c>
    </row>
    <row r="139" ht="15">
      <c r="A139" s="12" t="s">
        <v>153</v>
      </c>
    </row>
    <row r="140" ht="15">
      <c r="A140" s="13" t="s">
        <v>127</v>
      </c>
    </row>
  </sheetData>
  <sheetProtection/>
  <conditionalFormatting sqref="A43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Luffi</cp:lastModifiedBy>
  <dcterms:created xsi:type="dcterms:W3CDTF">2013-02-05T21:22:22Z</dcterms:created>
  <dcterms:modified xsi:type="dcterms:W3CDTF">2015-06-23T16:07:23Z</dcterms:modified>
  <cp:category/>
  <cp:version/>
  <cp:contentType/>
  <cp:contentStatus/>
</cp:coreProperties>
</file>