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995" windowHeight="1170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<sst xmlns="http://schemas.openxmlformats.org/spreadsheetml/2006/main" count="617" uniqueCount="165">
  <si>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</si>
  <si>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</si>
  <si>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</si>
  <si>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</si>
  <si>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</si>
  <si>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</si>
  <si>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</si>
  <si>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</si>
  <si>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</si>
  <si>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</si>
  <si>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</si>
  <si>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</si>
  <si>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</si>
  <si>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</si>
  <si>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</si>
  <si>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</si>
  <si>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</si>
  <si>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</si>
  <si>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</si>
  <si>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</si>
  <si>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</si>
  <si>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</si>
  <si>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</si>
  <si>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</si>
  <si>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</si>
  <si>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</si>
  <si>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</si>
  <si>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</si>
  <si>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</si>
  <si>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</si>
  <si>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</si>
  <si>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</si>
  <si>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</si>
  <si>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</si>
  <si>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</si>
  <si>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</si>
  <si>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</si>
  <si>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</si>
  <si>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</si>
  <si>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</si>
  <si>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</si>
  <si>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</si>
  <si>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</si>
  <si>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</si>
  <si>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</si>
  <si>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</si>
  <si>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</si>
  <si>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</si>
  <si>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</si>
  <si>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</si>
  <si>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</si>
  <si>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</si>
  <si>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</si>
  <si>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</si>
  <si>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</si>
  <si>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</si>
  <si>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</si>
  <si>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</si>
  <si>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</si>
  <si>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</si>
  <si>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</si>
  <si>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</si>
  <si>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</si>
  <si>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</si>
  <si>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</si>
  <si>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</si>
  <si>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</si>
  <si>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</si>
  <si>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</si>
  <si>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</si>
  <si>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</si>
  <si>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</si>
  <si>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</si>
  <si>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</si>
  <si>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</si>
  <si>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</si>
  <si>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</si>
  <si>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</si>
  <si>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</si>
  <si>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</si>
  <si>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</si>
  <si>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</si>
  <si>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</si>
  <si>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</si>
  <si>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</si>
  <si>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</si>
  <si>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</si>
  <si>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</si>
  <si>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</si>
  <si>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</si>
  <si>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</si>
  <si>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</si>
  <si>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</si>
  <si>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</si>
  <si>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</si>
  <si>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</si>
  <si>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</si>
  <si>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</si>
  <si>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</si>
  <si>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</si>
  <si>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</si>
  <si>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</si>
  <si>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</si>
  <si>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</si>
  <si>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</si>
  <si>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</si>
  <si>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</si>
  <si>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</si>
  <si>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</si>
  <si>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</si>
  <si>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</si>
  <si>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</si>
  <si>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</si>
  <si>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</si>
  <si>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</si>
  <si>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</si>
  <si>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</si>
  <si>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</si>
  <si>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</si>
  <si>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</si>
  <si>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</si>
  <si>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</si>
  <si>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</si>
  <si>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</si>
  <si>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</si>
  <si>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</si>
  <si>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</si>
  <si>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</si>
  <si>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</si>
  <si>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</si>
  <si>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</si>
  <si>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</si>
  <si>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</si>
  <si>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</si>
  <si>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</si>
  <si>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</si>
  <si>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</si>
  <si>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</si>
  <si>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</si>
  <si>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</si>
  <si>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</si>
  <si>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</si>
  <si>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</si>
  <si>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</si>
  <si>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POBLACION TOTAL SEGÚN GRUPOS DE EDAD POR SUBREGIONES Y MUNICIPIOS. ANTIOQUIA 2011</t>
  </si>
  <si>
    <t>80 y más</t>
  </si>
  <si>
    <t>POBLACION MASCULINA SEGÚN GRUPOS DE EDAD POR SUBREGIONES Y MUNICIPIOS. ANTIOQUIA 2011</t>
  </si>
  <si>
    <t>POBLACION FEMENINA SEGÚN GRUPOS DE EDAD POR SUBREGIONES Y MUNICIPIOS. ANTIOQUIA 2011</t>
  </si>
  <si>
    <t>POBLACION TOTAL SEGÚN ZONA POR SUBREGIONES Y MUNICIPIOS. ANTIOQUIA 2011</t>
  </si>
  <si>
    <t>Cabecera</t>
  </si>
  <si>
    <t>Resto</t>
  </si>
  <si>
    <t>San Juan de Urabá</t>
  </si>
  <si>
    <t>San Pedro de Urabá</t>
  </si>
  <si>
    <t>San Andrés de Cuerquia</t>
  </si>
  <si>
    <t>San José de La Montaña</t>
  </si>
  <si>
    <t>San Pedro de Los Milagros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</si>
  <si>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</si>
  <si>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</si>
  <si>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</si>
  <si>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</si>
  <si>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</si>
  <si>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</si>
  <si>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</si>
  <si>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José de la Montaña</t>
  </si>
  <si>
    <t>San Pedro de los Milagros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</si>
</sst>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160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145</v>
      </c>
    </row>
    <row r="3" spans="1:19" ht="12.75">
      <c r="A3" s="4" t="s">
        <v>141</v>
      </c>
      <c r="B3" s="5">
        <v>6143809</v>
      </c>
      <c r="C3" s="5">
        <v>518820</v>
      </c>
      <c r="D3" s="5">
        <v>520422</v>
      </c>
      <c r="E3" s="5">
        <v>541451</v>
      </c>
      <c r="F3" s="5">
        <v>573560</v>
      </c>
      <c r="G3" s="5">
        <v>558873</v>
      </c>
      <c r="H3" s="5">
        <v>498842</v>
      </c>
      <c r="I3" s="5">
        <v>448627</v>
      </c>
      <c r="J3" s="5">
        <v>395206</v>
      </c>
      <c r="K3" s="5">
        <v>408818</v>
      </c>
      <c r="L3" s="5">
        <v>406338</v>
      </c>
      <c r="M3" s="5">
        <v>348995</v>
      </c>
      <c r="N3" s="5">
        <v>276787</v>
      </c>
      <c r="O3" s="5">
        <v>211382</v>
      </c>
      <c r="P3" s="5">
        <v>153309</v>
      </c>
      <c r="Q3" s="5">
        <v>114759</v>
      </c>
      <c r="R3" s="5">
        <v>84676</v>
      </c>
      <c r="S3" s="5">
        <v>82944</v>
      </c>
    </row>
    <row r="4" spans="1:19" ht="12.75">
      <c r="A4" s="4" t="s">
        <v>16</v>
      </c>
      <c r="B4" s="5">
        <v>109057</v>
      </c>
      <c r="C4" s="5">
        <v>10702</v>
      </c>
      <c r="D4" s="5">
        <v>10522</v>
      </c>
      <c r="E4" s="5">
        <v>10999</v>
      </c>
      <c r="F4" s="5">
        <v>11271</v>
      </c>
      <c r="G4" s="5">
        <v>10310</v>
      </c>
      <c r="H4" s="5">
        <v>8525</v>
      </c>
      <c r="I4" s="5">
        <v>7722</v>
      </c>
      <c r="J4" s="5">
        <v>6897</v>
      </c>
      <c r="K4" s="5">
        <v>6435</v>
      </c>
      <c r="L4" s="5">
        <v>5971</v>
      </c>
      <c r="M4" s="5">
        <v>4897</v>
      </c>
      <c r="N4" s="5">
        <v>4069</v>
      </c>
      <c r="O4" s="5">
        <v>3183</v>
      </c>
      <c r="P4" s="5">
        <v>2469</v>
      </c>
      <c r="Q4" s="5">
        <v>2138</v>
      </c>
      <c r="R4" s="5">
        <v>1582</v>
      </c>
      <c r="S4" s="5">
        <v>1365</v>
      </c>
    </row>
    <row r="5" spans="1:19" ht="12.75">
      <c r="A5" s="6" t="s">
        <v>17</v>
      </c>
      <c r="B5" s="7">
        <v>4700</v>
      </c>
      <c r="C5" s="7">
        <v>459</v>
      </c>
      <c r="D5" s="7">
        <v>447</v>
      </c>
      <c r="E5" s="7">
        <v>491</v>
      </c>
      <c r="F5" s="7">
        <v>480</v>
      </c>
      <c r="G5" s="7">
        <v>443</v>
      </c>
      <c r="H5" s="7">
        <v>318</v>
      </c>
      <c r="I5" s="7">
        <v>286</v>
      </c>
      <c r="J5" s="7">
        <v>243</v>
      </c>
      <c r="K5" s="7">
        <v>290</v>
      </c>
      <c r="L5" s="7">
        <v>317</v>
      </c>
      <c r="M5" s="7">
        <v>248</v>
      </c>
      <c r="N5" s="7">
        <v>192</v>
      </c>
      <c r="O5" s="7">
        <v>158</v>
      </c>
      <c r="P5" s="7">
        <v>112</v>
      </c>
      <c r="Q5" s="7">
        <v>87</v>
      </c>
      <c r="R5" s="7">
        <v>64</v>
      </c>
      <c r="S5" s="7">
        <v>65</v>
      </c>
    </row>
    <row r="6" spans="1:19" ht="12.75">
      <c r="A6" s="6" t="s">
        <v>18</v>
      </c>
      <c r="B6" s="7">
        <v>7179</v>
      </c>
      <c r="C6" s="7">
        <v>646</v>
      </c>
      <c r="D6" s="7">
        <v>633</v>
      </c>
      <c r="E6" s="7">
        <v>657</v>
      </c>
      <c r="F6" s="7">
        <v>655</v>
      </c>
      <c r="G6" s="7">
        <v>574</v>
      </c>
      <c r="H6" s="7">
        <v>581</v>
      </c>
      <c r="I6" s="7">
        <v>521</v>
      </c>
      <c r="J6" s="7">
        <v>516</v>
      </c>
      <c r="K6" s="7">
        <v>521</v>
      </c>
      <c r="L6" s="7">
        <v>520</v>
      </c>
      <c r="M6" s="7">
        <v>416</v>
      </c>
      <c r="N6" s="7">
        <v>287</v>
      </c>
      <c r="O6" s="7">
        <v>217</v>
      </c>
      <c r="P6" s="7">
        <v>153</v>
      </c>
      <c r="Q6" s="7">
        <v>128</v>
      </c>
      <c r="R6" s="7">
        <v>92</v>
      </c>
      <c r="S6" s="7">
        <v>62</v>
      </c>
    </row>
    <row r="7" spans="1:19" ht="12.75">
      <c r="A7" s="6" t="s">
        <v>19</v>
      </c>
      <c r="B7" s="7">
        <v>43617</v>
      </c>
      <c r="C7" s="7">
        <v>4022</v>
      </c>
      <c r="D7" s="7">
        <v>4101</v>
      </c>
      <c r="E7" s="7">
        <v>4248</v>
      </c>
      <c r="F7" s="7">
        <v>4588</v>
      </c>
      <c r="G7" s="7">
        <v>4105</v>
      </c>
      <c r="H7" s="7">
        <v>3302</v>
      </c>
      <c r="I7" s="7">
        <v>3155</v>
      </c>
      <c r="J7" s="7">
        <v>2933</v>
      </c>
      <c r="K7" s="7">
        <v>2743</v>
      </c>
      <c r="L7" s="7">
        <v>2346</v>
      </c>
      <c r="M7" s="7">
        <v>1895</v>
      </c>
      <c r="N7" s="7">
        <v>1680</v>
      </c>
      <c r="O7" s="7">
        <v>1310</v>
      </c>
      <c r="P7" s="7">
        <v>1094</v>
      </c>
      <c r="Q7" s="7">
        <v>867</v>
      </c>
      <c r="R7" s="7">
        <v>639</v>
      </c>
      <c r="S7" s="7">
        <v>589</v>
      </c>
    </row>
    <row r="8" spans="1:19" ht="12.75">
      <c r="A8" s="6" t="s">
        <v>20</v>
      </c>
      <c r="B8" s="7">
        <v>17915</v>
      </c>
      <c r="C8" s="7">
        <v>1842</v>
      </c>
      <c r="D8" s="7">
        <v>1751</v>
      </c>
      <c r="E8" s="7">
        <v>1848</v>
      </c>
      <c r="F8" s="7">
        <v>1812</v>
      </c>
      <c r="G8" s="7">
        <v>1675</v>
      </c>
      <c r="H8" s="7">
        <v>1358</v>
      </c>
      <c r="I8" s="7">
        <v>1177</v>
      </c>
      <c r="J8" s="7">
        <v>984</v>
      </c>
      <c r="K8" s="7">
        <v>963</v>
      </c>
      <c r="L8" s="7">
        <v>1003</v>
      </c>
      <c r="M8" s="7">
        <v>841</v>
      </c>
      <c r="N8" s="7">
        <v>675</v>
      </c>
      <c r="O8" s="7">
        <v>569</v>
      </c>
      <c r="P8" s="7">
        <v>412</v>
      </c>
      <c r="Q8" s="7">
        <v>424</v>
      </c>
      <c r="R8" s="7">
        <v>318</v>
      </c>
      <c r="S8" s="7">
        <v>263</v>
      </c>
    </row>
    <row r="9" spans="1:19" ht="12.75">
      <c r="A9" s="6" t="s">
        <v>21</v>
      </c>
      <c r="B9" s="7">
        <v>18493</v>
      </c>
      <c r="C9" s="7">
        <v>1958</v>
      </c>
      <c r="D9" s="7">
        <v>1864</v>
      </c>
      <c r="E9" s="7">
        <v>1961</v>
      </c>
      <c r="F9" s="7">
        <v>1920</v>
      </c>
      <c r="G9" s="7">
        <v>1767</v>
      </c>
      <c r="H9" s="7">
        <v>1435</v>
      </c>
      <c r="I9" s="7">
        <v>1226</v>
      </c>
      <c r="J9" s="7">
        <v>1014</v>
      </c>
      <c r="K9" s="7">
        <v>978</v>
      </c>
      <c r="L9" s="7">
        <v>991</v>
      </c>
      <c r="M9" s="7">
        <v>822</v>
      </c>
      <c r="N9" s="7">
        <v>653</v>
      </c>
      <c r="O9" s="7">
        <v>546</v>
      </c>
      <c r="P9" s="7">
        <v>394</v>
      </c>
      <c r="Q9" s="7">
        <v>407</v>
      </c>
      <c r="R9" s="7">
        <v>305</v>
      </c>
      <c r="S9" s="7">
        <v>252</v>
      </c>
    </row>
    <row r="10" spans="1:19" ht="12.75">
      <c r="A10" s="6" t="s">
        <v>22</v>
      </c>
      <c r="B10" s="7">
        <v>17153</v>
      </c>
      <c r="C10" s="7">
        <v>1775</v>
      </c>
      <c r="D10" s="7">
        <v>1726</v>
      </c>
      <c r="E10" s="7">
        <v>1794</v>
      </c>
      <c r="F10" s="7">
        <v>1816</v>
      </c>
      <c r="G10" s="7">
        <v>1746</v>
      </c>
      <c r="H10" s="7">
        <v>1531</v>
      </c>
      <c r="I10" s="7">
        <v>1357</v>
      </c>
      <c r="J10" s="7">
        <v>1207</v>
      </c>
      <c r="K10" s="7">
        <v>940</v>
      </c>
      <c r="L10" s="7">
        <v>794</v>
      </c>
      <c r="M10" s="7">
        <v>675</v>
      </c>
      <c r="N10" s="7">
        <v>582</v>
      </c>
      <c r="O10" s="7">
        <v>383</v>
      </c>
      <c r="P10" s="7">
        <v>304</v>
      </c>
      <c r="Q10" s="7">
        <v>225</v>
      </c>
      <c r="R10" s="7">
        <v>164</v>
      </c>
      <c r="S10" s="7">
        <v>134</v>
      </c>
    </row>
    <row r="11" spans="1:19" ht="12.75">
      <c r="A11" s="4" t="s">
        <v>23</v>
      </c>
      <c r="B11" s="5">
        <v>275453</v>
      </c>
      <c r="C11" s="5">
        <v>33133</v>
      </c>
      <c r="D11" s="5">
        <v>32057</v>
      </c>
      <c r="E11" s="5">
        <v>31187</v>
      </c>
      <c r="F11" s="5">
        <v>30038</v>
      </c>
      <c r="G11" s="5">
        <v>26857</v>
      </c>
      <c r="H11" s="5">
        <v>23875</v>
      </c>
      <c r="I11" s="5">
        <v>20973</v>
      </c>
      <c r="J11" s="5">
        <v>17365</v>
      </c>
      <c r="K11" s="5">
        <v>15084</v>
      </c>
      <c r="L11" s="5">
        <v>12357</v>
      </c>
      <c r="M11" s="5">
        <v>8891</v>
      </c>
      <c r="N11" s="5">
        <v>7173</v>
      </c>
      <c r="O11" s="5">
        <v>5369</v>
      </c>
      <c r="P11" s="5">
        <v>4210</v>
      </c>
      <c r="Q11" s="5">
        <v>2849</v>
      </c>
      <c r="R11" s="5">
        <v>2153</v>
      </c>
      <c r="S11" s="5">
        <v>1882</v>
      </c>
    </row>
    <row r="12" spans="1:19" ht="12.75">
      <c r="A12" s="6" t="s">
        <v>24</v>
      </c>
      <c r="B12" s="7">
        <v>33950</v>
      </c>
      <c r="C12" s="7">
        <v>4660</v>
      </c>
      <c r="D12" s="7">
        <v>4448</v>
      </c>
      <c r="E12" s="7">
        <v>3978</v>
      </c>
      <c r="F12" s="7">
        <v>3502</v>
      </c>
      <c r="G12" s="7">
        <v>3276</v>
      </c>
      <c r="H12" s="7">
        <v>2987</v>
      </c>
      <c r="I12" s="7">
        <v>2612</v>
      </c>
      <c r="J12" s="7">
        <v>1990</v>
      </c>
      <c r="K12" s="7">
        <v>1593</v>
      </c>
      <c r="L12" s="7">
        <v>1457</v>
      </c>
      <c r="M12" s="7">
        <v>1045</v>
      </c>
      <c r="N12" s="7">
        <v>752</v>
      </c>
      <c r="O12" s="7">
        <v>542</v>
      </c>
      <c r="P12" s="7">
        <v>406</v>
      </c>
      <c r="Q12" s="7">
        <v>279</v>
      </c>
      <c r="R12" s="7">
        <v>246</v>
      </c>
      <c r="S12" s="7">
        <v>177</v>
      </c>
    </row>
    <row r="13" spans="1:19" ht="12.75">
      <c r="A13" s="6" t="s">
        <v>25</v>
      </c>
      <c r="B13" s="7">
        <v>101788</v>
      </c>
      <c r="C13" s="7">
        <v>11387</v>
      </c>
      <c r="D13" s="7">
        <v>11038</v>
      </c>
      <c r="E13" s="7">
        <v>11567</v>
      </c>
      <c r="F13" s="7">
        <v>11256</v>
      </c>
      <c r="G13" s="7">
        <v>9952</v>
      </c>
      <c r="H13" s="7">
        <v>8392</v>
      </c>
      <c r="I13" s="7">
        <v>7494</v>
      </c>
      <c r="J13" s="7">
        <v>6535</v>
      </c>
      <c r="K13" s="7">
        <v>5959</v>
      </c>
      <c r="L13" s="7">
        <v>5126</v>
      </c>
      <c r="M13" s="7">
        <v>3486</v>
      </c>
      <c r="N13" s="7">
        <v>2858</v>
      </c>
      <c r="O13" s="7">
        <v>2230</v>
      </c>
      <c r="P13" s="7">
        <v>1727</v>
      </c>
      <c r="Q13" s="7">
        <v>1179</v>
      </c>
      <c r="R13" s="7">
        <v>854</v>
      </c>
      <c r="S13" s="7">
        <v>748</v>
      </c>
    </row>
    <row r="14" spans="1:19" ht="12.75">
      <c r="A14" s="6" t="s">
        <v>26</v>
      </c>
      <c r="B14" s="7">
        <v>48211</v>
      </c>
      <c r="C14" s="7">
        <v>5700</v>
      </c>
      <c r="D14" s="7">
        <v>5577</v>
      </c>
      <c r="E14" s="7">
        <v>5248</v>
      </c>
      <c r="F14" s="7">
        <v>5402</v>
      </c>
      <c r="G14" s="7">
        <v>4724</v>
      </c>
      <c r="H14" s="7">
        <v>4454</v>
      </c>
      <c r="I14" s="7">
        <v>3833</v>
      </c>
      <c r="J14" s="7">
        <v>3145</v>
      </c>
      <c r="K14" s="7">
        <v>2691</v>
      </c>
      <c r="L14" s="7">
        <v>1818</v>
      </c>
      <c r="M14" s="7">
        <v>1471</v>
      </c>
      <c r="N14" s="7">
        <v>1271</v>
      </c>
      <c r="O14" s="7">
        <v>907</v>
      </c>
      <c r="P14" s="7">
        <v>754</v>
      </c>
      <c r="Q14" s="7">
        <v>497</v>
      </c>
      <c r="R14" s="7">
        <v>358</v>
      </c>
      <c r="S14" s="7">
        <v>361</v>
      </c>
    </row>
    <row r="15" spans="1:19" ht="12.75">
      <c r="A15" s="6" t="s">
        <v>27</v>
      </c>
      <c r="B15" s="7">
        <v>24085</v>
      </c>
      <c r="C15" s="7">
        <v>2693</v>
      </c>
      <c r="D15" s="7">
        <v>2612</v>
      </c>
      <c r="E15" s="7">
        <v>2735</v>
      </c>
      <c r="F15" s="7">
        <v>2663</v>
      </c>
      <c r="G15" s="7">
        <v>2353</v>
      </c>
      <c r="H15" s="7">
        <v>1984</v>
      </c>
      <c r="I15" s="7">
        <v>1774</v>
      </c>
      <c r="J15" s="7">
        <v>1551</v>
      </c>
      <c r="K15" s="7">
        <v>1416</v>
      </c>
      <c r="L15" s="7">
        <v>1214</v>
      </c>
      <c r="M15" s="7">
        <v>824</v>
      </c>
      <c r="N15" s="7">
        <v>675</v>
      </c>
      <c r="O15" s="7">
        <v>528</v>
      </c>
      <c r="P15" s="7">
        <v>407</v>
      </c>
      <c r="Q15" s="7">
        <v>278</v>
      </c>
      <c r="R15" s="7">
        <v>202</v>
      </c>
      <c r="S15" s="7">
        <v>176</v>
      </c>
    </row>
    <row r="16" spans="1:19" ht="12.75">
      <c r="A16" s="6" t="s">
        <v>28</v>
      </c>
      <c r="B16" s="7">
        <v>38191</v>
      </c>
      <c r="C16" s="7">
        <v>5240</v>
      </c>
      <c r="D16" s="7">
        <v>5004</v>
      </c>
      <c r="E16" s="7">
        <v>4476</v>
      </c>
      <c r="F16" s="7">
        <v>3940</v>
      </c>
      <c r="G16" s="7">
        <v>3686</v>
      </c>
      <c r="H16" s="7">
        <v>3359</v>
      </c>
      <c r="I16" s="7">
        <v>2938</v>
      </c>
      <c r="J16" s="7">
        <v>2238</v>
      </c>
      <c r="K16" s="7">
        <v>1793</v>
      </c>
      <c r="L16" s="7">
        <v>1639</v>
      </c>
      <c r="M16" s="7">
        <v>1174</v>
      </c>
      <c r="N16" s="7">
        <v>846</v>
      </c>
      <c r="O16" s="7">
        <v>610</v>
      </c>
      <c r="P16" s="7">
        <v>457</v>
      </c>
      <c r="Q16" s="7">
        <v>315</v>
      </c>
      <c r="R16" s="7">
        <v>276</v>
      </c>
      <c r="S16" s="7">
        <v>200</v>
      </c>
    </row>
    <row r="17" spans="1:19" ht="12.75">
      <c r="A17" s="6" t="s">
        <v>29</v>
      </c>
      <c r="B17" s="7">
        <v>29228</v>
      </c>
      <c r="C17" s="7">
        <v>3453</v>
      </c>
      <c r="D17" s="7">
        <v>3378</v>
      </c>
      <c r="E17" s="7">
        <v>3183</v>
      </c>
      <c r="F17" s="7">
        <v>3275</v>
      </c>
      <c r="G17" s="7">
        <v>2866</v>
      </c>
      <c r="H17" s="7">
        <v>2699</v>
      </c>
      <c r="I17" s="7">
        <v>2322</v>
      </c>
      <c r="J17" s="7">
        <v>1906</v>
      </c>
      <c r="K17" s="7">
        <v>1632</v>
      </c>
      <c r="L17" s="7">
        <v>1103</v>
      </c>
      <c r="M17" s="7">
        <v>891</v>
      </c>
      <c r="N17" s="7">
        <v>771</v>
      </c>
      <c r="O17" s="7">
        <v>552</v>
      </c>
      <c r="P17" s="7">
        <v>459</v>
      </c>
      <c r="Q17" s="7">
        <v>301</v>
      </c>
      <c r="R17" s="7">
        <v>217</v>
      </c>
      <c r="S17" s="7">
        <v>220</v>
      </c>
    </row>
    <row r="18" spans="1:19" ht="12.75">
      <c r="A18" s="4" t="s">
        <v>30</v>
      </c>
      <c r="B18" s="5">
        <v>595367</v>
      </c>
      <c r="C18" s="5">
        <v>74262</v>
      </c>
      <c r="D18" s="5">
        <v>71280</v>
      </c>
      <c r="E18" s="5">
        <v>71352</v>
      </c>
      <c r="F18" s="5">
        <v>67709</v>
      </c>
      <c r="G18" s="5">
        <v>61260</v>
      </c>
      <c r="H18" s="5">
        <v>48509</v>
      </c>
      <c r="I18" s="5">
        <v>40841</v>
      </c>
      <c r="J18" s="5">
        <v>34844</v>
      </c>
      <c r="K18" s="5">
        <v>30372</v>
      </c>
      <c r="L18" s="5">
        <v>26485</v>
      </c>
      <c r="M18" s="5">
        <v>20166</v>
      </c>
      <c r="N18" s="5">
        <v>15750</v>
      </c>
      <c r="O18" s="5">
        <v>11361</v>
      </c>
      <c r="P18" s="5">
        <v>8238</v>
      </c>
      <c r="Q18" s="5">
        <v>5535</v>
      </c>
      <c r="R18" s="5">
        <v>4062</v>
      </c>
      <c r="S18" s="5">
        <v>3341</v>
      </c>
    </row>
    <row r="19" spans="1:19" ht="12.75">
      <c r="A19" s="16" t="s">
        <v>31</v>
      </c>
      <c r="B19" s="17">
        <v>158059</v>
      </c>
      <c r="C19" s="17">
        <v>19724</v>
      </c>
      <c r="D19" s="17">
        <v>18899</v>
      </c>
      <c r="E19" s="17">
        <v>19271</v>
      </c>
      <c r="F19" s="17">
        <v>18038</v>
      </c>
      <c r="G19" s="17">
        <v>16640</v>
      </c>
      <c r="H19" s="17">
        <v>12963</v>
      </c>
      <c r="I19" s="17">
        <v>10657</v>
      </c>
      <c r="J19" s="17">
        <v>9051</v>
      </c>
      <c r="K19" s="17">
        <v>7971</v>
      </c>
      <c r="L19" s="17">
        <v>7026</v>
      </c>
      <c r="M19" s="17">
        <v>5325</v>
      </c>
      <c r="N19" s="17">
        <v>4170</v>
      </c>
      <c r="O19" s="17">
        <v>2947</v>
      </c>
      <c r="P19" s="17">
        <v>2192</v>
      </c>
      <c r="Q19" s="17">
        <v>1387</v>
      </c>
      <c r="R19" s="17">
        <v>982</v>
      </c>
      <c r="S19" s="17">
        <v>816</v>
      </c>
    </row>
    <row r="20" spans="1:19" ht="12.75">
      <c r="A20" s="6" t="s">
        <v>32</v>
      </c>
      <c r="B20" s="7">
        <v>36149</v>
      </c>
      <c r="C20" s="7">
        <v>4522</v>
      </c>
      <c r="D20" s="7">
        <v>4444</v>
      </c>
      <c r="E20" s="7">
        <v>4511</v>
      </c>
      <c r="F20" s="7">
        <v>4166</v>
      </c>
      <c r="G20" s="7">
        <v>3820</v>
      </c>
      <c r="H20" s="7">
        <v>2919</v>
      </c>
      <c r="I20" s="7">
        <v>2358</v>
      </c>
      <c r="J20" s="7">
        <v>2003</v>
      </c>
      <c r="K20" s="7">
        <v>1763</v>
      </c>
      <c r="L20" s="7">
        <v>1580</v>
      </c>
      <c r="M20" s="7">
        <v>1222</v>
      </c>
      <c r="N20" s="7">
        <v>957</v>
      </c>
      <c r="O20" s="7">
        <v>668</v>
      </c>
      <c r="P20" s="7">
        <v>496</v>
      </c>
      <c r="Q20" s="7">
        <v>315</v>
      </c>
      <c r="R20" s="7">
        <v>221</v>
      </c>
      <c r="S20" s="7">
        <v>184</v>
      </c>
    </row>
    <row r="21" spans="1:19" ht="12.75">
      <c r="A21" s="6" t="s">
        <v>33</v>
      </c>
      <c r="B21" s="7">
        <v>50408</v>
      </c>
      <c r="C21" s="7">
        <v>6261</v>
      </c>
      <c r="D21" s="7">
        <v>5978</v>
      </c>
      <c r="E21" s="7">
        <v>5831</v>
      </c>
      <c r="F21" s="7">
        <v>5862</v>
      </c>
      <c r="G21" s="7">
        <v>4884</v>
      </c>
      <c r="H21" s="7">
        <v>4281</v>
      </c>
      <c r="I21" s="7">
        <v>3829</v>
      </c>
      <c r="J21" s="7">
        <v>3295</v>
      </c>
      <c r="K21" s="7">
        <v>2687</v>
      </c>
      <c r="L21" s="7">
        <v>2232</v>
      </c>
      <c r="M21" s="7">
        <v>1590</v>
      </c>
      <c r="N21" s="7">
        <v>1215</v>
      </c>
      <c r="O21" s="7">
        <v>887</v>
      </c>
      <c r="P21" s="7">
        <v>628</v>
      </c>
      <c r="Q21" s="7">
        <v>417</v>
      </c>
      <c r="R21" s="7">
        <v>300</v>
      </c>
      <c r="S21" s="7">
        <v>231</v>
      </c>
    </row>
    <row r="22" spans="1:19" ht="12.75">
      <c r="A22" s="6" t="s">
        <v>34</v>
      </c>
      <c r="B22" s="7">
        <v>68852</v>
      </c>
      <c r="C22" s="7">
        <v>8556</v>
      </c>
      <c r="D22" s="7">
        <v>8184</v>
      </c>
      <c r="E22" s="7">
        <v>7977</v>
      </c>
      <c r="F22" s="7">
        <v>8033</v>
      </c>
      <c r="G22" s="7">
        <v>6699</v>
      </c>
      <c r="H22" s="7">
        <v>5862</v>
      </c>
      <c r="I22" s="7">
        <v>5223</v>
      </c>
      <c r="J22" s="7">
        <v>4465</v>
      </c>
      <c r="K22" s="7">
        <v>3628</v>
      </c>
      <c r="L22" s="7">
        <v>3030</v>
      </c>
      <c r="M22" s="7">
        <v>2169</v>
      </c>
      <c r="N22" s="7">
        <v>1660</v>
      </c>
      <c r="O22" s="7">
        <v>1212</v>
      </c>
      <c r="P22" s="7">
        <v>859</v>
      </c>
      <c r="Q22" s="7">
        <v>570</v>
      </c>
      <c r="R22" s="7">
        <v>410</v>
      </c>
      <c r="S22" s="7">
        <v>315</v>
      </c>
    </row>
    <row r="23" spans="1:19" ht="12.75">
      <c r="A23" s="6" t="s">
        <v>35</v>
      </c>
      <c r="B23" s="7">
        <v>4222</v>
      </c>
      <c r="C23" s="7">
        <v>440</v>
      </c>
      <c r="D23" s="7">
        <v>420</v>
      </c>
      <c r="E23" s="7">
        <v>432</v>
      </c>
      <c r="F23" s="7">
        <v>467</v>
      </c>
      <c r="G23" s="7">
        <v>412</v>
      </c>
      <c r="H23" s="7">
        <v>299</v>
      </c>
      <c r="I23" s="7">
        <v>267</v>
      </c>
      <c r="J23" s="7">
        <v>226</v>
      </c>
      <c r="K23" s="7">
        <v>256</v>
      </c>
      <c r="L23" s="7">
        <v>244</v>
      </c>
      <c r="M23" s="7">
        <v>204</v>
      </c>
      <c r="N23" s="7">
        <v>157</v>
      </c>
      <c r="O23" s="7">
        <v>127</v>
      </c>
      <c r="P23" s="7">
        <v>77</v>
      </c>
      <c r="Q23" s="7">
        <v>76</v>
      </c>
      <c r="R23" s="7">
        <v>59</v>
      </c>
      <c r="S23" s="7">
        <v>59</v>
      </c>
    </row>
    <row r="24" spans="1:19" ht="12.75">
      <c r="A24" s="6" t="s">
        <v>36</v>
      </c>
      <c r="B24" s="7">
        <v>18857</v>
      </c>
      <c r="C24" s="7">
        <v>2150</v>
      </c>
      <c r="D24" s="7">
        <v>2039</v>
      </c>
      <c r="E24" s="7">
        <v>2141</v>
      </c>
      <c r="F24" s="7">
        <v>2086</v>
      </c>
      <c r="G24" s="7">
        <v>2025</v>
      </c>
      <c r="H24" s="7">
        <v>1578</v>
      </c>
      <c r="I24" s="7">
        <v>1257</v>
      </c>
      <c r="J24" s="7">
        <v>1004</v>
      </c>
      <c r="K24" s="7">
        <v>994</v>
      </c>
      <c r="L24" s="7">
        <v>926</v>
      </c>
      <c r="M24" s="7">
        <v>805</v>
      </c>
      <c r="N24" s="7">
        <v>581</v>
      </c>
      <c r="O24" s="7">
        <v>423</v>
      </c>
      <c r="P24" s="7">
        <v>275</v>
      </c>
      <c r="Q24" s="7">
        <v>241</v>
      </c>
      <c r="R24" s="7">
        <v>182</v>
      </c>
      <c r="S24" s="7">
        <v>150</v>
      </c>
    </row>
    <row r="25" spans="1:19" ht="12.75">
      <c r="A25" s="6" t="s">
        <v>37</v>
      </c>
      <c r="B25" s="7">
        <v>56237</v>
      </c>
      <c r="C25" s="7">
        <v>7014</v>
      </c>
      <c r="D25" s="7">
        <v>6689</v>
      </c>
      <c r="E25" s="7">
        <v>6828</v>
      </c>
      <c r="F25" s="7">
        <v>6407</v>
      </c>
      <c r="G25" s="7">
        <v>5916</v>
      </c>
      <c r="H25" s="7">
        <v>4624</v>
      </c>
      <c r="I25" s="7">
        <v>3817</v>
      </c>
      <c r="J25" s="7">
        <v>3240</v>
      </c>
      <c r="K25" s="7">
        <v>2854</v>
      </c>
      <c r="L25" s="7">
        <v>2508</v>
      </c>
      <c r="M25" s="7">
        <v>1893</v>
      </c>
      <c r="N25" s="7">
        <v>1482</v>
      </c>
      <c r="O25" s="7">
        <v>1050</v>
      </c>
      <c r="P25" s="7">
        <v>782</v>
      </c>
      <c r="Q25" s="7">
        <v>493</v>
      </c>
      <c r="R25" s="7">
        <v>349</v>
      </c>
      <c r="S25" s="7">
        <v>291</v>
      </c>
    </row>
    <row r="26" spans="1:19" ht="12.75">
      <c r="A26" s="6" t="s">
        <v>151</v>
      </c>
      <c r="B26" s="7">
        <v>23364</v>
      </c>
      <c r="C26" s="7">
        <v>3293</v>
      </c>
      <c r="D26" s="7">
        <v>3127</v>
      </c>
      <c r="E26" s="7">
        <v>2698</v>
      </c>
      <c r="F26" s="7">
        <v>2457</v>
      </c>
      <c r="G26" s="7">
        <v>2165</v>
      </c>
      <c r="H26" s="7">
        <v>1655</v>
      </c>
      <c r="I26" s="7">
        <v>1606</v>
      </c>
      <c r="J26" s="7">
        <v>1382</v>
      </c>
      <c r="K26" s="7">
        <v>1154</v>
      </c>
      <c r="L26" s="7">
        <v>951</v>
      </c>
      <c r="M26" s="7">
        <v>773</v>
      </c>
      <c r="N26" s="7">
        <v>621</v>
      </c>
      <c r="O26" s="7">
        <v>462</v>
      </c>
      <c r="P26" s="7">
        <v>317</v>
      </c>
      <c r="Q26" s="7">
        <v>270</v>
      </c>
      <c r="R26" s="7">
        <v>248</v>
      </c>
      <c r="S26" s="7">
        <v>185</v>
      </c>
    </row>
    <row r="27" spans="1:19" ht="12.75">
      <c r="A27" s="6" t="s">
        <v>152</v>
      </c>
      <c r="B27" s="7">
        <v>30284</v>
      </c>
      <c r="C27" s="7">
        <v>3788</v>
      </c>
      <c r="D27" s="7">
        <v>3702</v>
      </c>
      <c r="E27" s="7">
        <v>3353</v>
      </c>
      <c r="F27" s="7">
        <v>3371</v>
      </c>
      <c r="G27" s="7">
        <v>2936</v>
      </c>
      <c r="H27" s="7">
        <v>2204</v>
      </c>
      <c r="I27" s="7">
        <v>1924</v>
      </c>
      <c r="J27" s="7">
        <v>1742</v>
      </c>
      <c r="K27" s="7">
        <v>1571</v>
      </c>
      <c r="L27" s="7">
        <v>1312</v>
      </c>
      <c r="M27" s="7">
        <v>1073</v>
      </c>
      <c r="N27" s="7">
        <v>895</v>
      </c>
      <c r="O27" s="7">
        <v>769</v>
      </c>
      <c r="P27" s="7">
        <v>533</v>
      </c>
      <c r="Q27" s="7">
        <v>427</v>
      </c>
      <c r="R27" s="7">
        <v>387</v>
      </c>
      <c r="S27" s="7">
        <v>297</v>
      </c>
    </row>
    <row r="28" spans="1:19" ht="12.75">
      <c r="A28" s="6" t="s">
        <v>38</v>
      </c>
      <c r="B28" s="7">
        <v>143392</v>
      </c>
      <c r="C28" s="7">
        <v>17943</v>
      </c>
      <c r="D28" s="7">
        <v>17250</v>
      </c>
      <c r="E28" s="7">
        <v>17747</v>
      </c>
      <c r="F28" s="7">
        <v>16212</v>
      </c>
      <c r="G28" s="7">
        <v>15225</v>
      </c>
      <c r="H28" s="7">
        <v>11732</v>
      </c>
      <c r="I28" s="7">
        <v>9552</v>
      </c>
      <c r="J28" s="7">
        <v>8138</v>
      </c>
      <c r="K28" s="7">
        <v>7157</v>
      </c>
      <c r="L28" s="7">
        <v>6356</v>
      </c>
      <c r="M28" s="7">
        <v>4841</v>
      </c>
      <c r="N28" s="7">
        <v>3804</v>
      </c>
      <c r="O28" s="7">
        <v>2645</v>
      </c>
      <c r="P28" s="7">
        <v>1973</v>
      </c>
      <c r="Q28" s="7">
        <v>1236</v>
      </c>
      <c r="R28" s="7">
        <v>846</v>
      </c>
      <c r="S28" s="7">
        <v>735</v>
      </c>
    </row>
    <row r="29" spans="1:19" ht="12.75">
      <c r="A29" s="6" t="s">
        <v>39</v>
      </c>
      <c r="B29" s="7">
        <v>5543</v>
      </c>
      <c r="C29" s="7">
        <v>571</v>
      </c>
      <c r="D29" s="7">
        <v>548</v>
      </c>
      <c r="E29" s="7">
        <v>563</v>
      </c>
      <c r="F29" s="7">
        <v>610</v>
      </c>
      <c r="G29" s="7">
        <v>538</v>
      </c>
      <c r="H29" s="7">
        <v>392</v>
      </c>
      <c r="I29" s="7">
        <v>351</v>
      </c>
      <c r="J29" s="7">
        <v>298</v>
      </c>
      <c r="K29" s="7">
        <v>337</v>
      </c>
      <c r="L29" s="7">
        <v>320</v>
      </c>
      <c r="M29" s="7">
        <v>271</v>
      </c>
      <c r="N29" s="7">
        <v>208</v>
      </c>
      <c r="O29" s="7">
        <v>171</v>
      </c>
      <c r="P29" s="7">
        <v>106</v>
      </c>
      <c r="Q29" s="7">
        <v>103</v>
      </c>
      <c r="R29" s="7">
        <v>78</v>
      </c>
      <c r="S29" s="7">
        <v>78</v>
      </c>
    </row>
    <row r="30" spans="1:19" ht="12.75">
      <c r="A30" s="4" t="s">
        <v>40</v>
      </c>
      <c r="B30" s="5">
        <v>180400</v>
      </c>
      <c r="C30" s="5">
        <v>19020</v>
      </c>
      <c r="D30" s="5">
        <v>18830</v>
      </c>
      <c r="E30" s="5">
        <v>18767</v>
      </c>
      <c r="F30" s="5">
        <v>19340</v>
      </c>
      <c r="G30" s="5">
        <v>16952</v>
      </c>
      <c r="H30" s="5">
        <v>13747</v>
      </c>
      <c r="I30" s="5">
        <v>12217</v>
      </c>
      <c r="J30" s="5">
        <v>10824</v>
      </c>
      <c r="K30" s="5">
        <v>10022</v>
      </c>
      <c r="L30" s="5">
        <v>9281</v>
      </c>
      <c r="M30" s="5">
        <v>8056</v>
      </c>
      <c r="N30" s="5">
        <v>6941</v>
      </c>
      <c r="O30" s="5">
        <v>5018</v>
      </c>
      <c r="P30" s="5">
        <v>4106</v>
      </c>
      <c r="Q30" s="5">
        <v>2943</v>
      </c>
      <c r="R30" s="5">
        <v>2254</v>
      </c>
      <c r="S30" s="5">
        <v>2082</v>
      </c>
    </row>
    <row r="31" spans="1:19" ht="12.75">
      <c r="A31" s="6" t="s">
        <v>41</v>
      </c>
      <c r="B31" s="7">
        <v>21449</v>
      </c>
      <c r="C31" s="7">
        <v>2382</v>
      </c>
      <c r="D31" s="7">
        <v>2281</v>
      </c>
      <c r="E31" s="7">
        <v>2307</v>
      </c>
      <c r="F31" s="7">
        <v>2401</v>
      </c>
      <c r="G31" s="7">
        <v>1883</v>
      </c>
      <c r="H31" s="7">
        <v>1624</v>
      </c>
      <c r="I31" s="7">
        <v>1440</v>
      </c>
      <c r="J31" s="7">
        <v>1255</v>
      </c>
      <c r="K31" s="7">
        <v>1192</v>
      </c>
      <c r="L31" s="7">
        <v>1039</v>
      </c>
      <c r="M31" s="7">
        <v>922</v>
      </c>
      <c r="N31" s="7">
        <v>902</v>
      </c>
      <c r="O31" s="7">
        <v>558</v>
      </c>
      <c r="P31" s="7">
        <v>474</v>
      </c>
      <c r="Q31" s="7">
        <v>326</v>
      </c>
      <c r="R31" s="7">
        <v>233</v>
      </c>
      <c r="S31" s="7">
        <v>230</v>
      </c>
    </row>
    <row r="32" spans="1:19" ht="12.75">
      <c r="A32" s="6" t="s">
        <v>42</v>
      </c>
      <c r="B32" s="7">
        <v>16237</v>
      </c>
      <c r="C32" s="7">
        <v>1658</v>
      </c>
      <c r="D32" s="7">
        <v>1607</v>
      </c>
      <c r="E32" s="7">
        <v>1690</v>
      </c>
      <c r="F32" s="7">
        <v>1691</v>
      </c>
      <c r="G32" s="7">
        <v>1477</v>
      </c>
      <c r="H32" s="7">
        <v>1133</v>
      </c>
      <c r="I32" s="7">
        <v>925</v>
      </c>
      <c r="J32" s="7">
        <v>817</v>
      </c>
      <c r="K32" s="7">
        <v>870</v>
      </c>
      <c r="L32" s="7">
        <v>1005</v>
      </c>
      <c r="M32" s="7">
        <v>941</v>
      </c>
      <c r="N32" s="7">
        <v>727</v>
      </c>
      <c r="O32" s="7">
        <v>597</v>
      </c>
      <c r="P32" s="7">
        <v>365</v>
      </c>
      <c r="Q32" s="7">
        <v>282</v>
      </c>
      <c r="R32" s="7">
        <v>214</v>
      </c>
      <c r="S32" s="7">
        <v>238</v>
      </c>
    </row>
    <row r="33" spans="1:19" ht="12.75">
      <c r="A33" s="6" t="s">
        <v>43</v>
      </c>
      <c r="B33" s="7">
        <v>9315</v>
      </c>
      <c r="C33" s="7">
        <v>803</v>
      </c>
      <c r="D33" s="7">
        <v>817</v>
      </c>
      <c r="E33" s="7">
        <v>856</v>
      </c>
      <c r="F33" s="7">
        <v>856</v>
      </c>
      <c r="G33" s="7">
        <v>819</v>
      </c>
      <c r="H33" s="7">
        <v>612</v>
      </c>
      <c r="I33" s="7">
        <v>556</v>
      </c>
      <c r="J33" s="7">
        <v>520</v>
      </c>
      <c r="K33" s="7">
        <v>577</v>
      </c>
      <c r="L33" s="7">
        <v>624</v>
      </c>
      <c r="M33" s="7">
        <v>543</v>
      </c>
      <c r="N33" s="7">
        <v>442</v>
      </c>
      <c r="O33" s="7">
        <v>352</v>
      </c>
      <c r="P33" s="7">
        <v>274</v>
      </c>
      <c r="Q33" s="7">
        <v>244</v>
      </c>
      <c r="R33" s="7">
        <v>222</v>
      </c>
      <c r="S33" s="7">
        <v>198</v>
      </c>
    </row>
    <row r="34" spans="1:19" ht="12.75">
      <c r="A34" s="6" t="s">
        <v>44</v>
      </c>
      <c r="B34" s="7">
        <v>26510</v>
      </c>
      <c r="C34" s="7">
        <v>2749</v>
      </c>
      <c r="D34" s="7">
        <v>2749</v>
      </c>
      <c r="E34" s="7">
        <v>2842</v>
      </c>
      <c r="F34" s="7">
        <v>2872</v>
      </c>
      <c r="G34" s="7">
        <v>2742</v>
      </c>
      <c r="H34" s="7">
        <v>2340</v>
      </c>
      <c r="I34" s="7">
        <v>1988</v>
      </c>
      <c r="J34" s="7">
        <v>1751</v>
      </c>
      <c r="K34" s="7">
        <v>1385</v>
      </c>
      <c r="L34" s="7">
        <v>1203</v>
      </c>
      <c r="M34" s="7">
        <v>1060</v>
      </c>
      <c r="N34" s="7">
        <v>929</v>
      </c>
      <c r="O34" s="7">
        <v>601</v>
      </c>
      <c r="P34" s="7">
        <v>478</v>
      </c>
      <c r="Q34" s="7">
        <v>353</v>
      </c>
      <c r="R34" s="7">
        <v>257</v>
      </c>
      <c r="S34" s="7">
        <v>211</v>
      </c>
    </row>
    <row r="35" spans="1:19" ht="12.75">
      <c r="A35" s="6" t="s">
        <v>45</v>
      </c>
      <c r="B35" s="7">
        <v>17351</v>
      </c>
      <c r="C35" s="7">
        <v>1794</v>
      </c>
      <c r="D35" s="7">
        <v>1777</v>
      </c>
      <c r="E35" s="7">
        <v>1790</v>
      </c>
      <c r="F35" s="7">
        <v>1829</v>
      </c>
      <c r="G35" s="7">
        <v>1533</v>
      </c>
      <c r="H35" s="7">
        <v>1073</v>
      </c>
      <c r="I35" s="7">
        <v>999</v>
      </c>
      <c r="J35" s="7">
        <v>954</v>
      </c>
      <c r="K35" s="7">
        <v>955</v>
      </c>
      <c r="L35" s="7">
        <v>932</v>
      </c>
      <c r="M35" s="7">
        <v>858</v>
      </c>
      <c r="N35" s="7">
        <v>756</v>
      </c>
      <c r="O35" s="7">
        <v>651</v>
      </c>
      <c r="P35" s="7">
        <v>521</v>
      </c>
      <c r="Q35" s="7">
        <v>349</v>
      </c>
      <c r="R35" s="7">
        <v>305</v>
      </c>
      <c r="S35" s="7">
        <v>275</v>
      </c>
    </row>
    <row r="36" spans="1:19" ht="12.75">
      <c r="A36" s="6" t="s">
        <v>46</v>
      </c>
      <c r="B36" s="7">
        <v>10874</v>
      </c>
      <c r="C36" s="7">
        <v>1094</v>
      </c>
      <c r="D36" s="7">
        <v>1104</v>
      </c>
      <c r="E36" s="7">
        <v>1054</v>
      </c>
      <c r="F36" s="7">
        <v>1170</v>
      </c>
      <c r="G36" s="7">
        <v>1014</v>
      </c>
      <c r="H36" s="7">
        <v>803</v>
      </c>
      <c r="I36" s="7">
        <v>702</v>
      </c>
      <c r="J36" s="7">
        <v>615</v>
      </c>
      <c r="K36" s="7">
        <v>605</v>
      </c>
      <c r="L36" s="7">
        <v>542</v>
      </c>
      <c r="M36" s="7">
        <v>510</v>
      </c>
      <c r="N36" s="7">
        <v>470</v>
      </c>
      <c r="O36" s="7">
        <v>304</v>
      </c>
      <c r="P36" s="7">
        <v>333</v>
      </c>
      <c r="Q36" s="7">
        <v>230</v>
      </c>
      <c r="R36" s="7">
        <v>165</v>
      </c>
      <c r="S36" s="7">
        <v>159</v>
      </c>
    </row>
    <row r="37" spans="1:19" ht="12.75">
      <c r="A37" s="6" t="s">
        <v>47</v>
      </c>
      <c r="B37" s="7">
        <v>38154</v>
      </c>
      <c r="C37" s="7">
        <v>4185</v>
      </c>
      <c r="D37" s="7">
        <v>4122</v>
      </c>
      <c r="E37" s="7">
        <v>4081</v>
      </c>
      <c r="F37" s="7">
        <v>4135</v>
      </c>
      <c r="G37" s="7">
        <v>3673</v>
      </c>
      <c r="H37" s="7">
        <v>3347</v>
      </c>
      <c r="I37" s="7">
        <v>3157</v>
      </c>
      <c r="J37" s="7">
        <v>2690</v>
      </c>
      <c r="K37" s="7">
        <v>2122</v>
      </c>
      <c r="L37" s="7">
        <v>1788</v>
      </c>
      <c r="M37" s="7">
        <v>1335</v>
      </c>
      <c r="N37" s="7">
        <v>1055</v>
      </c>
      <c r="O37" s="7">
        <v>793</v>
      </c>
      <c r="P37" s="7">
        <v>629</v>
      </c>
      <c r="Q37" s="7">
        <v>444</v>
      </c>
      <c r="R37" s="7">
        <v>322</v>
      </c>
      <c r="S37" s="7">
        <v>276</v>
      </c>
    </row>
    <row r="38" spans="1:19" ht="12.75">
      <c r="A38" s="6" t="s">
        <v>48</v>
      </c>
      <c r="B38" s="7">
        <v>10147</v>
      </c>
      <c r="C38" s="7">
        <v>1160</v>
      </c>
      <c r="D38" s="7">
        <v>1166</v>
      </c>
      <c r="E38" s="7">
        <v>1103</v>
      </c>
      <c r="F38" s="7">
        <v>1041</v>
      </c>
      <c r="G38" s="7">
        <v>899</v>
      </c>
      <c r="H38" s="7">
        <v>617</v>
      </c>
      <c r="I38" s="7">
        <v>544</v>
      </c>
      <c r="J38" s="7">
        <v>493</v>
      </c>
      <c r="K38" s="7">
        <v>565</v>
      </c>
      <c r="L38" s="7">
        <v>592</v>
      </c>
      <c r="M38" s="7">
        <v>498</v>
      </c>
      <c r="N38" s="7">
        <v>435</v>
      </c>
      <c r="O38" s="7">
        <v>311</v>
      </c>
      <c r="P38" s="7">
        <v>274</v>
      </c>
      <c r="Q38" s="7">
        <v>174</v>
      </c>
      <c r="R38" s="7">
        <v>154</v>
      </c>
      <c r="S38" s="7">
        <v>121</v>
      </c>
    </row>
    <row r="39" spans="1:19" ht="12.75">
      <c r="A39" s="6" t="s">
        <v>49</v>
      </c>
      <c r="B39" s="7">
        <v>8033</v>
      </c>
      <c r="C39" s="7">
        <v>971</v>
      </c>
      <c r="D39" s="7">
        <v>943</v>
      </c>
      <c r="E39" s="7">
        <v>864</v>
      </c>
      <c r="F39" s="7">
        <v>861</v>
      </c>
      <c r="G39" s="7">
        <v>729</v>
      </c>
      <c r="H39" s="7">
        <v>608</v>
      </c>
      <c r="I39" s="7">
        <v>515</v>
      </c>
      <c r="J39" s="7">
        <v>466</v>
      </c>
      <c r="K39" s="7">
        <v>430</v>
      </c>
      <c r="L39" s="7">
        <v>377</v>
      </c>
      <c r="M39" s="7">
        <v>330</v>
      </c>
      <c r="N39" s="7">
        <v>281</v>
      </c>
      <c r="O39" s="7">
        <v>192</v>
      </c>
      <c r="P39" s="7">
        <v>188</v>
      </c>
      <c r="Q39" s="7">
        <v>127</v>
      </c>
      <c r="R39" s="7">
        <v>86</v>
      </c>
      <c r="S39" s="7">
        <v>65</v>
      </c>
    </row>
    <row r="40" spans="1:19" ht="12.75">
      <c r="A40" s="6" t="s">
        <v>50</v>
      </c>
      <c r="B40" s="7">
        <v>22330</v>
      </c>
      <c r="C40" s="7">
        <v>2224</v>
      </c>
      <c r="D40" s="7">
        <v>2264</v>
      </c>
      <c r="E40" s="7">
        <v>2180</v>
      </c>
      <c r="F40" s="7">
        <v>2484</v>
      </c>
      <c r="G40" s="7">
        <v>2183</v>
      </c>
      <c r="H40" s="7">
        <v>1590</v>
      </c>
      <c r="I40" s="7">
        <v>1391</v>
      </c>
      <c r="J40" s="7">
        <v>1263</v>
      </c>
      <c r="K40" s="7">
        <v>1321</v>
      </c>
      <c r="L40" s="7">
        <v>1179</v>
      </c>
      <c r="M40" s="7">
        <v>1059</v>
      </c>
      <c r="N40" s="7">
        <v>944</v>
      </c>
      <c r="O40" s="7">
        <v>659</v>
      </c>
      <c r="P40" s="7">
        <v>570</v>
      </c>
      <c r="Q40" s="7">
        <v>414</v>
      </c>
      <c r="R40" s="7">
        <v>296</v>
      </c>
      <c r="S40" s="7">
        <v>309</v>
      </c>
    </row>
    <row r="41" spans="1:19" ht="12.75">
      <c r="A41" s="4" t="s">
        <v>51</v>
      </c>
      <c r="B41" s="5">
        <v>200226</v>
      </c>
      <c r="C41" s="5">
        <v>21236</v>
      </c>
      <c r="D41" s="5">
        <v>20584</v>
      </c>
      <c r="E41" s="5">
        <v>21734</v>
      </c>
      <c r="F41" s="5">
        <v>21037</v>
      </c>
      <c r="G41" s="5">
        <v>19128</v>
      </c>
      <c r="H41" s="5">
        <v>14330</v>
      </c>
      <c r="I41" s="5">
        <v>12307</v>
      </c>
      <c r="J41" s="5">
        <v>11120</v>
      </c>
      <c r="K41" s="5">
        <v>11075</v>
      </c>
      <c r="L41" s="5">
        <v>9943</v>
      </c>
      <c r="M41" s="5">
        <v>9134</v>
      </c>
      <c r="N41" s="5">
        <v>7696</v>
      </c>
      <c r="O41" s="5">
        <v>5981</v>
      </c>
      <c r="P41" s="5">
        <v>5162</v>
      </c>
      <c r="Q41" s="5">
        <v>3829</v>
      </c>
      <c r="R41" s="5">
        <v>2870</v>
      </c>
      <c r="S41" s="5">
        <v>3060</v>
      </c>
    </row>
    <row r="42" spans="1:19" ht="12.75">
      <c r="A42" s="6" t="s">
        <v>52</v>
      </c>
      <c r="B42" s="7">
        <v>2336</v>
      </c>
      <c r="C42" s="7">
        <v>192</v>
      </c>
      <c r="D42" s="7">
        <v>189</v>
      </c>
      <c r="E42" s="7">
        <v>209</v>
      </c>
      <c r="F42" s="7">
        <v>213</v>
      </c>
      <c r="G42" s="7">
        <v>198</v>
      </c>
      <c r="H42" s="7">
        <v>160</v>
      </c>
      <c r="I42" s="7">
        <v>149</v>
      </c>
      <c r="J42" s="7">
        <v>137</v>
      </c>
      <c r="K42" s="7">
        <v>157</v>
      </c>
      <c r="L42" s="7">
        <v>166</v>
      </c>
      <c r="M42" s="7">
        <v>155</v>
      </c>
      <c r="N42" s="7">
        <v>126</v>
      </c>
      <c r="O42" s="7">
        <v>100</v>
      </c>
      <c r="P42" s="7">
        <v>60</v>
      </c>
      <c r="Q42" s="7">
        <v>50</v>
      </c>
      <c r="R42" s="7">
        <v>37</v>
      </c>
      <c r="S42" s="7">
        <v>38</v>
      </c>
    </row>
    <row r="43" spans="1:19" ht="12.75">
      <c r="A43" s="6" t="s">
        <v>53</v>
      </c>
      <c r="B43" s="7">
        <v>7515</v>
      </c>
      <c r="C43" s="7">
        <v>795</v>
      </c>
      <c r="D43" s="7">
        <v>771</v>
      </c>
      <c r="E43" s="7">
        <v>793</v>
      </c>
      <c r="F43" s="7">
        <v>740</v>
      </c>
      <c r="G43" s="7">
        <v>737</v>
      </c>
      <c r="H43" s="7">
        <v>531</v>
      </c>
      <c r="I43" s="7">
        <v>495</v>
      </c>
      <c r="J43" s="7">
        <v>418</v>
      </c>
      <c r="K43" s="7">
        <v>430</v>
      </c>
      <c r="L43" s="7">
        <v>421</v>
      </c>
      <c r="M43" s="7">
        <v>374</v>
      </c>
      <c r="N43" s="7">
        <v>290</v>
      </c>
      <c r="O43" s="7">
        <v>240</v>
      </c>
      <c r="P43" s="7">
        <v>179</v>
      </c>
      <c r="Q43" s="7">
        <v>117</v>
      </c>
      <c r="R43" s="7">
        <v>82</v>
      </c>
      <c r="S43" s="7">
        <v>102</v>
      </c>
    </row>
    <row r="44" spans="1:19" ht="12.75">
      <c r="A44" s="6" t="s">
        <v>54</v>
      </c>
      <c r="B44" s="7">
        <v>4578</v>
      </c>
      <c r="C44" s="7">
        <v>448</v>
      </c>
      <c r="D44" s="7">
        <v>460</v>
      </c>
      <c r="E44" s="7">
        <v>446</v>
      </c>
      <c r="F44" s="7">
        <v>495</v>
      </c>
      <c r="G44" s="7">
        <v>453</v>
      </c>
      <c r="H44" s="7">
        <v>305</v>
      </c>
      <c r="I44" s="7">
        <v>275</v>
      </c>
      <c r="J44" s="7">
        <v>256</v>
      </c>
      <c r="K44" s="7">
        <v>280</v>
      </c>
      <c r="L44" s="7">
        <v>260</v>
      </c>
      <c r="M44" s="7">
        <v>208</v>
      </c>
      <c r="N44" s="7">
        <v>180</v>
      </c>
      <c r="O44" s="7">
        <v>161</v>
      </c>
      <c r="P44" s="7">
        <v>126</v>
      </c>
      <c r="Q44" s="7">
        <v>91</v>
      </c>
      <c r="R44" s="7">
        <v>68</v>
      </c>
      <c r="S44" s="7">
        <v>66</v>
      </c>
    </row>
    <row r="45" spans="1:19" ht="12.75">
      <c r="A45" s="6" t="s">
        <v>55</v>
      </c>
      <c r="B45" s="7">
        <v>6758</v>
      </c>
      <c r="C45" s="7">
        <v>717</v>
      </c>
      <c r="D45" s="7">
        <v>697</v>
      </c>
      <c r="E45" s="7">
        <v>717</v>
      </c>
      <c r="F45" s="7">
        <v>665</v>
      </c>
      <c r="G45" s="7">
        <v>664</v>
      </c>
      <c r="H45" s="7">
        <v>479</v>
      </c>
      <c r="I45" s="7">
        <v>441</v>
      </c>
      <c r="J45" s="7">
        <v>374</v>
      </c>
      <c r="K45" s="7">
        <v>383</v>
      </c>
      <c r="L45" s="7">
        <v>377</v>
      </c>
      <c r="M45" s="7">
        <v>336</v>
      </c>
      <c r="N45" s="7">
        <v>260</v>
      </c>
      <c r="O45" s="7">
        <v>214</v>
      </c>
      <c r="P45" s="7">
        <v>162</v>
      </c>
      <c r="Q45" s="7">
        <v>105</v>
      </c>
      <c r="R45" s="7">
        <v>77</v>
      </c>
      <c r="S45" s="7">
        <v>90</v>
      </c>
    </row>
    <row r="46" spans="1:19" ht="12.75">
      <c r="A46" s="6" t="s">
        <v>56</v>
      </c>
      <c r="B46" s="7">
        <v>7992</v>
      </c>
      <c r="C46" s="7">
        <v>962</v>
      </c>
      <c r="D46" s="7">
        <v>880</v>
      </c>
      <c r="E46" s="7">
        <v>1064</v>
      </c>
      <c r="F46" s="7">
        <v>774</v>
      </c>
      <c r="G46" s="7">
        <v>752</v>
      </c>
      <c r="H46" s="7">
        <v>612</v>
      </c>
      <c r="I46" s="7">
        <v>454</v>
      </c>
      <c r="J46" s="7">
        <v>399</v>
      </c>
      <c r="K46" s="7">
        <v>433</v>
      </c>
      <c r="L46" s="7">
        <v>336</v>
      </c>
      <c r="M46" s="7">
        <v>341</v>
      </c>
      <c r="N46" s="7">
        <v>288</v>
      </c>
      <c r="O46" s="7">
        <v>200</v>
      </c>
      <c r="P46" s="7">
        <v>196</v>
      </c>
      <c r="Q46" s="7">
        <v>118</v>
      </c>
      <c r="R46" s="7">
        <v>86</v>
      </c>
      <c r="S46" s="7">
        <v>97</v>
      </c>
    </row>
    <row r="47" spans="1:19" ht="12.75">
      <c r="A47" s="6" t="s">
        <v>57</v>
      </c>
      <c r="B47" s="7">
        <v>16808</v>
      </c>
      <c r="C47" s="7">
        <v>1877</v>
      </c>
      <c r="D47" s="7">
        <v>1797</v>
      </c>
      <c r="E47" s="7">
        <v>1934</v>
      </c>
      <c r="F47" s="7">
        <v>1927</v>
      </c>
      <c r="G47" s="7">
        <v>1507</v>
      </c>
      <c r="H47" s="7">
        <v>980</v>
      </c>
      <c r="I47" s="7">
        <v>852</v>
      </c>
      <c r="J47" s="7">
        <v>756</v>
      </c>
      <c r="K47" s="7">
        <v>819</v>
      </c>
      <c r="L47" s="7">
        <v>827</v>
      </c>
      <c r="M47" s="7">
        <v>794</v>
      </c>
      <c r="N47" s="7">
        <v>673</v>
      </c>
      <c r="O47" s="7">
        <v>530</v>
      </c>
      <c r="P47" s="7">
        <v>448</v>
      </c>
      <c r="Q47" s="7">
        <v>409</v>
      </c>
      <c r="R47" s="7">
        <v>368</v>
      </c>
      <c r="S47" s="7">
        <v>310</v>
      </c>
    </row>
    <row r="48" spans="1:19" ht="12.75">
      <c r="A48" s="6" t="s">
        <v>58</v>
      </c>
      <c r="B48" s="7">
        <v>23722</v>
      </c>
      <c r="C48" s="7">
        <v>2909</v>
      </c>
      <c r="D48" s="7">
        <v>2675</v>
      </c>
      <c r="E48" s="7">
        <v>2965</v>
      </c>
      <c r="F48" s="7">
        <v>2227</v>
      </c>
      <c r="G48" s="7">
        <v>2253</v>
      </c>
      <c r="H48" s="7">
        <v>1697</v>
      </c>
      <c r="I48" s="7">
        <v>1394</v>
      </c>
      <c r="J48" s="7">
        <v>1252</v>
      </c>
      <c r="K48" s="7">
        <v>1171</v>
      </c>
      <c r="L48" s="7">
        <v>1066</v>
      </c>
      <c r="M48" s="7">
        <v>1048</v>
      </c>
      <c r="N48" s="7">
        <v>908</v>
      </c>
      <c r="O48" s="7">
        <v>633</v>
      </c>
      <c r="P48" s="7">
        <v>546</v>
      </c>
      <c r="Q48" s="7">
        <v>396</v>
      </c>
      <c r="R48" s="7">
        <v>290</v>
      </c>
      <c r="S48" s="7">
        <v>292</v>
      </c>
    </row>
    <row r="49" spans="1:19" ht="12.75">
      <c r="A49" s="6" t="s">
        <v>59</v>
      </c>
      <c r="B49" s="7">
        <v>12515</v>
      </c>
      <c r="C49" s="7">
        <v>1202</v>
      </c>
      <c r="D49" s="7">
        <v>1181</v>
      </c>
      <c r="E49" s="7">
        <v>1209</v>
      </c>
      <c r="F49" s="7">
        <v>1346</v>
      </c>
      <c r="G49" s="7">
        <v>1256</v>
      </c>
      <c r="H49" s="7">
        <v>967</v>
      </c>
      <c r="I49" s="7">
        <v>806</v>
      </c>
      <c r="J49" s="7">
        <v>745</v>
      </c>
      <c r="K49" s="7">
        <v>682</v>
      </c>
      <c r="L49" s="7">
        <v>681</v>
      </c>
      <c r="M49" s="7">
        <v>560</v>
      </c>
      <c r="N49" s="7">
        <v>503</v>
      </c>
      <c r="O49" s="7">
        <v>401</v>
      </c>
      <c r="P49" s="7">
        <v>391</v>
      </c>
      <c r="Q49" s="7">
        <v>241</v>
      </c>
      <c r="R49" s="7">
        <v>167</v>
      </c>
      <c r="S49" s="7">
        <v>177</v>
      </c>
    </row>
    <row r="50" spans="1:19" ht="12.75">
      <c r="A50" s="6" t="s">
        <v>60</v>
      </c>
      <c r="B50" s="7">
        <v>17913</v>
      </c>
      <c r="C50" s="7">
        <v>2044</v>
      </c>
      <c r="D50" s="7">
        <v>1984</v>
      </c>
      <c r="E50" s="7">
        <v>2022</v>
      </c>
      <c r="F50" s="7">
        <v>2021</v>
      </c>
      <c r="G50" s="7">
        <v>1776</v>
      </c>
      <c r="H50" s="7">
        <v>1339</v>
      </c>
      <c r="I50" s="7">
        <v>1071</v>
      </c>
      <c r="J50" s="7">
        <v>948</v>
      </c>
      <c r="K50" s="7">
        <v>996</v>
      </c>
      <c r="L50" s="7">
        <v>786</v>
      </c>
      <c r="M50" s="7">
        <v>772</v>
      </c>
      <c r="N50" s="7">
        <v>664</v>
      </c>
      <c r="O50" s="7">
        <v>425</v>
      </c>
      <c r="P50" s="7">
        <v>382</v>
      </c>
      <c r="Q50" s="7">
        <v>280</v>
      </c>
      <c r="R50" s="7">
        <v>205</v>
      </c>
      <c r="S50" s="7">
        <v>198</v>
      </c>
    </row>
    <row r="51" spans="1:19" ht="12.75">
      <c r="A51" s="6" t="s">
        <v>61</v>
      </c>
      <c r="B51" s="7">
        <v>4090</v>
      </c>
      <c r="C51" s="7">
        <v>408</v>
      </c>
      <c r="D51" s="7">
        <v>391</v>
      </c>
      <c r="E51" s="7">
        <v>448</v>
      </c>
      <c r="F51" s="7">
        <v>457</v>
      </c>
      <c r="G51" s="7">
        <v>402</v>
      </c>
      <c r="H51" s="7">
        <v>261</v>
      </c>
      <c r="I51" s="7">
        <v>237</v>
      </c>
      <c r="J51" s="7">
        <v>213</v>
      </c>
      <c r="K51" s="7">
        <v>207</v>
      </c>
      <c r="L51" s="7">
        <v>230</v>
      </c>
      <c r="M51" s="7">
        <v>196</v>
      </c>
      <c r="N51" s="7">
        <v>172</v>
      </c>
      <c r="O51" s="7">
        <v>122</v>
      </c>
      <c r="P51" s="7">
        <v>113</v>
      </c>
      <c r="Q51" s="7">
        <v>88</v>
      </c>
      <c r="R51" s="7">
        <v>63</v>
      </c>
      <c r="S51" s="7">
        <v>82</v>
      </c>
    </row>
    <row r="52" spans="1:19" ht="12.75">
      <c r="A52" s="6" t="s">
        <v>62</v>
      </c>
      <c r="B52" s="7">
        <v>6209</v>
      </c>
      <c r="C52" s="7">
        <v>621</v>
      </c>
      <c r="D52" s="7">
        <v>639</v>
      </c>
      <c r="E52" s="7">
        <v>594</v>
      </c>
      <c r="F52" s="7">
        <v>653</v>
      </c>
      <c r="G52" s="7">
        <v>610</v>
      </c>
      <c r="H52" s="7">
        <v>432</v>
      </c>
      <c r="I52" s="7">
        <v>378</v>
      </c>
      <c r="J52" s="7">
        <v>355</v>
      </c>
      <c r="K52" s="7">
        <v>382</v>
      </c>
      <c r="L52" s="7">
        <v>316</v>
      </c>
      <c r="M52" s="7">
        <v>275</v>
      </c>
      <c r="N52" s="7">
        <v>233</v>
      </c>
      <c r="O52" s="7">
        <v>213</v>
      </c>
      <c r="P52" s="7">
        <v>175</v>
      </c>
      <c r="Q52" s="7">
        <v>137</v>
      </c>
      <c r="R52" s="7">
        <v>101</v>
      </c>
      <c r="S52" s="7">
        <v>95</v>
      </c>
    </row>
    <row r="53" spans="1:19" ht="12.75">
      <c r="A53" s="6" t="s">
        <v>63</v>
      </c>
      <c r="B53" s="7">
        <v>9499</v>
      </c>
      <c r="C53" s="7">
        <v>779</v>
      </c>
      <c r="D53" s="7">
        <v>749</v>
      </c>
      <c r="E53" s="7">
        <v>1030</v>
      </c>
      <c r="F53" s="7">
        <v>1033</v>
      </c>
      <c r="G53" s="7">
        <v>1048</v>
      </c>
      <c r="H53" s="7">
        <v>745</v>
      </c>
      <c r="I53" s="7">
        <v>602</v>
      </c>
      <c r="J53" s="7">
        <v>537</v>
      </c>
      <c r="K53" s="7">
        <v>534</v>
      </c>
      <c r="L53" s="7">
        <v>533</v>
      </c>
      <c r="M53" s="7">
        <v>406</v>
      </c>
      <c r="N53" s="7">
        <v>382</v>
      </c>
      <c r="O53" s="7">
        <v>299</v>
      </c>
      <c r="P53" s="7">
        <v>293</v>
      </c>
      <c r="Q53" s="7">
        <v>212</v>
      </c>
      <c r="R53" s="7">
        <v>152</v>
      </c>
      <c r="S53" s="7">
        <v>165</v>
      </c>
    </row>
    <row r="54" spans="1:19" ht="12.75">
      <c r="A54" s="6" t="s">
        <v>64</v>
      </c>
      <c r="B54" s="7">
        <v>3100</v>
      </c>
      <c r="C54" s="7">
        <v>325</v>
      </c>
      <c r="D54" s="7">
        <v>318</v>
      </c>
      <c r="E54" s="7">
        <v>344</v>
      </c>
      <c r="F54" s="7">
        <v>298</v>
      </c>
      <c r="G54" s="7">
        <v>335</v>
      </c>
      <c r="H54" s="7">
        <v>224</v>
      </c>
      <c r="I54" s="7">
        <v>184</v>
      </c>
      <c r="J54" s="7">
        <v>175</v>
      </c>
      <c r="K54" s="7">
        <v>177</v>
      </c>
      <c r="L54" s="7">
        <v>148</v>
      </c>
      <c r="M54" s="7">
        <v>133</v>
      </c>
      <c r="N54" s="7">
        <v>109</v>
      </c>
      <c r="O54" s="7">
        <v>101</v>
      </c>
      <c r="P54" s="7">
        <v>94</v>
      </c>
      <c r="Q54" s="7">
        <v>47</v>
      </c>
      <c r="R54" s="7">
        <v>31</v>
      </c>
      <c r="S54" s="7">
        <v>57</v>
      </c>
    </row>
    <row r="55" spans="1:19" ht="12.75">
      <c r="A55" s="6" t="s">
        <v>65</v>
      </c>
      <c r="B55" s="7">
        <v>10411</v>
      </c>
      <c r="C55" s="7">
        <v>1107</v>
      </c>
      <c r="D55" s="7">
        <v>1072</v>
      </c>
      <c r="E55" s="7">
        <v>1102</v>
      </c>
      <c r="F55" s="7">
        <v>1024</v>
      </c>
      <c r="G55" s="7">
        <v>1023</v>
      </c>
      <c r="H55" s="7">
        <v>736</v>
      </c>
      <c r="I55" s="7">
        <v>682</v>
      </c>
      <c r="J55" s="7">
        <v>576</v>
      </c>
      <c r="K55" s="7">
        <v>592</v>
      </c>
      <c r="L55" s="7">
        <v>580</v>
      </c>
      <c r="M55" s="7">
        <v>516</v>
      </c>
      <c r="N55" s="7">
        <v>399</v>
      </c>
      <c r="O55" s="7">
        <v>332</v>
      </c>
      <c r="P55" s="7">
        <v>250</v>
      </c>
      <c r="Q55" s="7">
        <v>162</v>
      </c>
      <c r="R55" s="7">
        <v>117</v>
      </c>
      <c r="S55" s="7">
        <v>141</v>
      </c>
    </row>
    <row r="56" spans="1:19" ht="12.75">
      <c r="A56" s="6" t="s">
        <v>66</v>
      </c>
      <c r="B56" s="7">
        <v>8191</v>
      </c>
      <c r="C56" s="7">
        <v>954</v>
      </c>
      <c r="D56" s="7">
        <v>921</v>
      </c>
      <c r="E56" s="7">
        <v>974</v>
      </c>
      <c r="F56" s="7">
        <v>977</v>
      </c>
      <c r="G56" s="7">
        <v>735</v>
      </c>
      <c r="H56" s="7">
        <v>557</v>
      </c>
      <c r="I56" s="7">
        <v>486</v>
      </c>
      <c r="J56" s="7">
        <v>432</v>
      </c>
      <c r="K56" s="7">
        <v>445</v>
      </c>
      <c r="L56" s="7">
        <v>388</v>
      </c>
      <c r="M56" s="7">
        <v>323</v>
      </c>
      <c r="N56" s="7">
        <v>240</v>
      </c>
      <c r="O56" s="7">
        <v>229</v>
      </c>
      <c r="P56" s="7">
        <v>199</v>
      </c>
      <c r="Q56" s="7">
        <v>131</v>
      </c>
      <c r="R56" s="7">
        <v>114</v>
      </c>
      <c r="S56" s="7">
        <v>86</v>
      </c>
    </row>
    <row r="57" spans="1:19" ht="12.75">
      <c r="A57" s="6" t="s">
        <v>67</v>
      </c>
      <c r="B57" s="7">
        <v>12270</v>
      </c>
      <c r="C57" s="7">
        <v>1193</v>
      </c>
      <c r="D57" s="7">
        <v>1192</v>
      </c>
      <c r="E57" s="7">
        <v>1208</v>
      </c>
      <c r="F57" s="7">
        <v>1239</v>
      </c>
      <c r="G57" s="7">
        <v>1122</v>
      </c>
      <c r="H57" s="7">
        <v>1000</v>
      </c>
      <c r="I57" s="7">
        <v>803</v>
      </c>
      <c r="J57" s="7">
        <v>764</v>
      </c>
      <c r="K57" s="7">
        <v>722</v>
      </c>
      <c r="L57" s="7">
        <v>589</v>
      </c>
      <c r="M57" s="7">
        <v>552</v>
      </c>
      <c r="N57" s="7">
        <v>479</v>
      </c>
      <c r="O57" s="7">
        <v>361</v>
      </c>
      <c r="P57" s="7">
        <v>345</v>
      </c>
      <c r="Q57" s="7">
        <v>286</v>
      </c>
      <c r="R57" s="7">
        <v>206</v>
      </c>
      <c r="S57" s="7">
        <v>209</v>
      </c>
    </row>
    <row r="58" spans="1:19" ht="12.75">
      <c r="A58" s="23" t="s">
        <v>161</v>
      </c>
      <c r="B58" s="7">
        <v>23858</v>
      </c>
      <c r="C58" s="7">
        <v>2515</v>
      </c>
      <c r="D58" s="7">
        <v>2491</v>
      </c>
      <c r="E58" s="7">
        <v>2427</v>
      </c>
      <c r="F58" s="7">
        <v>2660</v>
      </c>
      <c r="G58" s="7">
        <v>2108</v>
      </c>
      <c r="H58" s="7">
        <v>1591</v>
      </c>
      <c r="I58" s="7">
        <v>1495</v>
      </c>
      <c r="J58" s="7">
        <v>1435</v>
      </c>
      <c r="K58" s="7">
        <v>1365</v>
      </c>
      <c r="L58" s="7">
        <v>1101</v>
      </c>
      <c r="M58" s="7">
        <v>1063</v>
      </c>
      <c r="N58" s="7">
        <v>887</v>
      </c>
      <c r="O58" s="7">
        <v>697</v>
      </c>
      <c r="P58" s="7">
        <v>616</v>
      </c>
      <c r="Q58" s="7">
        <v>532</v>
      </c>
      <c r="R58" s="7">
        <v>399</v>
      </c>
      <c r="S58" s="7">
        <v>476</v>
      </c>
    </row>
    <row r="59" spans="1:19" ht="12.75">
      <c r="A59" s="6" t="s">
        <v>68</v>
      </c>
      <c r="B59" s="7">
        <v>14193</v>
      </c>
      <c r="C59" s="7">
        <v>1311</v>
      </c>
      <c r="D59" s="7">
        <v>1326</v>
      </c>
      <c r="E59" s="7">
        <v>1373</v>
      </c>
      <c r="F59" s="7">
        <v>1474</v>
      </c>
      <c r="G59" s="7">
        <v>1337</v>
      </c>
      <c r="H59" s="7">
        <v>1129</v>
      </c>
      <c r="I59" s="7">
        <v>963</v>
      </c>
      <c r="J59" s="7">
        <v>890</v>
      </c>
      <c r="K59" s="7">
        <v>829</v>
      </c>
      <c r="L59" s="7">
        <v>674</v>
      </c>
      <c r="M59" s="7">
        <v>671</v>
      </c>
      <c r="N59" s="7">
        <v>584</v>
      </c>
      <c r="O59" s="7">
        <v>460</v>
      </c>
      <c r="P59" s="7">
        <v>390</v>
      </c>
      <c r="Q59" s="7">
        <v>298</v>
      </c>
      <c r="R59" s="7">
        <v>216</v>
      </c>
      <c r="S59" s="7">
        <v>268</v>
      </c>
    </row>
    <row r="60" spans="1:19" ht="12.75">
      <c r="A60" s="6" t="s">
        <v>69</v>
      </c>
      <c r="B60" s="7">
        <v>8268</v>
      </c>
      <c r="C60" s="7">
        <v>877</v>
      </c>
      <c r="D60" s="7">
        <v>851</v>
      </c>
      <c r="E60" s="7">
        <v>875</v>
      </c>
      <c r="F60" s="7">
        <v>814</v>
      </c>
      <c r="G60" s="7">
        <v>812</v>
      </c>
      <c r="H60" s="7">
        <v>585</v>
      </c>
      <c r="I60" s="7">
        <v>540</v>
      </c>
      <c r="J60" s="7">
        <v>458</v>
      </c>
      <c r="K60" s="7">
        <v>471</v>
      </c>
      <c r="L60" s="7">
        <v>464</v>
      </c>
      <c r="M60" s="7">
        <v>411</v>
      </c>
      <c r="N60" s="7">
        <v>319</v>
      </c>
      <c r="O60" s="7">
        <v>263</v>
      </c>
      <c r="P60" s="7">
        <v>197</v>
      </c>
      <c r="Q60" s="7">
        <v>129</v>
      </c>
      <c r="R60" s="7">
        <v>91</v>
      </c>
      <c r="S60" s="7">
        <v>111</v>
      </c>
    </row>
    <row r="61" spans="1:19" ht="12.75">
      <c r="A61" s="4" t="s">
        <v>70</v>
      </c>
      <c r="B61" s="5">
        <v>250149</v>
      </c>
      <c r="C61" s="5">
        <v>26614</v>
      </c>
      <c r="D61" s="5">
        <v>26277</v>
      </c>
      <c r="E61" s="5">
        <v>26207</v>
      </c>
      <c r="F61" s="5">
        <v>26897</v>
      </c>
      <c r="G61" s="5">
        <v>23607</v>
      </c>
      <c r="H61" s="5">
        <v>19947</v>
      </c>
      <c r="I61" s="5">
        <v>16960</v>
      </c>
      <c r="J61" s="5">
        <v>14799</v>
      </c>
      <c r="K61" s="5">
        <v>13775</v>
      </c>
      <c r="L61" s="5">
        <v>12647</v>
      </c>
      <c r="M61" s="5">
        <v>10776</v>
      </c>
      <c r="N61" s="5">
        <v>9153</v>
      </c>
      <c r="O61" s="5">
        <v>6930</v>
      </c>
      <c r="P61" s="5">
        <v>5672</v>
      </c>
      <c r="Q61" s="5">
        <v>4025</v>
      </c>
      <c r="R61" s="5">
        <v>2996</v>
      </c>
      <c r="S61" s="5">
        <v>2867</v>
      </c>
    </row>
    <row r="62" spans="1:19" ht="12.75">
      <c r="A62" s="6" t="s">
        <v>71</v>
      </c>
      <c r="B62" s="7">
        <v>11811</v>
      </c>
      <c r="C62" s="7">
        <v>1371</v>
      </c>
      <c r="D62" s="7">
        <v>1261</v>
      </c>
      <c r="E62" s="7">
        <v>1552</v>
      </c>
      <c r="F62" s="7">
        <v>1164</v>
      </c>
      <c r="G62" s="7">
        <v>1175</v>
      </c>
      <c r="H62" s="7">
        <v>879</v>
      </c>
      <c r="I62" s="7">
        <v>646</v>
      </c>
      <c r="J62" s="7">
        <v>666</v>
      </c>
      <c r="K62" s="7">
        <v>627</v>
      </c>
      <c r="L62" s="7">
        <v>551</v>
      </c>
      <c r="M62" s="7">
        <v>466</v>
      </c>
      <c r="N62" s="7">
        <v>418</v>
      </c>
      <c r="O62" s="7">
        <v>290</v>
      </c>
      <c r="P62" s="7">
        <v>265</v>
      </c>
      <c r="Q62" s="7">
        <v>204</v>
      </c>
      <c r="R62" s="7">
        <v>147</v>
      </c>
      <c r="S62" s="7">
        <v>129</v>
      </c>
    </row>
    <row r="63" spans="1:19" ht="12.75">
      <c r="A63" s="6" t="s">
        <v>72</v>
      </c>
      <c r="B63" s="7">
        <v>6534</v>
      </c>
      <c r="C63" s="7">
        <v>717</v>
      </c>
      <c r="D63" s="7">
        <v>690</v>
      </c>
      <c r="E63" s="7">
        <v>720</v>
      </c>
      <c r="F63" s="7">
        <v>714</v>
      </c>
      <c r="G63" s="7">
        <v>624</v>
      </c>
      <c r="H63" s="7">
        <v>514</v>
      </c>
      <c r="I63" s="7">
        <v>457</v>
      </c>
      <c r="J63" s="7">
        <v>352</v>
      </c>
      <c r="K63" s="7">
        <v>353</v>
      </c>
      <c r="L63" s="7">
        <v>292</v>
      </c>
      <c r="M63" s="7">
        <v>286</v>
      </c>
      <c r="N63" s="7">
        <v>232</v>
      </c>
      <c r="O63" s="7">
        <v>198</v>
      </c>
      <c r="P63" s="7">
        <v>162</v>
      </c>
      <c r="Q63" s="7">
        <v>92</v>
      </c>
      <c r="R63" s="7">
        <v>63</v>
      </c>
      <c r="S63" s="7">
        <v>68</v>
      </c>
    </row>
    <row r="64" spans="1:19" ht="12.75">
      <c r="A64" s="6" t="s">
        <v>73</v>
      </c>
      <c r="B64" s="7">
        <v>8737</v>
      </c>
      <c r="C64" s="7">
        <v>932</v>
      </c>
      <c r="D64" s="7">
        <v>939</v>
      </c>
      <c r="E64" s="7">
        <v>913</v>
      </c>
      <c r="F64" s="7">
        <v>1012</v>
      </c>
      <c r="G64" s="7">
        <v>817</v>
      </c>
      <c r="H64" s="7">
        <v>704</v>
      </c>
      <c r="I64" s="7">
        <v>546</v>
      </c>
      <c r="J64" s="7">
        <v>491</v>
      </c>
      <c r="K64" s="7">
        <v>478</v>
      </c>
      <c r="L64" s="7">
        <v>432</v>
      </c>
      <c r="M64" s="7">
        <v>371</v>
      </c>
      <c r="N64" s="7">
        <v>314</v>
      </c>
      <c r="O64" s="7">
        <v>243</v>
      </c>
      <c r="P64" s="7">
        <v>204</v>
      </c>
      <c r="Q64" s="7">
        <v>141</v>
      </c>
      <c r="R64" s="7">
        <v>101</v>
      </c>
      <c r="S64" s="7">
        <v>99</v>
      </c>
    </row>
    <row r="65" spans="1:19" ht="12.75">
      <c r="A65" s="6" t="s">
        <v>74</v>
      </c>
      <c r="B65" s="7">
        <v>9330</v>
      </c>
      <c r="C65" s="7">
        <v>954</v>
      </c>
      <c r="D65" s="7">
        <v>923</v>
      </c>
      <c r="E65" s="7">
        <v>971</v>
      </c>
      <c r="F65" s="7">
        <v>973</v>
      </c>
      <c r="G65" s="7">
        <v>849</v>
      </c>
      <c r="H65" s="7">
        <v>651</v>
      </c>
      <c r="I65" s="7">
        <v>533</v>
      </c>
      <c r="J65" s="7">
        <v>469</v>
      </c>
      <c r="K65" s="7">
        <v>499</v>
      </c>
      <c r="L65" s="7">
        <v>577</v>
      </c>
      <c r="M65" s="7">
        <v>540</v>
      </c>
      <c r="N65" s="7">
        <v>417</v>
      </c>
      <c r="O65" s="7">
        <v>343</v>
      </c>
      <c r="P65" s="7">
        <v>210</v>
      </c>
      <c r="Q65" s="7">
        <v>161</v>
      </c>
      <c r="R65" s="7">
        <v>123</v>
      </c>
      <c r="S65" s="7">
        <v>137</v>
      </c>
    </row>
    <row r="66" spans="1:19" ht="12.75">
      <c r="A66" s="6" t="s">
        <v>75</v>
      </c>
      <c r="B66" s="7">
        <v>3760</v>
      </c>
      <c r="C66" s="7">
        <v>325</v>
      </c>
      <c r="D66" s="7">
        <v>337</v>
      </c>
      <c r="E66" s="7">
        <v>295</v>
      </c>
      <c r="F66" s="7">
        <v>347</v>
      </c>
      <c r="G66" s="7">
        <v>321</v>
      </c>
      <c r="H66" s="7">
        <v>293</v>
      </c>
      <c r="I66" s="7">
        <v>287</v>
      </c>
      <c r="J66" s="7">
        <v>238</v>
      </c>
      <c r="K66" s="7">
        <v>212</v>
      </c>
      <c r="L66" s="7">
        <v>205</v>
      </c>
      <c r="M66" s="7">
        <v>183</v>
      </c>
      <c r="N66" s="7">
        <v>165</v>
      </c>
      <c r="O66" s="7">
        <v>150</v>
      </c>
      <c r="P66" s="7">
        <v>129</v>
      </c>
      <c r="Q66" s="7">
        <v>99</v>
      </c>
      <c r="R66" s="7">
        <v>74</v>
      </c>
      <c r="S66" s="7">
        <v>100</v>
      </c>
    </row>
    <row r="67" spans="1:19" ht="12.75">
      <c r="A67" s="24" t="s">
        <v>76</v>
      </c>
      <c r="B67" s="7">
        <v>20371</v>
      </c>
      <c r="C67" s="7">
        <v>2026</v>
      </c>
      <c r="D67" s="7">
        <v>2078</v>
      </c>
      <c r="E67" s="7">
        <v>2039</v>
      </c>
      <c r="F67" s="7">
        <v>2196</v>
      </c>
      <c r="G67" s="7">
        <v>2046</v>
      </c>
      <c r="H67" s="7">
        <v>1829</v>
      </c>
      <c r="I67" s="7">
        <v>1633</v>
      </c>
      <c r="J67" s="7">
        <v>1383</v>
      </c>
      <c r="K67" s="7">
        <v>1144</v>
      </c>
      <c r="L67" s="7">
        <v>960</v>
      </c>
      <c r="M67" s="7">
        <v>838</v>
      </c>
      <c r="N67" s="7">
        <v>692</v>
      </c>
      <c r="O67" s="7">
        <v>460</v>
      </c>
      <c r="P67" s="7">
        <v>391</v>
      </c>
      <c r="Q67" s="7">
        <v>273</v>
      </c>
      <c r="R67" s="7">
        <v>196</v>
      </c>
      <c r="S67" s="7">
        <v>187</v>
      </c>
    </row>
    <row r="68" spans="1:19" ht="12.75">
      <c r="A68" s="25" t="s">
        <v>162</v>
      </c>
      <c r="B68" s="7">
        <v>9356</v>
      </c>
      <c r="C68" s="7">
        <v>903</v>
      </c>
      <c r="D68" s="7">
        <v>917</v>
      </c>
      <c r="E68" s="7">
        <v>849</v>
      </c>
      <c r="F68" s="7">
        <v>943</v>
      </c>
      <c r="G68" s="7">
        <v>929</v>
      </c>
      <c r="H68" s="7">
        <v>841</v>
      </c>
      <c r="I68" s="7">
        <v>771</v>
      </c>
      <c r="J68" s="7">
        <v>687</v>
      </c>
      <c r="K68" s="7">
        <v>553</v>
      </c>
      <c r="L68" s="7">
        <v>498</v>
      </c>
      <c r="M68" s="7">
        <v>384</v>
      </c>
      <c r="N68" s="7">
        <v>326</v>
      </c>
      <c r="O68" s="7">
        <v>250</v>
      </c>
      <c r="P68" s="7">
        <v>181</v>
      </c>
      <c r="Q68" s="7">
        <v>132</v>
      </c>
      <c r="R68" s="7">
        <v>96</v>
      </c>
      <c r="S68" s="7">
        <v>96</v>
      </c>
    </row>
    <row r="69" spans="1:19" ht="12.75">
      <c r="A69" s="6" t="s">
        <v>77</v>
      </c>
      <c r="B69" s="7">
        <v>12204</v>
      </c>
      <c r="C69" s="7">
        <v>1101</v>
      </c>
      <c r="D69" s="7">
        <v>1077</v>
      </c>
      <c r="E69" s="7">
        <v>1119</v>
      </c>
      <c r="F69" s="7">
        <v>1114</v>
      </c>
      <c r="G69" s="7">
        <v>973</v>
      </c>
      <c r="H69" s="7">
        <v>989</v>
      </c>
      <c r="I69" s="7">
        <v>884</v>
      </c>
      <c r="J69" s="7">
        <v>877</v>
      </c>
      <c r="K69" s="7">
        <v>885</v>
      </c>
      <c r="L69" s="7">
        <v>885</v>
      </c>
      <c r="M69" s="7">
        <v>708</v>
      </c>
      <c r="N69" s="7">
        <v>486</v>
      </c>
      <c r="O69" s="7">
        <v>367</v>
      </c>
      <c r="P69" s="7">
        <v>261</v>
      </c>
      <c r="Q69" s="7">
        <v>215</v>
      </c>
      <c r="R69" s="7">
        <v>157</v>
      </c>
      <c r="S69" s="7">
        <v>106</v>
      </c>
    </row>
    <row r="70" spans="1:19" ht="12.75">
      <c r="A70" s="6" t="s">
        <v>78</v>
      </c>
      <c r="B70" s="7">
        <v>6274</v>
      </c>
      <c r="C70" s="7">
        <v>542</v>
      </c>
      <c r="D70" s="7">
        <v>561</v>
      </c>
      <c r="E70" s="7">
        <v>492</v>
      </c>
      <c r="F70" s="7">
        <v>581</v>
      </c>
      <c r="G70" s="7">
        <v>537</v>
      </c>
      <c r="H70" s="7">
        <v>492</v>
      </c>
      <c r="I70" s="7">
        <v>478</v>
      </c>
      <c r="J70" s="7">
        <v>398</v>
      </c>
      <c r="K70" s="7">
        <v>353</v>
      </c>
      <c r="L70" s="7">
        <v>338</v>
      </c>
      <c r="M70" s="7">
        <v>307</v>
      </c>
      <c r="N70" s="7">
        <v>273</v>
      </c>
      <c r="O70" s="7">
        <v>248</v>
      </c>
      <c r="P70" s="7">
        <v>216</v>
      </c>
      <c r="Q70" s="7">
        <v>166</v>
      </c>
      <c r="R70" s="7">
        <v>125</v>
      </c>
      <c r="S70" s="7">
        <v>167</v>
      </c>
    </row>
    <row r="71" spans="1:19" ht="12.75">
      <c r="A71" s="6" t="s">
        <v>79</v>
      </c>
      <c r="B71" s="7">
        <v>22538</v>
      </c>
      <c r="C71" s="7">
        <v>2992</v>
      </c>
      <c r="D71" s="7">
        <v>2844</v>
      </c>
      <c r="E71" s="7">
        <v>2764</v>
      </c>
      <c r="F71" s="7">
        <v>2497</v>
      </c>
      <c r="G71" s="7">
        <v>1895</v>
      </c>
      <c r="H71" s="7">
        <v>1413</v>
      </c>
      <c r="I71" s="7">
        <v>1209</v>
      </c>
      <c r="J71" s="7">
        <v>1059</v>
      </c>
      <c r="K71" s="7">
        <v>1081</v>
      </c>
      <c r="L71" s="7">
        <v>1038</v>
      </c>
      <c r="M71" s="7">
        <v>847</v>
      </c>
      <c r="N71" s="7">
        <v>705</v>
      </c>
      <c r="O71" s="7">
        <v>621</v>
      </c>
      <c r="P71" s="7">
        <v>528</v>
      </c>
      <c r="Q71" s="7">
        <v>417</v>
      </c>
      <c r="R71" s="7">
        <v>368</v>
      </c>
      <c r="S71" s="7">
        <v>260</v>
      </c>
    </row>
    <row r="72" spans="1:19" ht="12.75">
      <c r="A72" s="6" t="s">
        <v>153</v>
      </c>
      <c r="B72" s="7">
        <v>6667</v>
      </c>
      <c r="C72" s="7">
        <v>682</v>
      </c>
      <c r="D72" s="7">
        <v>658</v>
      </c>
      <c r="E72" s="7">
        <v>695</v>
      </c>
      <c r="F72" s="7">
        <v>695</v>
      </c>
      <c r="G72" s="7">
        <v>607</v>
      </c>
      <c r="H72" s="7">
        <v>464</v>
      </c>
      <c r="I72" s="7">
        <v>380</v>
      </c>
      <c r="J72" s="7">
        <v>336</v>
      </c>
      <c r="K72" s="7">
        <v>356</v>
      </c>
      <c r="L72" s="7">
        <v>414</v>
      </c>
      <c r="M72" s="7">
        <v>387</v>
      </c>
      <c r="N72" s="7">
        <v>298</v>
      </c>
      <c r="O72" s="7">
        <v>244</v>
      </c>
      <c r="P72" s="7">
        <v>149</v>
      </c>
      <c r="Q72" s="7">
        <v>115</v>
      </c>
      <c r="R72" s="7">
        <v>89</v>
      </c>
      <c r="S72" s="7">
        <v>98</v>
      </c>
    </row>
    <row r="73" spans="1:19" ht="12.75">
      <c r="A73" s="6" t="s">
        <v>154</v>
      </c>
      <c r="B73" s="7">
        <v>3224</v>
      </c>
      <c r="C73" s="7">
        <v>391</v>
      </c>
      <c r="D73" s="7">
        <v>389</v>
      </c>
      <c r="E73" s="7">
        <v>363</v>
      </c>
      <c r="F73" s="7">
        <v>329</v>
      </c>
      <c r="G73" s="7">
        <v>286</v>
      </c>
      <c r="H73" s="7">
        <v>247</v>
      </c>
      <c r="I73" s="7">
        <v>207</v>
      </c>
      <c r="J73" s="7">
        <v>177</v>
      </c>
      <c r="K73" s="7">
        <v>174</v>
      </c>
      <c r="L73" s="7">
        <v>167</v>
      </c>
      <c r="M73" s="7">
        <v>131</v>
      </c>
      <c r="N73" s="7">
        <v>106</v>
      </c>
      <c r="O73" s="7">
        <v>82</v>
      </c>
      <c r="P73" s="7">
        <v>72</v>
      </c>
      <c r="Q73" s="7">
        <v>42</v>
      </c>
      <c r="R73" s="7">
        <v>35</v>
      </c>
      <c r="S73" s="7">
        <v>26</v>
      </c>
    </row>
    <row r="74" spans="1:19" ht="12.75">
      <c r="A74" s="6" t="s">
        <v>155</v>
      </c>
      <c r="B74" s="7">
        <v>24756</v>
      </c>
      <c r="C74" s="7">
        <v>2501</v>
      </c>
      <c r="D74" s="7">
        <v>2562</v>
      </c>
      <c r="E74" s="7">
        <v>2369</v>
      </c>
      <c r="F74" s="7">
        <v>2641</v>
      </c>
      <c r="G74" s="7">
        <v>2508</v>
      </c>
      <c r="H74" s="7">
        <v>2191</v>
      </c>
      <c r="I74" s="7">
        <v>1993</v>
      </c>
      <c r="J74" s="7">
        <v>1639</v>
      </c>
      <c r="K74" s="7">
        <v>1425</v>
      </c>
      <c r="L74" s="7">
        <v>1215</v>
      </c>
      <c r="M74" s="7">
        <v>977</v>
      </c>
      <c r="N74" s="7">
        <v>862</v>
      </c>
      <c r="O74" s="7">
        <v>606</v>
      </c>
      <c r="P74" s="7">
        <v>509</v>
      </c>
      <c r="Q74" s="7">
        <v>316</v>
      </c>
      <c r="R74" s="7">
        <v>222</v>
      </c>
      <c r="S74" s="7">
        <v>220</v>
      </c>
    </row>
    <row r="75" spans="1:19" ht="12.75">
      <c r="A75" s="6" t="s">
        <v>156</v>
      </c>
      <c r="B75" s="7">
        <v>33838</v>
      </c>
      <c r="C75" s="7">
        <v>3156</v>
      </c>
      <c r="D75" s="7">
        <v>3201</v>
      </c>
      <c r="E75" s="7">
        <v>3409</v>
      </c>
      <c r="F75" s="7">
        <v>3530</v>
      </c>
      <c r="G75" s="7">
        <v>3436</v>
      </c>
      <c r="H75" s="7">
        <v>2948</v>
      </c>
      <c r="I75" s="7">
        <v>2547</v>
      </c>
      <c r="J75" s="7">
        <v>2089</v>
      </c>
      <c r="K75" s="7">
        <v>1947</v>
      </c>
      <c r="L75" s="7">
        <v>1737</v>
      </c>
      <c r="M75" s="7">
        <v>1491</v>
      </c>
      <c r="N75" s="7">
        <v>1323</v>
      </c>
      <c r="O75" s="7">
        <v>947</v>
      </c>
      <c r="P75" s="7">
        <v>761</v>
      </c>
      <c r="Q75" s="7">
        <v>530</v>
      </c>
      <c r="R75" s="7">
        <v>380</v>
      </c>
      <c r="S75" s="7">
        <v>406</v>
      </c>
    </row>
    <row r="76" spans="1:19" ht="12.75">
      <c r="A76" s="6" t="s">
        <v>80</v>
      </c>
      <c r="B76" s="7">
        <v>6074</v>
      </c>
      <c r="C76" s="7">
        <v>723</v>
      </c>
      <c r="D76" s="7">
        <v>682</v>
      </c>
      <c r="E76" s="7">
        <v>639</v>
      </c>
      <c r="F76" s="7">
        <v>615</v>
      </c>
      <c r="G76" s="7">
        <v>515</v>
      </c>
      <c r="H76" s="7">
        <v>448</v>
      </c>
      <c r="I76" s="7">
        <v>415</v>
      </c>
      <c r="J76" s="7">
        <v>337</v>
      </c>
      <c r="K76" s="7">
        <v>288</v>
      </c>
      <c r="L76" s="7">
        <v>254</v>
      </c>
      <c r="M76" s="7">
        <v>242</v>
      </c>
      <c r="N76" s="7">
        <v>243</v>
      </c>
      <c r="O76" s="7">
        <v>188</v>
      </c>
      <c r="P76" s="7">
        <v>152</v>
      </c>
      <c r="Q76" s="7">
        <v>130</v>
      </c>
      <c r="R76" s="7">
        <v>116</v>
      </c>
      <c r="S76" s="7">
        <v>87</v>
      </c>
    </row>
    <row r="77" spans="1:19" ht="12.75">
      <c r="A77" s="6" t="s">
        <v>81</v>
      </c>
      <c r="B77" s="7">
        <v>20055</v>
      </c>
      <c r="C77" s="7">
        <v>2534</v>
      </c>
      <c r="D77" s="7">
        <v>2372</v>
      </c>
      <c r="E77" s="7">
        <v>2358</v>
      </c>
      <c r="F77" s="7">
        <v>2372</v>
      </c>
      <c r="G77" s="7">
        <v>1925</v>
      </c>
      <c r="H77" s="7">
        <v>1438</v>
      </c>
      <c r="I77" s="7">
        <v>1185</v>
      </c>
      <c r="J77" s="7">
        <v>1087</v>
      </c>
      <c r="K77" s="7">
        <v>956</v>
      </c>
      <c r="L77" s="7">
        <v>872</v>
      </c>
      <c r="M77" s="7">
        <v>719</v>
      </c>
      <c r="N77" s="7">
        <v>684</v>
      </c>
      <c r="O77" s="7">
        <v>459</v>
      </c>
      <c r="P77" s="7">
        <v>438</v>
      </c>
      <c r="Q77" s="7">
        <v>280</v>
      </c>
      <c r="R77" s="7">
        <v>197</v>
      </c>
      <c r="S77" s="7">
        <v>179</v>
      </c>
    </row>
    <row r="78" spans="1:19" ht="12.75">
      <c r="A78" s="6" t="s">
        <v>82</v>
      </c>
      <c r="B78" s="7">
        <v>44620</v>
      </c>
      <c r="C78" s="7">
        <v>4764</v>
      </c>
      <c r="D78" s="7">
        <v>4786</v>
      </c>
      <c r="E78" s="7">
        <v>4660</v>
      </c>
      <c r="F78" s="7">
        <v>5174</v>
      </c>
      <c r="G78" s="7">
        <v>4164</v>
      </c>
      <c r="H78" s="7">
        <v>3606</v>
      </c>
      <c r="I78" s="7">
        <v>2789</v>
      </c>
      <c r="J78" s="7">
        <v>2514</v>
      </c>
      <c r="K78" s="7">
        <v>2444</v>
      </c>
      <c r="L78" s="7">
        <v>2212</v>
      </c>
      <c r="M78" s="7">
        <v>1899</v>
      </c>
      <c r="N78" s="7">
        <v>1609</v>
      </c>
      <c r="O78" s="7">
        <v>1234</v>
      </c>
      <c r="P78" s="7">
        <v>1044</v>
      </c>
      <c r="Q78" s="7">
        <v>712</v>
      </c>
      <c r="R78" s="7">
        <v>507</v>
      </c>
      <c r="S78" s="7">
        <v>502</v>
      </c>
    </row>
    <row r="79" spans="1:19" ht="12.75">
      <c r="A79" s="4" t="s">
        <v>83</v>
      </c>
      <c r="B79" s="5">
        <v>565311</v>
      </c>
      <c r="C79" s="5">
        <v>52737</v>
      </c>
      <c r="D79" s="5">
        <v>53306</v>
      </c>
      <c r="E79" s="5">
        <v>53333</v>
      </c>
      <c r="F79" s="5">
        <v>57346</v>
      </c>
      <c r="G79" s="5">
        <v>52465</v>
      </c>
      <c r="H79" s="5">
        <v>44697</v>
      </c>
      <c r="I79" s="5">
        <v>41412</v>
      </c>
      <c r="J79" s="5">
        <v>36709</v>
      </c>
      <c r="K79" s="5">
        <v>35419</v>
      </c>
      <c r="L79" s="5">
        <v>32544</v>
      </c>
      <c r="M79" s="5">
        <v>27546</v>
      </c>
      <c r="N79" s="5">
        <v>22561</v>
      </c>
      <c r="O79" s="5">
        <v>16850</v>
      </c>
      <c r="P79" s="5">
        <v>13658</v>
      </c>
      <c r="Q79" s="5">
        <v>9883</v>
      </c>
      <c r="R79" s="5">
        <v>7481</v>
      </c>
      <c r="S79" s="5">
        <v>7364</v>
      </c>
    </row>
    <row r="80" spans="1:19" ht="12.75">
      <c r="A80" s="6" t="s">
        <v>84</v>
      </c>
      <c r="B80" s="7">
        <v>19672</v>
      </c>
      <c r="C80" s="7">
        <v>1765</v>
      </c>
      <c r="D80" s="7">
        <v>1721</v>
      </c>
      <c r="E80" s="7">
        <v>1726</v>
      </c>
      <c r="F80" s="7">
        <v>1750</v>
      </c>
      <c r="G80" s="7">
        <v>1661</v>
      </c>
      <c r="H80" s="7">
        <v>1147</v>
      </c>
      <c r="I80" s="7">
        <v>1124</v>
      </c>
      <c r="J80" s="7">
        <v>1069</v>
      </c>
      <c r="K80" s="7">
        <v>1124</v>
      </c>
      <c r="L80" s="7">
        <v>1257</v>
      </c>
      <c r="M80" s="7">
        <v>1368</v>
      </c>
      <c r="N80" s="7">
        <v>1171</v>
      </c>
      <c r="O80" s="7">
        <v>847</v>
      </c>
      <c r="P80" s="7">
        <v>622</v>
      </c>
      <c r="Q80" s="7">
        <v>515</v>
      </c>
      <c r="R80" s="7">
        <v>389</v>
      </c>
      <c r="S80" s="7">
        <v>416</v>
      </c>
    </row>
    <row r="81" spans="1:19" ht="12.75">
      <c r="A81" s="6" t="s">
        <v>85</v>
      </c>
      <c r="B81" s="7">
        <v>3618</v>
      </c>
      <c r="C81" s="7">
        <v>252</v>
      </c>
      <c r="D81" s="7">
        <v>254</v>
      </c>
      <c r="E81" s="7">
        <v>314</v>
      </c>
      <c r="F81" s="7">
        <v>333</v>
      </c>
      <c r="G81" s="7">
        <v>303</v>
      </c>
      <c r="H81" s="7">
        <v>271</v>
      </c>
      <c r="I81" s="7">
        <v>256</v>
      </c>
      <c r="J81" s="7">
        <v>223</v>
      </c>
      <c r="K81" s="7">
        <v>269</v>
      </c>
      <c r="L81" s="7">
        <v>272</v>
      </c>
      <c r="M81" s="7">
        <v>238</v>
      </c>
      <c r="N81" s="7">
        <v>181</v>
      </c>
      <c r="O81" s="7">
        <v>148</v>
      </c>
      <c r="P81" s="7">
        <v>107</v>
      </c>
      <c r="Q81" s="7">
        <v>83</v>
      </c>
      <c r="R81" s="7">
        <v>60</v>
      </c>
      <c r="S81" s="7">
        <v>54</v>
      </c>
    </row>
    <row r="82" spans="1:19" ht="12.75">
      <c r="A82" s="6" t="s">
        <v>86</v>
      </c>
      <c r="B82" s="7">
        <v>9240</v>
      </c>
      <c r="C82" s="7">
        <v>1115</v>
      </c>
      <c r="D82" s="7">
        <v>1084</v>
      </c>
      <c r="E82" s="7">
        <v>1020</v>
      </c>
      <c r="F82" s="7">
        <v>894</v>
      </c>
      <c r="G82" s="7">
        <v>743</v>
      </c>
      <c r="H82" s="7">
        <v>596</v>
      </c>
      <c r="I82" s="7">
        <v>559</v>
      </c>
      <c r="J82" s="7">
        <v>459</v>
      </c>
      <c r="K82" s="7">
        <v>483</v>
      </c>
      <c r="L82" s="7">
        <v>462</v>
      </c>
      <c r="M82" s="7">
        <v>441</v>
      </c>
      <c r="N82" s="7">
        <v>385</v>
      </c>
      <c r="O82" s="7">
        <v>308</v>
      </c>
      <c r="P82" s="7">
        <v>236</v>
      </c>
      <c r="Q82" s="7">
        <v>171</v>
      </c>
      <c r="R82" s="7">
        <v>153</v>
      </c>
      <c r="S82" s="7">
        <v>131</v>
      </c>
    </row>
    <row r="83" spans="1:19" ht="12.75">
      <c r="A83" s="6" t="s">
        <v>88</v>
      </c>
      <c r="B83" s="7">
        <v>15035</v>
      </c>
      <c r="C83" s="7">
        <v>1326</v>
      </c>
      <c r="D83" s="7">
        <v>1315</v>
      </c>
      <c r="E83" s="7">
        <v>1431</v>
      </c>
      <c r="F83" s="7">
        <v>1515</v>
      </c>
      <c r="G83" s="7">
        <v>1179</v>
      </c>
      <c r="H83" s="7">
        <v>785</v>
      </c>
      <c r="I83" s="7">
        <v>800</v>
      </c>
      <c r="J83" s="7">
        <v>728</v>
      </c>
      <c r="K83" s="7">
        <v>832</v>
      </c>
      <c r="L83" s="7">
        <v>934</v>
      </c>
      <c r="M83" s="7">
        <v>850</v>
      </c>
      <c r="N83" s="7">
        <v>816</v>
      </c>
      <c r="O83" s="7">
        <v>678</v>
      </c>
      <c r="P83" s="7">
        <v>581</v>
      </c>
      <c r="Q83" s="7">
        <v>486</v>
      </c>
      <c r="R83" s="7">
        <v>442</v>
      </c>
      <c r="S83" s="7">
        <v>337</v>
      </c>
    </row>
    <row r="84" spans="1:19" ht="12.75">
      <c r="A84" s="6" t="s">
        <v>89</v>
      </c>
      <c r="B84" s="7">
        <v>3851</v>
      </c>
      <c r="C84" s="7">
        <v>294</v>
      </c>
      <c r="D84" s="7">
        <v>291</v>
      </c>
      <c r="E84" s="7">
        <v>318</v>
      </c>
      <c r="F84" s="7">
        <v>356</v>
      </c>
      <c r="G84" s="7">
        <v>305</v>
      </c>
      <c r="H84" s="7">
        <v>261</v>
      </c>
      <c r="I84" s="7">
        <v>245</v>
      </c>
      <c r="J84" s="7">
        <v>224</v>
      </c>
      <c r="K84" s="7">
        <v>268</v>
      </c>
      <c r="L84" s="7">
        <v>264</v>
      </c>
      <c r="M84" s="7">
        <v>228</v>
      </c>
      <c r="N84" s="7">
        <v>204</v>
      </c>
      <c r="O84" s="7">
        <v>129</v>
      </c>
      <c r="P84" s="7">
        <v>136</v>
      </c>
      <c r="Q84" s="7">
        <v>118</v>
      </c>
      <c r="R84" s="7">
        <v>106</v>
      </c>
      <c r="S84" s="7">
        <v>104</v>
      </c>
    </row>
    <row r="85" spans="1:19" ht="12.75">
      <c r="A85" s="6" t="s">
        <v>87</v>
      </c>
      <c r="B85" s="7">
        <v>44403</v>
      </c>
      <c r="C85" s="7">
        <v>4654</v>
      </c>
      <c r="D85" s="7">
        <v>4646</v>
      </c>
      <c r="E85" s="7">
        <v>4527</v>
      </c>
      <c r="F85" s="7">
        <v>4987</v>
      </c>
      <c r="G85" s="7">
        <v>4507</v>
      </c>
      <c r="H85" s="7">
        <v>3555</v>
      </c>
      <c r="I85" s="7">
        <v>3160</v>
      </c>
      <c r="J85" s="7">
        <v>2744</v>
      </c>
      <c r="K85" s="7">
        <v>2635</v>
      </c>
      <c r="L85" s="7">
        <v>2279</v>
      </c>
      <c r="M85" s="7">
        <v>1822</v>
      </c>
      <c r="N85" s="7">
        <v>1449</v>
      </c>
      <c r="O85" s="7">
        <v>1057</v>
      </c>
      <c r="P85" s="7">
        <v>881</v>
      </c>
      <c r="Q85" s="7">
        <v>591</v>
      </c>
      <c r="R85" s="7">
        <v>426</v>
      </c>
      <c r="S85" s="7">
        <v>483</v>
      </c>
    </row>
    <row r="86" spans="1:19" ht="12.75">
      <c r="A86" s="6" t="s">
        <v>97</v>
      </c>
      <c r="B86" s="7">
        <v>16070</v>
      </c>
      <c r="C86" s="7">
        <v>1607</v>
      </c>
      <c r="D86" s="7">
        <v>1572</v>
      </c>
      <c r="E86" s="7">
        <v>1673</v>
      </c>
      <c r="F86" s="7">
        <v>1678</v>
      </c>
      <c r="G86" s="7">
        <v>1397</v>
      </c>
      <c r="H86" s="7">
        <v>1180</v>
      </c>
      <c r="I86" s="7">
        <v>1130</v>
      </c>
      <c r="J86" s="7">
        <v>968</v>
      </c>
      <c r="K86" s="7">
        <v>977</v>
      </c>
      <c r="L86" s="7">
        <v>814</v>
      </c>
      <c r="M86" s="7">
        <v>702</v>
      </c>
      <c r="N86" s="7">
        <v>627</v>
      </c>
      <c r="O86" s="7">
        <v>493</v>
      </c>
      <c r="P86" s="7">
        <v>441</v>
      </c>
      <c r="Q86" s="7">
        <v>348</v>
      </c>
      <c r="R86" s="7">
        <v>252</v>
      </c>
      <c r="S86" s="7">
        <v>211</v>
      </c>
    </row>
    <row r="87" spans="1:19" ht="12.75">
      <c r="A87" s="6" t="s">
        <v>98</v>
      </c>
      <c r="B87" s="7">
        <v>18281</v>
      </c>
      <c r="C87" s="7">
        <v>1664</v>
      </c>
      <c r="D87" s="7">
        <v>1704</v>
      </c>
      <c r="E87" s="7">
        <v>1596</v>
      </c>
      <c r="F87" s="7">
        <v>1729</v>
      </c>
      <c r="G87" s="7">
        <v>1656</v>
      </c>
      <c r="H87" s="7">
        <v>1625</v>
      </c>
      <c r="I87" s="7">
        <v>1539</v>
      </c>
      <c r="J87" s="7">
        <v>1398</v>
      </c>
      <c r="K87" s="7">
        <v>1239</v>
      </c>
      <c r="L87" s="7">
        <v>1012</v>
      </c>
      <c r="M87" s="7">
        <v>835</v>
      </c>
      <c r="N87" s="7">
        <v>661</v>
      </c>
      <c r="O87" s="7">
        <v>460</v>
      </c>
      <c r="P87" s="7">
        <v>453</v>
      </c>
      <c r="Q87" s="7">
        <v>309</v>
      </c>
      <c r="R87" s="7">
        <v>217</v>
      </c>
      <c r="S87" s="7">
        <v>184</v>
      </c>
    </row>
    <row r="88" spans="1:19" ht="12.75">
      <c r="A88" s="6" t="s">
        <v>105</v>
      </c>
      <c r="B88" s="7">
        <v>26834</v>
      </c>
      <c r="C88" s="7">
        <v>2269</v>
      </c>
      <c r="D88" s="7">
        <v>2277</v>
      </c>
      <c r="E88" s="7">
        <v>2423</v>
      </c>
      <c r="F88" s="7">
        <v>2548</v>
      </c>
      <c r="G88" s="7">
        <v>2416</v>
      </c>
      <c r="H88" s="7">
        <v>2093</v>
      </c>
      <c r="I88" s="7">
        <v>1816</v>
      </c>
      <c r="J88" s="7">
        <v>1542</v>
      </c>
      <c r="K88" s="7">
        <v>1794</v>
      </c>
      <c r="L88" s="7">
        <v>1886</v>
      </c>
      <c r="M88" s="7">
        <v>1658</v>
      </c>
      <c r="N88" s="7">
        <v>1251</v>
      </c>
      <c r="O88" s="7">
        <v>960</v>
      </c>
      <c r="P88" s="7">
        <v>654</v>
      </c>
      <c r="Q88" s="7">
        <v>487</v>
      </c>
      <c r="R88" s="7">
        <v>361</v>
      </c>
      <c r="S88" s="7">
        <v>399</v>
      </c>
    </row>
    <row r="89" spans="1:19" ht="12.75">
      <c r="A89" s="6" t="s">
        <v>90</v>
      </c>
      <c r="B89" s="7">
        <v>9824</v>
      </c>
      <c r="C89" s="7">
        <v>901</v>
      </c>
      <c r="D89" s="7">
        <v>870</v>
      </c>
      <c r="E89" s="7">
        <v>933</v>
      </c>
      <c r="F89" s="7">
        <v>952</v>
      </c>
      <c r="G89" s="7">
        <v>906</v>
      </c>
      <c r="H89" s="7">
        <v>673</v>
      </c>
      <c r="I89" s="7">
        <v>586</v>
      </c>
      <c r="J89" s="7">
        <v>519</v>
      </c>
      <c r="K89" s="7">
        <v>568</v>
      </c>
      <c r="L89" s="7">
        <v>629</v>
      </c>
      <c r="M89" s="7">
        <v>599</v>
      </c>
      <c r="N89" s="7">
        <v>472</v>
      </c>
      <c r="O89" s="7">
        <v>365</v>
      </c>
      <c r="P89" s="7">
        <v>264</v>
      </c>
      <c r="Q89" s="7">
        <v>226</v>
      </c>
      <c r="R89" s="7">
        <v>171</v>
      </c>
      <c r="S89" s="7">
        <v>190</v>
      </c>
    </row>
    <row r="90" spans="1:19" ht="12.75">
      <c r="A90" s="6" t="s">
        <v>91</v>
      </c>
      <c r="B90" s="7">
        <v>44407</v>
      </c>
      <c r="C90" s="7">
        <v>4379</v>
      </c>
      <c r="D90" s="7">
        <v>4403</v>
      </c>
      <c r="E90" s="7">
        <v>4196</v>
      </c>
      <c r="F90" s="7">
        <v>4526</v>
      </c>
      <c r="G90" s="7">
        <v>4159</v>
      </c>
      <c r="H90" s="7">
        <v>3699</v>
      </c>
      <c r="I90" s="7">
        <v>3385</v>
      </c>
      <c r="J90" s="7">
        <v>3070</v>
      </c>
      <c r="K90" s="7">
        <v>2820</v>
      </c>
      <c r="L90" s="7">
        <v>2416</v>
      </c>
      <c r="M90" s="7">
        <v>2037</v>
      </c>
      <c r="N90" s="7">
        <v>1676</v>
      </c>
      <c r="O90" s="7">
        <v>1150</v>
      </c>
      <c r="P90" s="7">
        <v>916</v>
      </c>
      <c r="Q90" s="7">
        <v>633</v>
      </c>
      <c r="R90" s="7">
        <v>456</v>
      </c>
      <c r="S90" s="7">
        <v>486</v>
      </c>
    </row>
    <row r="91" spans="1:19" ht="12.75">
      <c r="A91" s="6" t="s">
        <v>92</v>
      </c>
      <c r="B91" s="7">
        <v>5507</v>
      </c>
      <c r="C91" s="7">
        <v>467</v>
      </c>
      <c r="D91" s="7">
        <v>472</v>
      </c>
      <c r="E91" s="7">
        <v>500</v>
      </c>
      <c r="F91" s="7">
        <v>520</v>
      </c>
      <c r="G91" s="7">
        <v>484</v>
      </c>
      <c r="H91" s="7">
        <v>423</v>
      </c>
      <c r="I91" s="7">
        <v>373</v>
      </c>
      <c r="J91" s="7">
        <v>320</v>
      </c>
      <c r="K91" s="7">
        <v>374</v>
      </c>
      <c r="L91" s="7">
        <v>391</v>
      </c>
      <c r="M91" s="7">
        <v>337</v>
      </c>
      <c r="N91" s="7">
        <v>255</v>
      </c>
      <c r="O91" s="7">
        <v>199</v>
      </c>
      <c r="P91" s="7">
        <v>136</v>
      </c>
      <c r="Q91" s="7">
        <v>99</v>
      </c>
      <c r="R91" s="7">
        <v>74</v>
      </c>
      <c r="S91" s="7">
        <v>83</v>
      </c>
    </row>
    <row r="92" spans="1:19" ht="12.75">
      <c r="A92" s="6" t="s">
        <v>93</v>
      </c>
      <c r="B92" s="7">
        <v>50153</v>
      </c>
      <c r="C92" s="7">
        <v>4447</v>
      </c>
      <c r="D92" s="7">
        <v>4590</v>
      </c>
      <c r="E92" s="7">
        <v>4661</v>
      </c>
      <c r="F92" s="7">
        <v>5087</v>
      </c>
      <c r="G92" s="7">
        <v>4785</v>
      </c>
      <c r="H92" s="7">
        <v>4334</v>
      </c>
      <c r="I92" s="7">
        <v>4074</v>
      </c>
      <c r="J92" s="7">
        <v>3773</v>
      </c>
      <c r="K92" s="7">
        <v>3281</v>
      </c>
      <c r="L92" s="7">
        <v>2704</v>
      </c>
      <c r="M92" s="7">
        <v>2189</v>
      </c>
      <c r="N92" s="7">
        <v>1767</v>
      </c>
      <c r="O92" s="7">
        <v>1298</v>
      </c>
      <c r="P92" s="7">
        <v>1214</v>
      </c>
      <c r="Q92" s="7">
        <v>820</v>
      </c>
      <c r="R92" s="7">
        <v>580</v>
      </c>
      <c r="S92" s="7">
        <v>549</v>
      </c>
    </row>
    <row r="93" spans="1:19" ht="12.75">
      <c r="A93" s="6" t="s">
        <v>94</v>
      </c>
      <c r="B93" s="7">
        <v>18675</v>
      </c>
      <c r="C93" s="7">
        <v>1860</v>
      </c>
      <c r="D93" s="7">
        <v>1891</v>
      </c>
      <c r="E93" s="7">
        <v>1766</v>
      </c>
      <c r="F93" s="7">
        <v>1868</v>
      </c>
      <c r="G93" s="7">
        <v>1790</v>
      </c>
      <c r="H93" s="7">
        <v>1613</v>
      </c>
      <c r="I93" s="7">
        <v>1505</v>
      </c>
      <c r="J93" s="7">
        <v>1230</v>
      </c>
      <c r="K93" s="7">
        <v>1119</v>
      </c>
      <c r="L93" s="7">
        <v>987</v>
      </c>
      <c r="M93" s="7">
        <v>843</v>
      </c>
      <c r="N93" s="7">
        <v>639</v>
      </c>
      <c r="O93" s="7">
        <v>520</v>
      </c>
      <c r="P93" s="7">
        <v>415</v>
      </c>
      <c r="Q93" s="7">
        <v>272</v>
      </c>
      <c r="R93" s="7">
        <v>192</v>
      </c>
      <c r="S93" s="7">
        <v>165</v>
      </c>
    </row>
    <row r="94" spans="1:19" ht="12.75">
      <c r="A94" s="6" t="s">
        <v>95</v>
      </c>
      <c r="B94" s="7">
        <v>50161</v>
      </c>
      <c r="C94" s="7">
        <v>5123</v>
      </c>
      <c r="D94" s="7">
        <v>5258</v>
      </c>
      <c r="E94" s="7">
        <v>4918</v>
      </c>
      <c r="F94" s="7">
        <v>5565</v>
      </c>
      <c r="G94" s="7">
        <v>4996</v>
      </c>
      <c r="H94" s="7">
        <v>4128</v>
      </c>
      <c r="I94" s="7">
        <v>3636</v>
      </c>
      <c r="J94" s="7">
        <v>3200</v>
      </c>
      <c r="K94" s="7">
        <v>2932</v>
      </c>
      <c r="L94" s="7">
        <v>2535</v>
      </c>
      <c r="M94" s="7">
        <v>2115</v>
      </c>
      <c r="N94" s="7">
        <v>1699</v>
      </c>
      <c r="O94" s="7">
        <v>1192</v>
      </c>
      <c r="P94" s="7">
        <v>1059</v>
      </c>
      <c r="Q94" s="7">
        <v>720</v>
      </c>
      <c r="R94" s="7">
        <v>518</v>
      </c>
      <c r="S94" s="7">
        <v>567</v>
      </c>
    </row>
    <row r="95" spans="1:19" ht="12.75">
      <c r="A95" s="6" t="s">
        <v>96</v>
      </c>
      <c r="B95" s="7">
        <v>16553</v>
      </c>
      <c r="C95" s="7">
        <v>1777</v>
      </c>
      <c r="D95" s="7">
        <v>1707</v>
      </c>
      <c r="E95" s="7">
        <v>1768</v>
      </c>
      <c r="F95" s="7">
        <v>1655</v>
      </c>
      <c r="G95" s="7">
        <v>1650</v>
      </c>
      <c r="H95" s="7">
        <v>1191</v>
      </c>
      <c r="I95" s="7">
        <v>1091</v>
      </c>
      <c r="J95" s="7">
        <v>915</v>
      </c>
      <c r="K95" s="7">
        <v>933</v>
      </c>
      <c r="L95" s="7">
        <v>903</v>
      </c>
      <c r="M95" s="7">
        <v>799</v>
      </c>
      <c r="N95" s="7">
        <v>617</v>
      </c>
      <c r="O95" s="7">
        <v>513</v>
      </c>
      <c r="P95" s="7">
        <v>387</v>
      </c>
      <c r="Q95" s="7">
        <v>250</v>
      </c>
      <c r="R95" s="7">
        <v>179</v>
      </c>
      <c r="S95" s="7">
        <v>218</v>
      </c>
    </row>
    <row r="96" spans="1:19" ht="12.75">
      <c r="A96" s="6" t="s">
        <v>99</v>
      </c>
      <c r="B96" s="7">
        <v>112304</v>
      </c>
      <c r="C96" s="7">
        <v>9731</v>
      </c>
      <c r="D96" s="7">
        <v>9995</v>
      </c>
      <c r="E96" s="7">
        <v>10058</v>
      </c>
      <c r="F96" s="7">
        <v>10865</v>
      </c>
      <c r="G96" s="7">
        <v>10285</v>
      </c>
      <c r="H96" s="7">
        <v>9785</v>
      </c>
      <c r="I96" s="7">
        <v>9533</v>
      </c>
      <c r="J96" s="7">
        <v>8628</v>
      </c>
      <c r="K96" s="7">
        <v>7717</v>
      </c>
      <c r="L96" s="7">
        <v>6810</v>
      </c>
      <c r="M96" s="7">
        <v>5380</v>
      </c>
      <c r="N96" s="7">
        <v>4283</v>
      </c>
      <c r="O96" s="7">
        <v>2966</v>
      </c>
      <c r="P96" s="7">
        <v>2372</v>
      </c>
      <c r="Q96" s="7">
        <v>1594</v>
      </c>
      <c r="R96" s="7">
        <v>1110</v>
      </c>
      <c r="S96" s="7">
        <v>1192</v>
      </c>
    </row>
    <row r="97" spans="1:19" ht="12.75">
      <c r="A97" s="6" t="s">
        <v>100</v>
      </c>
      <c r="B97" s="7">
        <v>15951</v>
      </c>
      <c r="C97" s="7">
        <v>1548</v>
      </c>
      <c r="D97" s="7">
        <v>1575</v>
      </c>
      <c r="E97" s="7">
        <v>1445</v>
      </c>
      <c r="F97" s="7">
        <v>1574</v>
      </c>
      <c r="G97" s="7">
        <v>1281</v>
      </c>
      <c r="H97" s="7">
        <v>1041</v>
      </c>
      <c r="I97" s="7">
        <v>909</v>
      </c>
      <c r="J97" s="7">
        <v>749</v>
      </c>
      <c r="K97" s="7">
        <v>884</v>
      </c>
      <c r="L97" s="7">
        <v>896</v>
      </c>
      <c r="M97" s="7">
        <v>932</v>
      </c>
      <c r="N97" s="7">
        <v>755</v>
      </c>
      <c r="O97" s="7">
        <v>664</v>
      </c>
      <c r="P97" s="7">
        <v>516</v>
      </c>
      <c r="Q97" s="7">
        <v>428</v>
      </c>
      <c r="R97" s="7">
        <v>392</v>
      </c>
      <c r="S97" s="7">
        <v>362</v>
      </c>
    </row>
    <row r="98" spans="1:19" ht="12.75">
      <c r="A98" s="6" t="s">
        <v>101</v>
      </c>
      <c r="B98" s="7">
        <v>5733</v>
      </c>
      <c r="C98" s="7">
        <v>589</v>
      </c>
      <c r="D98" s="7">
        <v>563</v>
      </c>
      <c r="E98" s="7">
        <v>554</v>
      </c>
      <c r="F98" s="7">
        <v>621</v>
      </c>
      <c r="G98" s="7">
        <v>495</v>
      </c>
      <c r="H98" s="7">
        <v>375</v>
      </c>
      <c r="I98" s="7">
        <v>362</v>
      </c>
      <c r="J98" s="7">
        <v>298</v>
      </c>
      <c r="K98" s="7">
        <v>296</v>
      </c>
      <c r="L98" s="7">
        <v>292</v>
      </c>
      <c r="M98" s="7">
        <v>251</v>
      </c>
      <c r="N98" s="7">
        <v>237</v>
      </c>
      <c r="O98" s="7">
        <v>232</v>
      </c>
      <c r="P98" s="7">
        <v>164</v>
      </c>
      <c r="Q98" s="7">
        <v>161</v>
      </c>
      <c r="R98" s="7">
        <v>150</v>
      </c>
      <c r="S98" s="7">
        <v>93</v>
      </c>
    </row>
    <row r="99" spans="1:19" ht="12.75">
      <c r="A99" s="6" t="s">
        <v>102</v>
      </c>
      <c r="B99" s="7">
        <v>10970</v>
      </c>
      <c r="C99" s="7">
        <v>1107</v>
      </c>
      <c r="D99" s="7">
        <v>1118</v>
      </c>
      <c r="E99" s="7">
        <v>1074</v>
      </c>
      <c r="F99" s="7">
        <v>1141</v>
      </c>
      <c r="G99" s="7">
        <v>975</v>
      </c>
      <c r="H99" s="7">
        <v>808</v>
      </c>
      <c r="I99" s="7">
        <v>752</v>
      </c>
      <c r="J99" s="7">
        <v>604</v>
      </c>
      <c r="K99" s="7">
        <v>639</v>
      </c>
      <c r="L99" s="7">
        <v>579</v>
      </c>
      <c r="M99" s="7">
        <v>514</v>
      </c>
      <c r="N99" s="7">
        <v>435</v>
      </c>
      <c r="O99" s="7">
        <v>366</v>
      </c>
      <c r="P99" s="7">
        <v>274</v>
      </c>
      <c r="Q99" s="7">
        <v>225</v>
      </c>
      <c r="R99" s="7">
        <v>206</v>
      </c>
      <c r="S99" s="7">
        <v>153</v>
      </c>
    </row>
    <row r="100" spans="1:19" ht="12.75">
      <c r="A100" s="6" t="s">
        <v>103</v>
      </c>
      <c r="B100" s="7">
        <v>13178</v>
      </c>
      <c r="C100" s="7">
        <v>1106</v>
      </c>
      <c r="D100" s="7">
        <v>1054</v>
      </c>
      <c r="E100" s="7">
        <v>1319</v>
      </c>
      <c r="F100" s="7">
        <v>1327</v>
      </c>
      <c r="G100" s="7">
        <v>1180</v>
      </c>
      <c r="H100" s="7">
        <v>983</v>
      </c>
      <c r="I100" s="7">
        <v>792</v>
      </c>
      <c r="J100" s="7">
        <v>681</v>
      </c>
      <c r="K100" s="7">
        <v>743</v>
      </c>
      <c r="L100" s="7">
        <v>797</v>
      </c>
      <c r="M100" s="7">
        <v>692</v>
      </c>
      <c r="N100" s="7">
        <v>621</v>
      </c>
      <c r="O100" s="7">
        <v>498</v>
      </c>
      <c r="P100" s="7">
        <v>409</v>
      </c>
      <c r="Q100" s="7">
        <v>362</v>
      </c>
      <c r="R100" s="7">
        <v>335</v>
      </c>
      <c r="S100" s="7">
        <v>279</v>
      </c>
    </row>
    <row r="101" spans="1:19" ht="12.75">
      <c r="A101" s="6" t="s">
        <v>104</v>
      </c>
      <c r="B101" s="7">
        <v>18110</v>
      </c>
      <c r="C101" s="7">
        <v>1510</v>
      </c>
      <c r="D101" s="7">
        <v>1540</v>
      </c>
      <c r="E101" s="7">
        <v>1640</v>
      </c>
      <c r="F101" s="7">
        <v>1785</v>
      </c>
      <c r="G101" s="7">
        <v>1636</v>
      </c>
      <c r="H101" s="7">
        <v>1355</v>
      </c>
      <c r="I101" s="7">
        <v>1285</v>
      </c>
      <c r="J101" s="7">
        <v>1102</v>
      </c>
      <c r="K101" s="7">
        <v>1202</v>
      </c>
      <c r="L101" s="7">
        <v>1262</v>
      </c>
      <c r="M101" s="7">
        <v>1076</v>
      </c>
      <c r="N101" s="7">
        <v>824</v>
      </c>
      <c r="O101" s="7">
        <v>679</v>
      </c>
      <c r="P101" s="7">
        <v>421</v>
      </c>
      <c r="Q101" s="7">
        <v>311</v>
      </c>
      <c r="R101" s="7">
        <v>234</v>
      </c>
      <c r="S101" s="7">
        <v>248</v>
      </c>
    </row>
    <row r="102" spans="1:19" ht="12.75">
      <c r="A102" s="6" t="s">
        <v>106</v>
      </c>
      <c r="B102" s="7">
        <v>36781</v>
      </c>
      <c r="C102" s="7">
        <v>3246</v>
      </c>
      <c r="D102" s="7">
        <v>3406</v>
      </c>
      <c r="E102" s="7">
        <v>3473</v>
      </c>
      <c r="F102" s="7">
        <v>4070</v>
      </c>
      <c r="G102" s="7">
        <v>3676</v>
      </c>
      <c r="H102" s="7">
        <v>2776</v>
      </c>
      <c r="I102" s="7">
        <v>2500</v>
      </c>
      <c r="J102" s="7">
        <v>2265</v>
      </c>
      <c r="K102" s="7">
        <v>2290</v>
      </c>
      <c r="L102" s="7">
        <v>2163</v>
      </c>
      <c r="M102" s="7">
        <v>1640</v>
      </c>
      <c r="N102" s="7">
        <v>1536</v>
      </c>
      <c r="O102" s="7">
        <v>1128</v>
      </c>
      <c r="P102" s="7">
        <v>1000</v>
      </c>
      <c r="Q102" s="7">
        <v>674</v>
      </c>
      <c r="R102" s="7">
        <v>478</v>
      </c>
      <c r="S102" s="7">
        <v>460</v>
      </c>
    </row>
    <row r="103" spans="1:19" ht="12.75">
      <c r="A103" s="4" t="s">
        <v>107</v>
      </c>
      <c r="B103" s="5">
        <v>375783</v>
      </c>
      <c r="C103" s="5">
        <v>36433</v>
      </c>
      <c r="D103" s="5">
        <v>36937</v>
      </c>
      <c r="E103" s="5">
        <v>35708</v>
      </c>
      <c r="F103" s="5">
        <v>38235</v>
      </c>
      <c r="G103" s="5">
        <v>34830</v>
      </c>
      <c r="H103" s="5">
        <v>28395</v>
      </c>
      <c r="I103" s="5">
        <v>25388</v>
      </c>
      <c r="J103" s="5">
        <v>23170</v>
      </c>
      <c r="K103" s="5">
        <v>23356</v>
      </c>
      <c r="L103" s="5">
        <v>21513</v>
      </c>
      <c r="M103" s="5">
        <v>18297</v>
      </c>
      <c r="N103" s="5">
        <v>15093</v>
      </c>
      <c r="O103" s="5">
        <v>11554</v>
      </c>
      <c r="P103" s="5">
        <v>9273</v>
      </c>
      <c r="Q103" s="5">
        <v>7088</v>
      </c>
      <c r="R103" s="5">
        <v>5460</v>
      </c>
      <c r="S103" s="5">
        <v>5053</v>
      </c>
    </row>
    <row r="104" spans="1:19" ht="12.75">
      <c r="A104" s="6" t="s">
        <v>108</v>
      </c>
      <c r="B104" s="7">
        <v>28664</v>
      </c>
      <c r="C104" s="7">
        <v>2797</v>
      </c>
      <c r="D104" s="7">
        <v>2858</v>
      </c>
      <c r="E104" s="7">
        <v>2614</v>
      </c>
      <c r="F104" s="7">
        <v>3039</v>
      </c>
      <c r="G104" s="7">
        <v>2590</v>
      </c>
      <c r="H104" s="7">
        <v>2293</v>
      </c>
      <c r="I104" s="7">
        <v>2307</v>
      </c>
      <c r="J104" s="7">
        <v>2011</v>
      </c>
      <c r="K104" s="7">
        <v>1718</v>
      </c>
      <c r="L104" s="7">
        <v>1592</v>
      </c>
      <c r="M104" s="7">
        <v>1180</v>
      </c>
      <c r="N104" s="7">
        <v>1026</v>
      </c>
      <c r="O104" s="7">
        <v>765</v>
      </c>
      <c r="P104" s="7">
        <v>668</v>
      </c>
      <c r="Q104" s="7">
        <v>523</v>
      </c>
      <c r="R104" s="7">
        <v>381</v>
      </c>
      <c r="S104" s="7">
        <v>302</v>
      </c>
    </row>
    <row r="105" spans="1:19" ht="12.75">
      <c r="A105" s="6" t="s">
        <v>109</v>
      </c>
      <c r="B105" s="7">
        <v>44149</v>
      </c>
      <c r="C105" s="7">
        <v>4299</v>
      </c>
      <c r="D105" s="7">
        <v>4353</v>
      </c>
      <c r="E105" s="7">
        <v>4133</v>
      </c>
      <c r="F105" s="7">
        <v>4540</v>
      </c>
      <c r="G105" s="7">
        <v>4421</v>
      </c>
      <c r="H105" s="7">
        <v>3651</v>
      </c>
      <c r="I105" s="7">
        <v>2972</v>
      </c>
      <c r="J105" s="7">
        <v>2846</v>
      </c>
      <c r="K105" s="7">
        <v>2892</v>
      </c>
      <c r="L105" s="7">
        <v>2537</v>
      </c>
      <c r="M105" s="7">
        <v>2016</v>
      </c>
      <c r="N105" s="7">
        <v>1671</v>
      </c>
      <c r="O105" s="7">
        <v>1165</v>
      </c>
      <c r="P105" s="7">
        <v>962</v>
      </c>
      <c r="Q105" s="7">
        <v>703</v>
      </c>
      <c r="R105" s="7">
        <v>512</v>
      </c>
      <c r="S105" s="7">
        <v>476</v>
      </c>
    </row>
    <row r="106" spans="1:19" ht="12.75">
      <c r="A106" s="6" t="s">
        <v>110</v>
      </c>
      <c r="B106" s="7">
        <v>8415</v>
      </c>
      <c r="C106" s="7">
        <v>673</v>
      </c>
      <c r="D106" s="7">
        <v>687</v>
      </c>
      <c r="E106" s="7">
        <v>713</v>
      </c>
      <c r="F106" s="7">
        <v>784</v>
      </c>
      <c r="G106" s="7">
        <v>718</v>
      </c>
      <c r="H106" s="7">
        <v>573</v>
      </c>
      <c r="I106" s="7">
        <v>534</v>
      </c>
      <c r="J106" s="7">
        <v>485</v>
      </c>
      <c r="K106" s="7">
        <v>609</v>
      </c>
      <c r="L106" s="7">
        <v>672</v>
      </c>
      <c r="M106" s="7">
        <v>547</v>
      </c>
      <c r="N106" s="7">
        <v>420</v>
      </c>
      <c r="O106" s="7">
        <v>333</v>
      </c>
      <c r="P106" s="7">
        <v>221</v>
      </c>
      <c r="Q106" s="7">
        <v>170</v>
      </c>
      <c r="R106" s="7">
        <v>127</v>
      </c>
      <c r="S106" s="7">
        <v>149</v>
      </c>
    </row>
    <row r="107" spans="1:19" ht="12.75">
      <c r="A107" s="6" t="s">
        <v>111</v>
      </c>
      <c r="B107" s="7">
        <v>9688</v>
      </c>
      <c r="C107" s="7">
        <v>990</v>
      </c>
      <c r="D107" s="7">
        <v>1012</v>
      </c>
      <c r="E107" s="7">
        <v>930</v>
      </c>
      <c r="F107" s="7">
        <v>1053</v>
      </c>
      <c r="G107" s="7">
        <v>975</v>
      </c>
      <c r="H107" s="7">
        <v>836</v>
      </c>
      <c r="I107" s="7">
        <v>704</v>
      </c>
      <c r="J107" s="7">
        <v>582</v>
      </c>
      <c r="K107" s="7">
        <v>563</v>
      </c>
      <c r="L107" s="7">
        <v>518</v>
      </c>
      <c r="M107" s="7">
        <v>423</v>
      </c>
      <c r="N107" s="7">
        <v>341</v>
      </c>
      <c r="O107" s="7">
        <v>238</v>
      </c>
      <c r="P107" s="7">
        <v>191</v>
      </c>
      <c r="Q107" s="7">
        <v>144</v>
      </c>
      <c r="R107" s="7">
        <v>106</v>
      </c>
      <c r="S107" s="7">
        <v>82</v>
      </c>
    </row>
    <row r="108" spans="1:19" ht="12.75">
      <c r="A108" s="6" t="s">
        <v>112</v>
      </c>
      <c r="B108" s="7">
        <v>17245</v>
      </c>
      <c r="C108" s="7">
        <v>1840</v>
      </c>
      <c r="D108" s="7">
        <v>1855</v>
      </c>
      <c r="E108" s="7">
        <v>1676</v>
      </c>
      <c r="F108" s="7">
        <v>1929</v>
      </c>
      <c r="G108" s="7">
        <v>1825</v>
      </c>
      <c r="H108" s="7">
        <v>1415</v>
      </c>
      <c r="I108" s="7">
        <v>1193</v>
      </c>
      <c r="J108" s="7">
        <v>998</v>
      </c>
      <c r="K108" s="7">
        <v>955</v>
      </c>
      <c r="L108" s="7">
        <v>837</v>
      </c>
      <c r="M108" s="7">
        <v>761</v>
      </c>
      <c r="N108" s="7">
        <v>611</v>
      </c>
      <c r="O108" s="7">
        <v>453</v>
      </c>
      <c r="P108" s="7">
        <v>341</v>
      </c>
      <c r="Q108" s="7">
        <v>244</v>
      </c>
      <c r="R108" s="7">
        <v>179</v>
      </c>
      <c r="S108" s="7">
        <v>133</v>
      </c>
    </row>
    <row r="109" spans="1:19" ht="12.75">
      <c r="A109" s="6" t="s">
        <v>114</v>
      </c>
      <c r="B109" s="7">
        <v>5433</v>
      </c>
      <c r="C109" s="7">
        <v>479</v>
      </c>
      <c r="D109" s="7">
        <v>506</v>
      </c>
      <c r="E109" s="7">
        <v>464</v>
      </c>
      <c r="F109" s="7">
        <v>461</v>
      </c>
      <c r="G109" s="7">
        <v>432</v>
      </c>
      <c r="H109" s="7">
        <v>314</v>
      </c>
      <c r="I109" s="7">
        <v>318</v>
      </c>
      <c r="J109" s="7">
        <v>306</v>
      </c>
      <c r="K109" s="7">
        <v>331</v>
      </c>
      <c r="L109" s="7">
        <v>345</v>
      </c>
      <c r="M109" s="7">
        <v>351</v>
      </c>
      <c r="N109" s="7">
        <v>332</v>
      </c>
      <c r="O109" s="7">
        <v>250</v>
      </c>
      <c r="P109" s="7">
        <v>185</v>
      </c>
      <c r="Q109" s="7">
        <v>136</v>
      </c>
      <c r="R109" s="7">
        <v>121</v>
      </c>
      <c r="S109" s="7">
        <v>102</v>
      </c>
    </row>
    <row r="110" spans="1:19" ht="12.75">
      <c r="A110" s="6" t="s">
        <v>113</v>
      </c>
      <c r="B110" s="7">
        <v>27579</v>
      </c>
      <c r="C110" s="7">
        <v>2761</v>
      </c>
      <c r="D110" s="7">
        <v>2775</v>
      </c>
      <c r="E110" s="7">
        <v>2726</v>
      </c>
      <c r="F110" s="7">
        <v>2851</v>
      </c>
      <c r="G110" s="7">
        <v>2625</v>
      </c>
      <c r="H110" s="7">
        <v>2189</v>
      </c>
      <c r="I110" s="7">
        <v>2032</v>
      </c>
      <c r="J110" s="7">
        <v>1777</v>
      </c>
      <c r="K110" s="7">
        <v>1690</v>
      </c>
      <c r="L110" s="7">
        <v>1466</v>
      </c>
      <c r="M110" s="7">
        <v>1246</v>
      </c>
      <c r="N110" s="7">
        <v>1003</v>
      </c>
      <c r="O110" s="7">
        <v>721</v>
      </c>
      <c r="P110" s="7">
        <v>634</v>
      </c>
      <c r="Q110" s="7">
        <v>449</v>
      </c>
      <c r="R110" s="7">
        <v>319</v>
      </c>
      <c r="S110" s="7">
        <v>315</v>
      </c>
    </row>
    <row r="111" spans="1:19" ht="12.75">
      <c r="A111" s="6" t="s">
        <v>115</v>
      </c>
      <c r="B111" s="7">
        <v>20998</v>
      </c>
      <c r="C111" s="7">
        <v>2280</v>
      </c>
      <c r="D111" s="7">
        <v>2301</v>
      </c>
      <c r="E111" s="7">
        <v>2101</v>
      </c>
      <c r="F111" s="7">
        <v>2237</v>
      </c>
      <c r="G111" s="7">
        <v>2099</v>
      </c>
      <c r="H111" s="7">
        <v>1713</v>
      </c>
      <c r="I111" s="7">
        <v>1410</v>
      </c>
      <c r="J111" s="7">
        <v>1279</v>
      </c>
      <c r="K111" s="7">
        <v>1163</v>
      </c>
      <c r="L111" s="7">
        <v>1023</v>
      </c>
      <c r="M111" s="7">
        <v>912</v>
      </c>
      <c r="N111" s="7">
        <v>780</v>
      </c>
      <c r="O111" s="7">
        <v>552</v>
      </c>
      <c r="P111" s="7">
        <v>424</v>
      </c>
      <c r="Q111" s="7">
        <v>303</v>
      </c>
      <c r="R111" s="7">
        <v>222</v>
      </c>
      <c r="S111" s="7">
        <v>199</v>
      </c>
    </row>
    <row r="112" spans="1:19" ht="12.75">
      <c r="A112" s="6" t="s">
        <v>116</v>
      </c>
      <c r="B112" s="7">
        <v>22055</v>
      </c>
      <c r="C112" s="7">
        <v>1934</v>
      </c>
      <c r="D112" s="7">
        <v>1999</v>
      </c>
      <c r="E112" s="7">
        <v>2002</v>
      </c>
      <c r="F112" s="7">
        <v>2199</v>
      </c>
      <c r="G112" s="7">
        <v>2098</v>
      </c>
      <c r="H112" s="7">
        <v>1788</v>
      </c>
      <c r="I112" s="7">
        <v>1606</v>
      </c>
      <c r="J112" s="7">
        <v>1466</v>
      </c>
      <c r="K112" s="7">
        <v>1415</v>
      </c>
      <c r="L112" s="7">
        <v>1269</v>
      </c>
      <c r="M112" s="7">
        <v>1088</v>
      </c>
      <c r="N112" s="7">
        <v>888</v>
      </c>
      <c r="O112" s="7">
        <v>658</v>
      </c>
      <c r="P112" s="7">
        <v>593</v>
      </c>
      <c r="Q112" s="7">
        <v>433</v>
      </c>
      <c r="R112" s="7">
        <v>311</v>
      </c>
      <c r="S112" s="7">
        <v>308</v>
      </c>
    </row>
    <row r="113" spans="1:19" ht="12.75">
      <c r="A113" s="6" t="s">
        <v>117</v>
      </c>
      <c r="B113" s="7">
        <v>4849</v>
      </c>
      <c r="C113" s="7">
        <v>415</v>
      </c>
      <c r="D113" s="7">
        <v>413</v>
      </c>
      <c r="E113" s="7">
        <v>451</v>
      </c>
      <c r="F113" s="7">
        <v>447</v>
      </c>
      <c r="G113" s="7">
        <v>373</v>
      </c>
      <c r="H113" s="7">
        <v>309</v>
      </c>
      <c r="I113" s="7">
        <v>357</v>
      </c>
      <c r="J113" s="7">
        <v>280</v>
      </c>
      <c r="K113" s="7">
        <v>306</v>
      </c>
      <c r="L113" s="7">
        <v>299</v>
      </c>
      <c r="M113" s="7">
        <v>247</v>
      </c>
      <c r="N113" s="7">
        <v>231</v>
      </c>
      <c r="O113" s="7">
        <v>199</v>
      </c>
      <c r="P113" s="7">
        <v>157</v>
      </c>
      <c r="Q113" s="7">
        <v>143</v>
      </c>
      <c r="R113" s="7">
        <v>129</v>
      </c>
      <c r="S113" s="7">
        <v>93</v>
      </c>
    </row>
    <row r="114" spans="1:19" ht="12.75">
      <c r="A114" s="6" t="s">
        <v>118</v>
      </c>
      <c r="B114" s="7">
        <v>14043</v>
      </c>
      <c r="C114" s="7">
        <v>1432</v>
      </c>
      <c r="D114" s="7">
        <v>1446</v>
      </c>
      <c r="E114" s="7">
        <v>1283</v>
      </c>
      <c r="F114" s="7">
        <v>1364</v>
      </c>
      <c r="G114" s="7">
        <v>1277</v>
      </c>
      <c r="H114" s="7">
        <v>1052</v>
      </c>
      <c r="I114" s="7">
        <v>970</v>
      </c>
      <c r="J114" s="7">
        <v>844</v>
      </c>
      <c r="K114" s="7">
        <v>865</v>
      </c>
      <c r="L114" s="7">
        <v>801</v>
      </c>
      <c r="M114" s="7">
        <v>638</v>
      </c>
      <c r="N114" s="7">
        <v>587</v>
      </c>
      <c r="O114" s="7">
        <v>422</v>
      </c>
      <c r="P114" s="7">
        <v>351</v>
      </c>
      <c r="Q114" s="7">
        <v>274</v>
      </c>
      <c r="R114" s="7">
        <v>202</v>
      </c>
      <c r="S114" s="7">
        <v>235</v>
      </c>
    </row>
    <row r="115" spans="1:19" ht="12.75">
      <c r="A115" s="6" t="s">
        <v>119</v>
      </c>
      <c r="B115" s="7">
        <v>12394</v>
      </c>
      <c r="C115" s="7">
        <v>1108</v>
      </c>
      <c r="D115" s="7">
        <v>1124</v>
      </c>
      <c r="E115" s="7">
        <v>1146</v>
      </c>
      <c r="F115" s="7">
        <v>1259</v>
      </c>
      <c r="G115" s="7">
        <v>1243</v>
      </c>
      <c r="H115" s="7">
        <v>960</v>
      </c>
      <c r="I115" s="7">
        <v>779</v>
      </c>
      <c r="J115" s="7">
        <v>832</v>
      </c>
      <c r="K115" s="7">
        <v>824</v>
      </c>
      <c r="L115" s="7">
        <v>732</v>
      </c>
      <c r="M115" s="7">
        <v>598</v>
      </c>
      <c r="N115" s="7">
        <v>499</v>
      </c>
      <c r="O115" s="7">
        <v>367</v>
      </c>
      <c r="P115" s="7">
        <v>328</v>
      </c>
      <c r="Q115" s="7">
        <v>245</v>
      </c>
      <c r="R115" s="7">
        <v>178</v>
      </c>
      <c r="S115" s="7">
        <v>172</v>
      </c>
    </row>
    <row r="116" spans="1:19" ht="12.75">
      <c r="A116" s="6" t="s">
        <v>120</v>
      </c>
      <c r="B116" s="7">
        <v>6776</v>
      </c>
      <c r="C116" s="7">
        <v>637</v>
      </c>
      <c r="D116" s="7">
        <v>649</v>
      </c>
      <c r="E116" s="7">
        <v>640</v>
      </c>
      <c r="F116" s="7">
        <v>707</v>
      </c>
      <c r="G116" s="7">
        <v>603</v>
      </c>
      <c r="H116" s="7">
        <v>518</v>
      </c>
      <c r="I116" s="7">
        <v>437</v>
      </c>
      <c r="J116" s="7">
        <v>426</v>
      </c>
      <c r="K116" s="7">
        <v>438</v>
      </c>
      <c r="L116" s="7">
        <v>370</v>
      </c>
      <c r="M116" s="7">
        <v>335</v>
      </c>
      <c r="N116" s="7">
        <v>275</v>
      </c>
      <c r="O116" s="7">
        <v>206</v>
      </c>
      <c r="P116" s="7">
        <v>181</v>
      </c>
      <c r="Q116" s="7">
        <v>144</v>
      </c>
      <c r="R116" s="7">
        <v>105</v>
      </c>
      <c r="S116" s="7">
        <v>105</v>
      </c>
    </row>
    <row r="117" spans="1:19" ht="12.75">
      <c r="A117" s="6" t="s">
        <v>121</v>
      </c>
      <c r="B117" s="7">
        <v>6716</v>
      </c>
      <c r="C117" s="7">
        <v>620</v>
      </c>
      <c r="D117" s="7">
        <v>640</v>
      </c>
      <c r="E117" s="7">
        <v>629</v>
      </c>
      <c r="F117" s="7">
        <v>680</v>
      </c>
      <c r="G117" s="7">
        <v>651</v>
      </c>
      <c r="H117" s="7">
        <v>504</v>
      </c>
      <c r="I117" s="7">
        <v>410</v>
      </c>
      <c r="J117" s="7">
        <v>404</v>
      </c>
      <c r="K117" s="7">
        <v>420</v>
      </c>
      <c r="L117" s="7">
        <v>360</v>
      </c>
      <c r="M117" s="7">
        <v>341</v>
      </c>
      <c r="N117" s="7">
        <v>284</v>
      </c>
      <c r="O117" s="7">
        <v>226</v>
      </c>
      <c r="P117" s="7">
        <v>170</v>
      </c>
      <c r="Q117" s="7">
        <v>159</v>
      </c>
      <c r="R117" s="7">
        <v>120</v>
      </c>
      <c r="S117" s="7">
        <v>98</v>
      </c>
    </row>
    <row r="118" spans="1:19" ht="12.75">
      <c r="A118" s="6" t="s">
        <v>122</v>
      </c>
      <c r="B118" s="7">
        <v>7522</v>
      </c>
      <c r="C118" s="7">
        <v>778</v>
      </c>
      <c r="D118" s="7">
        <v>779</v>
      </c>
      <c r="E118" s="7">
        <v>752</v>
      </c>
      <c r="F118" s="7">
        <v>783</v>
      </c>
      <c r="G118" s="7">
        <v>698</v>
      </c>
      <c r="H118" s="7">
        <v>568</v>
      </c>
      <c r="I118" s="7">
        <v>506</v>
      </c>
      <c r="J118" s="7">
        <v>432</v>
      </c>
      <c r="K118" s="7">
        <v>473</v>
      </c>
      <c r="L118" s="7">
        <v>423</v>
      </c>
      <c r="M118" s="7">
        <v>343</v>
      </c>
      <c r="N118" s="7">
        <v>296</v>
      </c>
      <c r="O118" s="7">
        <v>187</v>
      </c>
      <c r="P118" s="7">
        <v>163</v>
      </c>
      <c r="Q118" s="7">
        <v>136</v>
      </c>
      <c r="R118" s="7">
        <v>102</v>
      </c>
      <c r="S118" s="7">
        <v>103</v>
      </c>
    </row>
    <row r="119" spans="1:19" ht="12.75">
      <c r="A119" s="6" t="s">
        <v>123</v>
      </c>
      <c r="B119" s="7">
        <v>17866</v>
      </c>
      <c r="C119" s="7">
        <v>1950</v>
      </c>
      <c r="D119" s="7">
        <v>1945</v>
      </c>
      <c r="E119" s="7">
        <v>1737</v>
      </c>
      <c r="F119" s="7">
        <v>1840</v>
      </c>
      <c r="G119" s="7">
        <v>1709</v>
      </c>
      <c r="H119" s="7">
        <v>1488</v>
      </c>
      <c r="I119" s="7">
        <v>1207</v>
      </c>
      <c r="J119" s="7">
        <v>1082</v>
      </c>
      <c r="K119" s="7">
        <v>983</v>
      </c>
      <c r="L119" s="7">
        <v>891</v>
      </c>
      <c r="M119" s="7">
        <v>806</v>
      </c>
      <c r="N119" s="7">
        <v>664</v>
      </c>
      <c r="O119" s="7">
        <v>493</v>
      </c>
      <c r="P119" s="7">
        <v>389</v>
      </c>
      <c r="Q119" s="7">
        <v>278</v>
      </c>
      <c r="R119" s="7">
        <v>203</v>
      </c>
      <c r="S119" s="7">
        <v>201</v>
      </c>
    </row>
    <row r="120" spans="1:19" ht="12.75">
      <c r="A120" s="6" t="s">
        <v>124</v>
      </c>
      <c r="B120" s="7">
        <v>22713</v>
      </c>
      <c r="C120" s="7">
        <v>2134</v>
      </c>
      <c r="D120" s="7">
        <v>2176</v>
      </c>
      <c r="E120" s="7">
        <v>2145</v>
      </c>
      <c r="F120" s="7">
        <v>2372</v>
      </c>
      <c r="G120" s="7">
        <v>2020</v>
      </c>
      <c r="H120" s="7">
        <v>1735</v>
      </c>
      <c r="I120" s="7">
        <v>1465</v>
      </c>
      <c r="J120" s="7">
        <v>1433</v>
      </c>
      <c r="K120" s="7">
        <v>1469</v>
      </c>
      <c r="L120" s="7">
        <v>1244</v>
      </c>
      <c r="M120" s="7">
        <v>1119</v>
      </c>
      <c r="N120" s="7">
        <v>924</v>
      </c>
      <c r="O120" s="7">
        <v>692</v>
      </c>
      <c r="P120" s="7">
        <v>604</v>
      </c>
      <c r="Q120" s="7">
        <v>478</v>
      </c>
      <c r="R120" s="7">
        <v>352</v>
      </c>
      <c r="S120" s="7">
        <v>351</v>
      </c>
    </row>
    <row r="121" spans="1:19" ht="12.75">
      <c r="A121" s="6" t="s">
        <v>125</v>
      </c>
      <c r="B121" s="7">
        <v>15387</v>
      </c>
      <c r="C121" s="7">
        <v>1217</v>
      </c>
      <c r="D121" s="7">
        <v>1280</v>
      </c>
      <c r="E121" s="7">
        <v>1407</v>
      </c>
      <c r="F121" s="7">
        <v>1475</v>
      </c>
      <c r="G121" s="7">
        <v>1131</v>
      </c>
      <c r="H121" s="7">
        <v>845</v>
      </c>
      <c r="I121" s="7">
        <v>905</v>
      </c>
      <c r="J121" s="7">
        <v>954</v>
      </c>
      <c r="K121" s="7">
        <v>1028</v>
      </c>
      <c r="L121" s="7">
        <v>1035</v>
      </c>
      <c r="M121" s="7">
        <v>916</v>
      </c>
      <c r="N121" s="7">
        <v>847</v>
      </c>
      <c r="O121" s="7">
        <v>715</v>
      </c>
      <c r="P121" s="7">
        <v>531</v>
      </c>
      <c r="Q121" s="7">
        <v>402</v>
      </c>
      <c r="R121" s="7">
        <v>360</v>
      </c>
      <c r="S121" s="7">
        <v>339</v>
      </c>
    </row>
    <row r="122" spans="1:19" ht="12.75">
      <c r="A122" s="6" t="s">
        <v>126</v>
      </c>
      <c r="B122" s="7">
        <v>7473</v>
      </c>
      <c r="C122" s="7">
        <v>778</v>
      </c>
      <c r="D122" s="7">
        <v>774</v>
      </c>
      <c r="E122" s="7">
        <v>746</v>
      </c>
      <c r="F122" s="7">
        <v>798</v>
      </c>
      <c r="G122" s="7">
        <v>786</v>
      </c>
      <c r="H122" s="7">
        <v>619</v>
      </c>
      <c r="I122" s="7">
        <v>482</v>
      </c>
      <c r="J122" s="7">
        <v>437</v>
      </c>
      <c r="K122" s="7">
        <v>438</v>
      </c>
      <c r="L122" s="7">
        <v>377</v>
      </c>
      <c r="M122" s="7">
        <v>334</v>
      </c>
      <c r="N122" s="7">
        <v>275</v>
      </c>
      <c r="O122" s="7">
        <v>200</v>
      </c>
      <c r="P122" s="7">
        <v>165</v>
      </c>
      <c r="Q122" s="7">
        <v>109</v>
      </c>
      <c r="R122" s="7">
        <v>78</v>
      </c>
      <c r="S122" s="7">
        <v>77</v>
      </c>
    </row>
    <row r="123" spans="1:19" ht="12.75">
      <c r="A123" s="6" t="s">
        <v>127</v>
      </c>
      <c r="B123" s="7">
        <v>13980</v>
      </c>
      <c r="C123" s="7">
        <v>1114</v>
      </c>
      <c r="D123" s="7">
        <v>1146</v>
      </c>
      <c r="E123" s="7">
        <v>1184</v>
      </c>
      <c r="F123" s="7">
        <v>1303</v>
      </c>
      <c r="G123" s="7">
        <v>1191</v>
      </c>
      <c r="H123" s="7">
        <v>953</v>
      </c>
      <c r="I123" s="7">
        <v>887</v>
      </c>
      <c r="J123" s="7">
        <v>808</v>
      </c>
      <c r="K123" s="7">
        <v>1012</v>
      </c>
      <c r="L123" s="7">
        <v>1116</v>
      </c>
      <c r="M123" s="7">
        <v>908</v>
      </c>
      <c r="N123" s="7">
        <v>698</v>
      </c>
      <c r="O123" s="7">
        <v>553</v>
      </c>
      <c r="P123" s="7">
        <v>365</v>
      </c>
      <c r="Q123" s="7">
        <v>282</v>
      </c>
      <c r="R123" s="7">
        <v>212</v>
      </c>
      <c r="S123" s="7">
        <v>248</v>
      </c>
    </row>
    <row r="124" spans="1:19" ht="12.75">
      <c r="A124" s="6" t="s">
        <v>128</v>
      </c>
      <c r="B124" s="7">
        <v>42260</v>
      </c>
      <c r="C124" s="7">
        <v>4507</v>
      </c>
      <c r="D124" s="7">
        <v>4514</v>
      </c>
      <c r="E124" s="7">
        <v>4447</v>
      </c>
      <c r="F124" s="7">
        <v>4237</v>
      </c>
      <c r="G124" s="7">
        <v>3646</v>
      </c>
      <c r="H124" s="7">
        <v>2687</v>
      </c>
      <c r="I124" s="7">
        <v>2633</v>
      </c>
      <c r="J124" s="7">
        <v>2331</v>
      </c>
      <c r="K124" s="7">
        <v>2479</v>
      </c>
      <c r="L124" s="7">
        <v>2303</v>
      </c>
      <c r="M124" s="7">
        <v>2033</v>
      </c>
      <c r="N124" s="7">
        <v>1492</v>
      </c>
      <c r="O124" s="7">
        <v>1406</v>
      </c>
      <c r="P124" s="7">
        <v>1143</v>
      </c>
      <c r="Q124" s="7">
        <v>917</v>
      </c>
      <c r="R124" s="7">
        <v>829</v>
      </c>
      <c r="S124" s="7">
        <v>656</v>
      </c>
    </row>
    <row r="125" spans="1:19" ht="12.75">
      <c r="A125" s="6" t="s">
        <v>129</v>
      </c>
      <c r="B125" s="7">
        <v>6246</v>
      </c>
      <c r="C125" s="7">
        <v>607</v>
      </c>
      <c r="D125" s="7">
        <v>625</v>
      </c>
      <c r="E125" s="7">
        <v>600</v>
      </c>
      <c r="F125" s="7">
        <v>666</v>
      </c>
      <c r="G125" s="7">
        <v>586</v>
      </c>
      <c r="H125" s="7">
        <v>479</v>
      </c>
      <c r="I125" s="7">
        <v>422</v>
      </c>
      <c r="J125" s="7">
        <v>375</v>
      </c>
      <c r="K125" s="7">
        <v>390</v>
      </c>
      <c r="L125" s="7">
        <v>342</v>
      </c>
      <c r="M125" s="7">
        <v>265</v>
      </c>
      <c r="N125" s="7">
        <v>235</v>
      </c>
      <c r="O125" s="7">
        <v>183</v>
      </c>
      <c r="P125" s="7">
        <v>154</v>
      </c>
      <c r="Q125" s="7">
        <v>130</v>
      </c>
      <c r="R125" s="7">
        <v>97</v>
      </c>
      <c r="S125" s="7">
        <v>90</v>
      </c>
    </row>
    <row r="126" spans="1:19" ht="12.75">
      <c r="A126" s="6" t="s">
        <v>130</v>
      </c>
      <c r="B126" s="7">
        <v>13332</v>
      </c>
      <c r="C126" s="7">
        <v>1083</v>
      </c>
      <c r="D126" s="7">
        <v>1080</v>
      </c>
      <c r="E126" s="7">
        <v>1182</v>
      </c>
      <c r="F126" s="7">
        <v>1211</v>
      </c>
      <c r="G126" s="7">
        <v>1133</v>
      </c>
      <c r="H126" s="7">
        <v>906</v>
      </c>
      <c r="I126" s="7">
        <v>852</v>
      </c>
      <c r="J126" s="7">
        <v>782</v>
      </c>
      <c r="K126" s="7">
        <v>895</v>
      </c>
      <c r="L126" s="7">
        <v>961</v>
      </c>
      <c r="M126" s="7">
        <v>890</v>
      </c>
      <c r="N126" s="7">
        <v>714</v>
      </c>
      <c r="O126" s="7">
        <v>570</v>
      </c>
      <c r="P126" s="7">
        <v>353</v>
      </c>
      <c r="Q126" s="7">
        <v>286</v>
      </c>
      <c r="R126" s="7">
        <v>215</v>
      </c>
      <c r="S126" s="7">
        <v>219</v>
      </c>
    </row>
    <row r="127" spans="1:19" ht="12.75">
      <c r="A127" s="4" t="s">
        <v>131</v>
      </c>
      <c r="B127" s="5">
        <v>3592063</v>
      </c>
      <c r="C127" s="5">
        <v>244683</v>
      </c>
      <c r="D127" s="5">
        <v>250629</v>
      </c>
      <c r="E127" s="5">
        <v>272164</v>
      </c>
      <c r="F127" s="5">
        <v>301687</v>
      </c>
      <c r="G127" s="5">
        <v>313464</v>
      </c>
      <c r="H127" s="5">
        <v>296817</v>
      </c>
      <c r="I127" s="5">
        <v>270807</v>
      </c>
      <c r="J127" s="5">
        <v>239478</v>
      </c>
      <c r="K127" s="5">
        <v>263280</v>
      </c>
      <c r="L127" s="5">
        <v>275597</v>
      </c>
      <c r="M127" s="5">
        <v>241232</v>
      </c>
      <c r="N127" s="5">
        <v>188351</v>
      </c>
      <c r="O127" s="5">
        <v>145136</v>
      </c>
      <c r="P127" s="5">
        <v>100521</v>
      </c>
      <c r="Q127" s="5">
        <v>76469</v>
      </c>
      <c r="R127" s="5">
        <v>55818</v>
      </c>
      <c r="S127" s="5">
        <v>55930</v>
      </c>
    </row>
    <row r="128" spans="1:19" ht="12.75">
      <c r="A128" s="6" t="s">
        <v>133</v>
      </c>
      <c r="B128" s="7">
        <v>46954</v>
      </c>
      <c r="C128" s="7">
        <v>4583</v>
      </c>
      <c r="D128" s="7">
        <v>4593</v>
      </c>
      <c r="E128" s="7">
        <v>4459</v>
      </c>
      <c r="F128" s="7">
        <v>4805</v>
      </c>
      <c r="G128" s="7">
        <v>4441</v>
      </c>
      <c r="H128" s="7">
        <v>4088</v>
      </c>
      <c r="I128" s="7">
        <v>3749</v>
      </c>
      <c r="J128" s="7">
        <v>3144</v>
      </c>
      <c r="K128" s="7">
        <v>2819</v>
      </c>
      <c r="L128" s="7">
        <v>2505</v>
      </c>
      <c r="M128" s="7">
        <v>2039</v>
      </c>
      <c r="N128" s="7">
        <v>1685</v>
      </c>
      <c r="O128" s="7">
        <v>1261</v>
      </c>
      <c r="P128" s="7">
        <v>990</v>
      </c>
      <c r="Q128" s="7">
        <v>727</v>
      </c>
      <c r="R128" s="7">
        <v>531</v>
      </c>
      <c r="S128" s="7">
        <v>535</v>
      </c>
    </row>
    <row r="129" spans="1:19" ht="12.75">
      <c r="A129" s="6" t="s">
        <v>134</v>
      </c>
      <c r="B129" s="7">
        <v>421576</v>
      </c>
      <c r="C129" s="7">
        <v>36028</v>
      </c>
      <c r="D129" s="7">
        <v>36782</v>
      </c>
      <c r="E129" s="7">
        <v>38573</v>
      </c>
      <c r="F129" s="7">
        <v>41138</v>
      </c>
      <c r="G129" s="7">
        <v>38458</v>
      </c>
      <c r="H129" s="7">
        <v>36400</v>
      </c>
      <c r="I129" s="7">
        <v>37989</v>
      </c>
      <c r="J129" s="7">
        <v>34444</v>
      </c>
      <c r="K129" s="7">
        <v>29529</v>
      </c>
      <c r="L129" s="7">
        <v>24741</v>
      </c>
      <c r="M129" s="7">
        <v>19185</v>
      </c>
      <c r="N129" s="7">
        <v>14246</v>
      </c>
      <c r="O129" s="7">
        <v>10523</v>
      </c>
      <c r="P129" s="7">
        <v>8826</v>
      </c>
      <c r="Q129" s="7">
        <v>6468</v>
      </c>
      <c r="R129" s="7">
        <v>4424</v>
      </c>
      <c r="S129" s="7">
        <v>3822</v>
      </c>
    </row>
    <row r="130" spans="1:19" ht="12.75">
      <c r="A130" s="6" t="s">
        <v>135</v>
      </c>
      <c r="B130" s="7">
        <v>74069</v>
      </c>
      <c r="C130" s="7">
        <v>5679</v>
      </c>
      <c r="D130" s="7">
        <v>5927</v>
      </c>
      <c r="E130" s="7">
        <v>6006</v>
      </c>
      <c r="F130" s="7">
        <v>6783</v>
      </c>
      <c r="G130" s="7">
        <v>6319</v>
      </c>
      <c r="H130" s="7">
        <v>6635</v>
      </c>
      <c r="I130" s="7">
        <v>6747</v>
      </c>
      <c r="J130" s="7">
        <v>6111</v>
      </c>
      <c r="K130" s="7">
        <v>5528</v>
      </c>
      <c r="L130" s="7">
        <v>4705</v>
      </c>
      <c r="M130" s="7">
        <v>3822</v>
      </c>
      <c r="N130" s="7">
        <v>2941</v>
      </c>
      <c r="O130" s="7">
        <v>2128</v>
      </c>
      <c r="P130" s="7">
        <v>1726</v>
      </c>
      <c r="Q130" s="7">
        <v>1304</v>
      </c>
      <c r="R130" s="7">
        <v>922</v>
      </c>
      <c r="S130" s="7">
        <v>786</v>
      </c>
    </row>
    <row r="131" spans="1:19" ht="12.75">
      <c r="A131" s="6" t="s">
        <v>136</v>
      </c>
      <c r="B131" s="7">
        <v>66665</v>
      </c>
      <c r="C131" s="7">
        <v>4640</v>
      </c>
      <c r="D131" s="7">
        <v>4886</v>
      </c>
      <c r="E131" s="7">
        <v>5889</v>
      </c>
      <c r="F131" s="7">
        <v>6327</v>
      </c>
      <c r="G131" s="7">
        <v>5611</v>
      </c>
      <c r="H131" s="7">
        <v>5087</v>
      </c>
      <c r="I131" s="7">
        <v>4808</v>
      </c>
      <c r="J131" s="7">
        <v>4301</v>
      </c>
      <c r="K131" s="7">
        <v>4944</v>
      </c>
      <c r="L131" s="7">
        <v>5188</v>
      </c>
      <c r="M131" s="7">
        <v>4346</v>
      </c>
      <c r="N131" s="7">
        <v>3147</v>
      </c>
      <c r="O131" s="7">
        <v>2370</v>
      </c>
      <c r="P131" s="7">
        <v>1791</v>
      </c>
      <c r="Q131" s="7">
        <v>1359</v>
      </c>
      <c r="R131" s="7">
        <v>1146</v>
      </c>
      <c r="S131" s="7">
        <v>825</v>
      </c>
    </row>
    <row r="132" spans="1:19" ht="12.75">
      <c r="A132" s="6" t="s">
        <v>137</v>
      </c>
      <c r="B132" s="7">
        <v>202354</v>
      </c>
      <c r="C132" s="7">
        <v>14699</v>
      </c>
      <c r="D132" s="7">
        <v>15178</v>
      </c>
      <c r="E132" s="7">
        <v>16833</v>
      </c>
      <c r="F132" s="7">
        <v>17743</v>
      </c>
      <c r="G132" s="7">
        <v>18083</v>
      </c>
      <c r="H132" s="7">
        <v>16854</v>
      </c>
      <c r="I132" s="7">
        <v>14667</v>
      </c>
      <c r="J132" s="7">
        <v>12518</v>
      </c>
      <c r="K132" s="7">
        <v>14679</v>
      </c>
      <c r="L132" s="7">
        <v>16246</v>
      </c>
      <c r="M132" s="7">
        <v>13579</v>
      </c>
      <c r="N132" s="7">
        <v>10205</v>
      </c>
      <c r="O132" s="7">
        <v>7482</v>
      </c>
      <c r="P132" s="7">
        <v>4761</v>
      </c>
      <c r="Q132" s="7">
        <v>3506</v>
      </c>
      <c r="R132" s="7">
        <v>2594</v>
      </c>
      <c r="S132" s="7">
        <v>2727</v>
      </c>
    </row>
    <row r="133" spans="1:19" ht="12.75">
      <c r="A133" s="6" t="s">
        <v>138</v>
      </c>
      <c r="B133" s="7">
        <v>49398</v>
      </c>
      <c r="C133" s="7">
        <v>4425</v>
      </c>
      <c r="D133" s="7">
        <v>4504</v>
      </c>
      <c r="E133" s="7">
        <v>4565</v>
      </c>
      <c r="F133" s="7">
        <v>4819</v>
      </c>
      <c r="G133" s="7">
        <v>4721</v>
      </c>
      <c r="H133" s="7">
        <v>4582</v>
      </c>
      <c r="I133" s="7">
        <v>4156</v>
      </c>
      <c r="J133" s="7">
        <v>3461</v>
      </c>
      <c r="K133" s="7">
        <v>3102</v>
      </c>
      <c r="L133" s="7">
        <v>2643</v>
      </c>
      <c r="M133" s="7">
        <v>2216</v>
      </c>
      <c r="N133" s="7">
        <v>1828</v>
      </c>
      <c r="O133" s="7">
        <v>1358</v>
      </c>
      <c r="P133" s="7">
        <v>985</v>
      </c>
      <c r="Q133" s="7">
        <v>802</v>
      </c>
      <c r="R133" s="7">
        <v>602</v>
      </c>
      <c r="S133" s="7">
        <v>629</v>
      </c>
    </row>
    <row r="134" spans="1:19" ht="12.75">
      <c r="A134" s="6" t="s">
        <v>157</v>
      </c>
      <c r="B134" s="7">
        <v>255345</v>
      </c>
      <c r="C134" s="7">
        <v>20600</v>
      </c>
      <c r="D134" s="7">
        <v>21028</v>
      </c>
      <c r="E134" s="7">
        <v>21892</v>
      </c>
      <c r="F134" s="7">
        <v>23088</v>
      </c>
      <c r="G134" s="7">
        <v>21800</v>
      </c>
      <c r="H134" s="7">
        <v>23052</v>
      </c>
      <c r="I134" s="7">
        <v>23194</v>
      </c>
      <c r="J134" s="7">
        <v>21670</v>
      </c>
      <c r="K134" s="7">
        <v>18622</v>
      </c>
      <c r="L134" s="7">
        <v>15727</v>
      </c>
      <c r="M134" s="7">
        <v>12496</v>
      </c>
      <c r="N134" s="7">
        <v>9725</v>
      </c>
      <c r="O134" s="7">
        <v>7221</v>
      </c>
      <c r="P134" s="7">
        <v>5679</v>
      </c>
      <c r="Q134" s="7">
        <v>4210</v>
      </c>
      <c r="R134" s="7">
        <v>2894</v>
      </c>
      <c r="S134" s="7">
        <v>2447</v>
      </c>
    </row>
    <row r="135" spans="1:19" ht="12.75">
      <c r="A135" s="6" t="s">
        <v>139</v>
      </c>
      <c r="B135" s="7">
        <v>58422</v>
      </c>
      <c r="C135" s="7">
        <v>5001</v>
      </c>
      <c r="D135" s="7">
        <v>5109</v>
      </c>
      <c r="E135" s="7">
        <v>5154</v>
      </c>
      <c r="F135" s="7">
        <v>5474</v>
      </c>
      <c r="G135" s="7">
        <v>5389</v>
      </c>
      <c r="H135" s="7">
        <v>5161</v>
      </c>
      <c r="I135" s="7">
        <v>5271</v>
      </c>
      <c r="J135" s="7">
        <v>4694</v>
      </c>
      <c r="K135" s="7">
        <v>3933</v>
      </c>
      <c r="L135" s="7">
        <v>3329</v>
      </c>
      <c r="M135" s="7">
        <v>2710</v>
      </c>
      <c r="N135" s="7">
        <v>2122</v>
      </c>
      <c r="O135" s="7">
        <v>1572</v>
      </c>
      <c r="P135" s="7">
        <v>1219</v>
      </c>
      <c r="Q135" s="7">
        <v>910</v>
      </c>
      <c r="R135" s="7">
        <v>662</v>
      </c>
      <c r="S135" s="7">
        <v>712</v>
      </c>
    </row>
    <row r="136" spans="1:19" ht="12.75">
      <c r="A136" s="6" t="s">
        <v>132</v>
      </c>
      <c r="B136" s="7">
        <v>2368282</v>
      </c>
      <c r="C136" s="7">
        <v>146326</v>
      </c>
      <c r="D136" s="7">
        <v>149822</v>
      </c>
      <c r="E136" s="7">
        <v>164998</v>
      </c>
      <c r="F136" s="7">
        <v>187042</v>
      </c>
      <c r="G136" s="7">
        <v>204208</v>
      </c>
      <c r="H136" s="7">
        <v>190911</v>
      </c>
      <c r="I136" s="7">
        <v>166505</v>
      </c>
      <c r="J136" s="7">
        <v>145904</v>
      </c>
      <c r="K136" s="7">
        <v>176471</v>
      </c>
      <c r="L136" s="7">
        <v>196510</v>
      </c>
      <c r="M136" s="7">
        <v>177262</v>
      </c>
      <c r="N136" s="7">
        <v>139741</v>
      </c>
      <c r="O136" s="7">
        <v>109204</v>
      </c>
      <c r="P136" s="7">
        <v>73110</v>
      </c>
      <c r="Q136" s="7">
        <v>56198</v>
      </c>
      <c r="R136" s="7">
        <v>41230</v>
      </c>
      <c r="S136" s="7">
        <v>42840</v>
      </c>
    </row>
    <row r="137" spans="1:19" ht="12.75">
      <c r="A137" s="6" t="s">
        <v>140</v>
      </c>
      <c r="B137" s="7">
        <v>48998</v>
      </c>
      <c r="C137" s="7">
        <v>2702</v>
      </c>
      <c r="D137" s="7">
        <v>2800</v>
      </c>
      <c r="E137" s="7">
        <v>3795</v>
      </c>
      <c r="F137" s="7">
        <v>4468</v>
      </c>
      <c r="G137" s="7">
        <v>4434</v>
      </c>
      <c r="H137" s="7">
        <v>4047</v>
      </c>
      <c r="I137" s="7">
        <v>3721</v>
      </c>
      <c r="J137" s="7">
        <v>3231</v>
      </c>
      <c r="K137" s="7">
        <v>3653</v>
      </c>
      <c r="L137" s="7">
        <v>4003</v>
      </c>
      <c r="M137" s="7">
        <v>3577</v>
      </c>
      <c r="N137" s="7">
        <v>2711</v>
      </c>
      <c r="O137" s="7">
        <v>2017</v>
      </c>
      <c r="P137" s="7">
        <v>1434</v>
      </c>
      <c r="Q137" s="7">
        <v>985</v>
      </c>
      <c r="R137" s="7">
        <v>813</v>
      </c>
      <c r="S137" s="7">
        <v>607</v>
      </c>
    </row>
    <row r="138" ht="12.75">
      <c r="A138" s="18" t="s">
        <v>143</v>
      </c>
    </row>
    <row r="139" ht="12.75">
      <c r="A139" s="19" t="s">
        <v>158</v>
      </c>
    </row>
    <row r="140" ht="12.75">
      <c r="A140" s="20" t="s">
        <v>159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160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145</v>
      </c>
    </row>
    <row r="3" spans="1:19" ht="12.75">
      <c r="A3" s="4" t="s">
        <v>141</v>
      </c>
      <c r="B3" s="5">
        <v>3001549</v>
      </c>
      <c r="C3" s="5">
        <v>265372</v>
      </c>
      <c r="D3" s="5">
        <v>266782</v>
      </c>
      <c r="E3" s="5">
        <v>276306</v>
      </c>
      <c r="F3" s="5">
        <v>293233</v>
      </c>
      <c r="G3" s="5">
        <v>282443</v>
      </c>
      <c r="H3" s="5">
        <v>244928</v>
      </c>
      <c r="I3" s="5">
        <v>216772</v>
      </c>
      <c r="J3" s="5">
        <v>188552</v>
      </c>
      <c r="K3" s="5">
        <v>194207</v>
      </c>
      <c r="L3" s="5">
        <v>192687</v>
      </c>
      <c r="M3" s="5">
        <v>163447</v>
      </c>
      <c r="N3" s="5">
        <v>129447</v>
      </c>
      <c r="O3" s="5">
        <v>97578</v>
      </c>
      <c r="P3" s="5">
        <v>69899</v>
      </c>
      <c r="Q3" s="5">
        <v>50748</v>
      </c>
      <c r="R3" s="5">
        <v>36040</v>
      </c>
      <c r="S3" s="5">
        <v>33108</v>
      </c>
    </row>
    <row r="4" spans="1:19" ht="12.75">
      <c r="A4" s="4" t="s">
        <v>16</v>
      </c>
      <c r="B4" s="5">
        <v>55893</v>
      </c>
      <c r="C4" s="5">
        <v>5478</v>
      </c>
      <c r="D4" s="5">
        <v>5448</v>
      </c>
      <c r="E4" s="5">
        <v>5732</v>
      </c>
      <c r="F4" s="5">
        <v>5812</v>
      </c>
      <c r="G4" s="5">
        <v>5248</v>
      </c>
      <c r="H4" s="5">
        <v>4269</v>
      </c>
      <c r="I4" s="5">
        <v>3831</v>
      </c>
      <c r="J4" s="5">
        <v>3437</v>
      </c>
      <c r="K4" s="5">
        <v>3235</v>
      </c>
      <c r="L4" s="5">
        <v>3069</v>
      </c>
      <c r="M4" s="5">
        <v>2546</v>
      </c>
      <c r="N4" s="5">
        <v>2141</v>
      </c>
      <c r="O4" s="5">
        <v>1682</v>
      </c>
      <c r="P4" s="5">
        <v>1309</v>
      </c>
      <c r="Q4" s="5">
        <v>1150</v>
      </c>
      <c r="R4" s="5">
        <v>839</v>
      </c>
      <c r="S4" s="5">
        <v>667</v>
      </c>
    </row>
    <row r="5" spans="1:19" ht="12.75">
      <c r="A5" s="6" t="s">
        <v>17</v>
      </c>
      <c r="B5" s="7">
        <v>2405</v>
      </c>
      <c r="C5" s="7">
        <v>235</v>
      </c>
      <c r="D5" s="7">
        <v>230</v>
      </c>
      <c r="E5" s="7">
        <v>253</v>
      </c>
      <c r="F5" s="7">
        <v>247</v>
      </c>
      <c r="G5" s="7">
        <v>226</v>
      </c>
      <c r="H5" s="7">
        <v>160</v>
      </c>
      <c r="I5" s="7">
        <v>141</v>
      </c>
      <c r="J5" s="7">
        <v>120</v>
      </c>
      <c r="K5" s="7">
        <v>144</v>
      </c>
      <c r="L5" s="7">
        <v>162</v>
      </c>
      <c r="M5" s="7">
        <v>129</v>
      </c>
      <c r="N5" s="7">
        <v>102</v>
      </c>
      <c r="O5" s="7">
        <v>85</v>
      </c>
      <c r="P5" s="7">
        <v>60</v>
      </c>
      <c r="Q5" s="7">
        <v>46</v>
      </c>
      <c r="R5" s="7">
        <v>33</v>
      </c>
      <c r="S5" s="7">
        <v>32</v>
      </c>
    </row>
    <row r="6" spans="1:19" ht="12.75">
      <c r="A6" s="6" t="s">
        <v>18</v>
      </c>
      <c r="B6" s="7">
        <v>3756</v>
      </c>
      <c r="C6" s="7">
        <v>325</v>
      </c>
      <c r="D6" s="7">
        <v>323</v>
      </c>
      <c r="E6" s="7">
        <v>339</v>
      </c>
      <c r="F6" s="7">
        <v>341</v>
      </c>
      <c r="G6" s="7">
        <v>305</v>
      </c>
      <c r="H6" s="7">
        <v>312</v>
      </c>
      <c r="I6" s="7">
        <v>280</v>
      </c>
      <c r="J6" s="7">
        <v>275</v>
      </c>
      <c r="K6" s="7">
        <v>278</v>
      </c>
      <c r="L6" s="7">
        <v>278</v>
      </c>
      <c r="M6" s="7">
        <v>221</v>
      </c>
      <c r="N6" s="7">
        <v>149</v>
      </c>
      <c r="O6" s="7">
        <v>111</v>
      </c>
      <c r="P6" s="7">
        <v>78</v>
      </c>
      <c r="Q6" s="7">
        <v>66</v>
      </c>
      <c r="R6" s="7">
        <v>46</v>
      </c>
      <c r="S6" s="7">
        <v>29</v>
      </c>
    </row>
    <row r="7" spans="1:19" ht="12.75">
      <c r="A7" s="6" t="s">
        <v>19</v>
      </c>
      <c r="B7" s="7">
        <v>21374</v>
      </c>
      <c r="C7" s="7">
        <v>2058</v>
      </c>
      <c r="D7" s="7">
        <v>2093</v>
      </c>
      <c r="E7" s="7">
        <v>2162</v>
      </c>
      <c r="F7" s="7">
        <v>2299</v>
      </c>
      <c r="G7" s="7">
        <v>2004</v>
      </c>
      <c r="H7" s="7">
        <v>1570</v>
      </c>
      <c r="I7" s="7">
        <v>1475</v>
      </c>
      <c r="J7" s="7">
        <v>1385</v>
      </c>
      <c r="K7" s="7">
        <v>1304</v>
      </c>
      <c r="L7" s="7">
        <v>1139</v>
      </c>
      <c r="M7" s="7">
        <v>921</v>
      </c>
      <c r="N7" s="7">
        <v>822</v>
      </c>
      <c r="O7" s="7">
        <v>627</v>
      </c>
      <c r="P7" s="7">
        <v>523</v>
      </c>
      <c r="Q7" s="7">
        <v>409</v>
      </c>
      <c r="R7" s="7">
        <v>308</v>
      </c>
      <c r="S7" s="7">
        <v>275</v>
      </c>
    </row>
    <row r="8" spans="1:19" ht="12.75">
      <c r="A8" s="6" t="s">
        <v>20</v>
      </c>
      <c r="B8" s="7">
        <v>9682</v>
      </c>
      <c r="C8" s="7">
        <v>949</v>
      </c>
      <c r="D8" s="7">
        <v>931</v>
      </c>
      <c r="E8" s="7">
        <v>995</v>
      </c>
      <c r="F8" s="7">
        <v>970</v>
      </c>
      <c r="G8" s="7">
        <v>883</v>
      </c>
      <c r="H8" s="7">
        <v>707</v>
      </c>
      <c r="I8" s="7">
        <v>611</v>
      </c>
      <c r="J8" s="7">
        <v>517</v>
      </c>
      <c r="K8" s="7">
        <v>516</v>
      </c>
      <c r="L8" s="7">
        <v>551</v>
      </c>
      <c r="M8" s="7">
        <v>475</v>
      </c>
      <c r="N8" s="7">
        <v>395</v>
      </c>
      <c r="O8" s="7">
        <v>343</v>
      </c>
      <c r="P8" s="7">
        <v>253</v>
      </c>
      <c r="Q8" s="7">
        <v>263</v>
      </c>
      <c r="R8" s="7">
        <v>188</v>
      </c>
      <c r="S8" s="7">
        <v>135</v>
      </c>
    </row>
    <row r="9" spans="1:19" ht="12.75">
      <c r="A9" s="6" t="s">
        <v>21</v>
      </c>
      <c r="B9" s="7">
        <v>9847</v>
      </c>
      <c r="C9" s="7">
        <v>1002</v>
      </c>
      <c r="D9" s="7">
        <v>986</v>
      </c>
      <c r="E9" s="7">
        <v>1052</v>
      </c>
      <c r="F9" s="7">
        <v>1024</v>
      </c>
      <c r="G9" s="7">
        <v>926</v>
      </c>
      <c r="H9" s="7">
        <v>740</v>
      </c>
      <c r="I9" s="7">
        <v>628</v>
      </c>
      <c r="J9" s="7">
        <v>523</v>
      </c>
      <c r="K9" s="7">
        <v>512</v>
      </c>
      <c r="L9" s="7">
        <v>528</v>
      </c>
      <c r="M9" s="7">
        <v>450</v>
      </c>
      <c r="N9" s="7">
        <v>370</v>
      </c>
      <c r="O9" s="7">
        <v>320</v>
      </c>
      <c r="P9" s="7">
        <v>236</v>
      </c>
      <c r="Q9" s="7">
        <v>246</v>
      </c>
      <c r="R9" s="7">
        <v>176</v>
      </c>
      <c r="S9" s="7">
        <v>128</v>
      </c>
    </row>
    <row r="10" spans="1:19" ht="12.75">
      <c r="A10" s="6" t="s">
        <v>22</v>
      </c>
      <c r="B10" s="7">
        <v>8829</v>
      </c>
      <c r="C10" s="7">
        <v>909</v>
      </c>
      <c r="D10" s="7">
        <v>885</v>
      </c>
      <c r="E10" s="7">
        <v>931</v>
      </c>
      <c r="F10" s="7">
        <v>931</v>
      </c>
      <c r="G10" s="7">
        <v>904</v>
      </c>
      <c r="H10" s="7">
        <v>780</v>
      </c>
      <c r="I10" s="7">
        <v>696</v>
      </c>
      <c r="J10" s="7">
        <v>617</v>
      </c>
      <c r="K10" s="7">
        <v>481</v>
      </c>
      <c r="L10" s="7">
        <v>411</v>
      </c>
      <c r="M10" s="7">
        <v>350</v>
      </c>
      <c r="N10" s="7">
        <v>303</v>
      </c>
      <c r="O10" s="7">
        <v>196</v>
      </c>
      <c r="P10" s="7">
        <v>159</v>
      </c>
      <c r="Q10" s="7">
        <v>120</v>
      </c>
      <c r="R10" s="7">
        <v>88</v>
      </c>
      <c r="S10" s="7">
        <v>68</v>
      </c>
    </row>
    <row r="11" spans="1:19" ht="12.75">
      <c r="A11" s="4" t="s">
        <v>23</v>
      </c>
      <c r="B11" s="5">
        <v>137861</v>
      </c>
      <c r="C11" s="5">
        <v>16942</v>
      </c>
      <c r="D11" s="5">
        <v>16362</v>
      </c>
      <c r="E11" s="5">
        <v>15852</v>
      </c>
      <c r="F11" s="5">
        <v>15061</v>
      </c>
      <c r="G11" s="5">
        <v>13156</v>
      </c>
      <c r="H11" s="5">
        <v>11511</v>
      </c>
      <c r="I11" s="5">
        <v>10094</v>
      </c>
      <c r="J11" s="5">
        <v>8552</v>
      </c>
      <c r="K11" s="5">
        <v>7619</v>
      </c>
      <c r="L11" s="5">
        <v>6318</v>
      </c>
      <c r="M11" s="5">
        <v>4586</v>
      </c>
      <c r="N11" s="5">
        <v>3651</v>
      </c>
      <c r="O11" s="5">
        <v>2708</v>
      </c>
      <c r="P11" s="5">
        <v>2128</v>
      </c>
      <c r="Q11" s="5">
        <v>1437</v>
      </c>
      <c r="R11" s="5">
        <v>1053</v>
      </c>
      <c r="S11" s="5">
        <v>831</v>
      </c>
    </row>
    <row r="12" spans="1:22" ht="12.75">
      <c r="A12" s="6" t="s">
        <v>24</v>
      </c>
      <c r="B12" s="7">
        <v>16982</v>
      </c>
      <c r="C12" s="7">
        <v>2378</v>
      </c>
      <c r="D12" s="7">
        <v>2289</v>
      </c>
      <c r="E12" s="7">
        <v>2055</v>
      </c>
      <c r="F12" s="7">
        <v>1771</v>
      </c>
      <c r="G12" s="7">
        <v>1617</v>
      </c>
      <c r="H12" s="7">
        <v>1457</v>
      </c>
      <c r="I12" s="7">
        <v>1279</v>
      </c>
      <c r="J12" s="7">
        <v>985</v>
      </c>
      <c r="K12" s="7">
        <v>778</v>
      </c>
      <c r="L12" s="7">
        <v>701</v>
      </c>
      <c r="M12" s="7">
        <v>501</v>
      </c>
      <c r="N12" s="7">
        <v>359</v>
      </c>
      <c r="O12" s="7">
        <v>263</v>
      </c>
      <c r="P12" s="7">
        <v>201</v>
      </c>
      <c r="Q12" s="7">
        <v>140</v>
      </c>
      <c r="R12" s="7">
        <v>124</v>
      </c>
      <c r="S12" s="7">
        <v>84</v>
      </c>
      <c r="U12" s="21"/>
      <c r="V12" s="21"/>
    </row>
    <row r="13" spans="1:22" ht="12.75">
      <c r="A13" s="6" t="s">
        <v>25</v>
      </c>
      <c r="B13" s="7">
        <v>49224</v>
      </c>
      <c r="C13" s="7">
        <v>5818</v>
      </c>
      <c r="D13" s="7">
        <v>5582</v>
      </c>
      <c r="E13" s="7">
        <v>5778</v>
      </c>
      <c r="F13" s="7">
        <v>5500</v>
      </c>
      <c r="G13" s="7">
        <v>4670</v>
      </c>
      <c r="H13" s="7">
        <v>3782</v>
      </c>
      <c r="I13" s="7">
        <v>3346</v>
      </c>
      <c r="J13" s="7">
        <v>2981</v>
      </c>
      <c r="K13" s="7">
        <v>2833</v>
      </c>
      <c r="L13" s="7">
        <v>2514</v>
      </c>
      <c r="M13" s="7">
        <v>1742</v>
      </c>
      <c r="N13" s="7">
        <v>1401</v>
      </c>
      <c r="O13" s="7">
        <v>1092</v>
      </c>
      <c r="P13" s="7">
        <v>848</v>
      </c>
      <c r="Q13" s="7">
        <v>587</v>
      </c>
      <c r="R13" s="7">
        <v>416</v>
      </c>
      <c r="S13" s="7">
        <v>334</v>
      </c>
      <c r="U13" s="22"/>
      <c r="V13" s="21"/>
    </row>
    <row r="14" spans="1:22" ht="12.75">
      <c r="A14" s="6" t="s">
        <v>26</v>
      </c>
      <c r="B14" s="7">
        <v>25466</v>
      </c>
      <c r="C14" s="7">
        <v>2925</v>
      </c>
      <c r="D14" s="7">
        <v>2861</v>
      </c>
      <c r="E14" s="7">
        <v>2701</v>
      </c>
      <c r="F14" s="7">
        <v>2799</v>
      </c>
      <c r="G14" s="7">
        <v>2455</v>
      </c>
      <c r="H14" s="7">
        <v>2329</v>
      </c>
      <c r="I14" s="7">
        <v>2017</v>
      </c>
      <c r="J14" s="7">
        <v>1726</v>
      </c>
      <c r="K14" s="7">
        <v>1531</v>
      </c>
      <c r="L14" s="7">
        <v>1070</v>
      </c>
      <c r="M14" s="7">
        <v>852</v>
      </c>
      <c r="N14" s="7">
        <v>719</v>
      </c>
      <c r="O14" s="7">
        <v>496</v>
      </c>
      <c r="P14" s="7">
        <v>406</v>
      </c>
      <c r="Q14" s="7">
        <v>258</v>
      </c>
      <c r="R14" s="7">
        <v>172</v>
      </c>
      <c r="S14" s="7">
        <v>149</v>
      </c>
      <c r="U14" s="21"/>
      <c r="V14" s="21"/>
    </row>
    <row r="15" spans="1:22" ht="12.75">
      <c r="A15" s="6" t="s">
        <v>27</v>
      </c>
      <c r="B15" s="7">
        <v>11648</v>
      </c>
      <c r="C15" s="7">
        <v>1376</v>
      </c>
      <c r="D15" s="7">
        <v>1322</v>
      </c>
      <c r="E15" s="7">
        <v>1367</v>
      </c>
      <c r="F15" s="7">
        <v>1302</v>
      </c>
      <c r="G15" s="7">
        <v>1105</v>
      </c>
      <c r="H15" s="7">
        <v>894</v>
      </c>
      <c r="I15" s="7">
        <v>791</v>
      </c>
      <c r="J15" s="7">
        <v>707</v>
      </c>
      <c r="K15" s="7">
        <v>673</v>
      </c>
      <c r="L15" s="7">
        <v>595</v>
      </c>
      <c r="M15" s="7">
        <v>412</v>
      </c>
      <c r="N15" s="7">
        <v>331</v>
      </c>
      <c r="O15" s="7">
        <v>259</v>
      </c>
      <c r="P15" s="7">
        <v>200</v>
      </c>
      <c r="Q15" s="7">
        <v>138</v>
      </c>
      <c r="R15" s="7">
        <v>98</v>
      </c>
      <c r="S15" s="7">
        <v>78</v>
      </c>
      <c r="U15" s="21"/>
      <c r="V15" s="21"/>
    </row>
    <row r="16" spans="1:22" ht="12.75">
      <c r="A16" s="6" t="s">
        <v>28</v>
      </c>
      <c r="B16" s="7">
        <v>19103</v>
      </c>
      <c r="C16" s="7">
        <v>2673</v>
      </c>
      <c r="D16" s="7">
        <v>2575</v>
      </c>
      <c r="E16" s="7">
        <v>2312</v>
      </c>
      <c r="F16" s="7">
        <v>1992</v>
      </c>
      <c r="G16" s="7">
        <v>1820</v>
      </c>
      <c r="H16" s="7">
        <v>1638</v>
      </c>
      <c r="I16" s="7">
        <v>1439</v>
      </c>
      <c r="J16" s="7">
        <v>1108</v>
      </c>
      <c r="K16" s="7">
        <v>876</v>
      </c>
      <c r="L16" s="7">
        <v>789</v>
      </c>
      <c r="M16" s="7">
        <v>563</v>
      </c>
      <c r="N16" s="7">
        <v>404</v>
      </c>
      <c r="O16" s="7">
        <v>296</v>
      </c>
      <c r="P16" s="7">
        <v>226</v>
      </c>
      <c r="Q16" s="7">
        <v>158</v>
      </c>
      <c r="R16" s="7">
        <v>139</v>
      </c>
      <c r="S16" s="7">
        <v>95</v>
      </c>
      <c r="U16" s="21"/>
      <c r="V16" s="21"/>
    </row>
    <row r="17" spans="1:19" ht="12.75">
      <c r="A17" s="6" t="s">
        <v>29</v>
      </c>
      <c r="B17" s="7">
        <v>15438</v>
      </c>
      <c r="C17" s="7">
        <v>1772</v>
      </c>
      <c r="D17" s="7">
        <v>1733</v>
      </c>
      <c r="E17" s="7">
        <v>1639</v>
      </c>
      <c r="F17" s="7">
        <v>1697</v>
      </c>
      <c r="G17" s="7">
        <v>1489</v>
      </c>
      <c r="H17" s="7">
        <v>1411</v>
      </c>
      <c r="I17" s="7">
        <v>1222</v>
      </c>
      <c r="J17" s="7">
        <v>1045</v>
      </c>
      <c r="K17" s="7">
        <v>928</v>
      </c>
      <c r="L17" s="7">
        <v>649</v>
      </c>
      <c r="M17" s="7">
        <v>516</v>
      </c>
      <c r="N17" s="7">
        <v>437</v>
      </c>
      <c r="O17" s="7">
        <v>302</v>
      </c>
      <c r="P17" s="7">
        <v>247</v>
      </c>
      <c r="Q17" s="7">
        <v>156</v>
      </c>
      <c r="R17" s="7">
        <v>104</v>
      </c>
      <c r="S17" s="7">
        <v>91</v>
      </c>
    </row>
    <row r="18" spans="1:19" ht="12.75">
      <c r="A18" s="4" t="s">
        <v>30</v>
      </c>
      <c r="B18" s="5">
        <v>301463</v>
      </c>
      <c r="C18" s="5">
        <v>38035</v>
      </c>
      <c r="D18" s="5">
        <v>36404</v>
      </c>
      <c r="E18" s="5">
        <v>35907</v>
      </c>
      <c r="F18" s="5">
        <v>34478</v>
      </c>
      <c r="G18" s="5">
        <v>30461</v>
      </c>
      <c r="H18" s="5">
        <v>23804</v>
      </c>
      <c r="I18" s="5">
        <v>19923</v>
      </c>
      <c r="J18" s="5">
        <v>17411</v>
      </c>
      <c r="K18" s="5">
        <v>15291</v>
      </c>
      <c r="L18" s="5">
        <v>13929</v>
      </c>
      <c r="M18" s="5">
        <v>10592</v>
      </c>
      <c r="N18" s="5">
        <v>8348</v>
      </c>
      <c r="O18" s="5">
        <v>6069</v>
      </c>
      <c r="P18" s="5">
        <v>4340</v>
      </c>
      <c r="Q18" s="5">
        <v>2844</v>
      </c>
      <c r="R18" s="5">
        <v>2035</v>
      </c>
      <c r="S18" s="5">
        <v>1592</v>
      </c>
    </row>
    <row r="19" spans="1:19" ht="12.75">
      <c r="A19" s="16" t="s">
        <v>31</v>
      </c>
      <c r="B19" s="17">
        <v>80054</v>
      </c>
      <c r="C19" s="17">
        <v>10105</v>
      </c>
      <c r="D19" s="17">
        <v>9656</v>
      </c>
      <c r="E19" s="17">
        <v>9805</v>
      </c>
      <c r="F19" s="17">
        <v>9150</v>
      </c>
      <c r="G19" s="17">
        <v>8289</v>
      </c>
      <c r="H19" s="17">
        <v>6376</v>
      </c>
      <c r="I19" s="17">
        <v>5186</v>
      </c>
      <c r="J19" s="17">
        <v>4475</v>
      </c>
      <c r="K19" s="17">
        <v>4016</v>
      </c>
      <c r="L19" s="17">
        <v>3638</v>
      </c>
      <c r="M19" s="17">
        <v>2806</v>
      </c>
      <c r="N19" s="17">
        <v>2230</v>
      </c>
      <c r="O19" s="17">
        <v>1580</v>
      </c>
      <c r="P19" s="17">
        <v>1160</v>
      </c>
      <c r="Q19" s="17">
        <v>713</v>
      </c>
      <c r="R19" s="17">
        <v>485</v>
      </c>
      <c r="S19" s="17">
        <v>384</v>
      </c>
    </row>
    <row r="20" spans="1:19" ht="12.75">
      <c r="A20" s="6" t="s">
        <v>32</v>
      </c>
      <c r="B20" s="7">
        <v>18418</v>
      </c>
      <c r="C20" s="7">
        <v>2330</v>
      </c>
      <c r="D20" s="7">
        <v>2279</v>
      </c>
      <c r="E20" s="7">
        <v>2296</v>
      </c>
      <c r="F20" s="7">
        <v>2109</v>
      </c>
      <c r="G20" s="7">
        <v>1901</v>
      </c>
      <c r="H20" s="7">
        <v>1443</v>
      </c>
      <c r="I20" s="7">
        <v>1162</v>
      </c>
      <c r="J20" s="7">
        <v>1009</v>
      </c>
      <c r="K20" s="7">
        <v>906</v>
      </c>
      <c r="L20" s="7">
        <v>833</v>
      </c>
      <c r="M20" s="7">
        <v>652</v>
      </c>
      <c r="N20" s="7">
        <v>516</v>
      </c>
      <c r="O20" s="7">
        <v>359</v>
      </c>
      <c r="P20" s="7">
        <v>263</v>
      </c>
      <c r="Q20" s="7">
        <v>163</v>
      </c>
      <c r="R20" s="7">
        <v>110</v>
      </c>
      <c r="S20" s="7">
        <v>87</v>
      </c>
    </row>
    <row r="21" spans="1:19" ht="12.75">
      <c r="A21" s="6" t="s">
        <v>33</v>
      </c>
      <c r="B21" s="7">
        <v>25351</v>
      </c>
      <c r="C21" s="7">
        <v>3199</v>
      </c>
      <c r="D21" s="7">
        <v>3006</v>
      </c>
      <c r="E21" s="7">
        <v>2896</v>
      </c>
      <c r="F21" s="7">
        <v>2875</v>
      </c>
      <c r="G21" s="7">
        <v>2376</v>
      </c>
      <c r="H21" s="7">
        <v>2077</v>
      </c>
      <c r="I21" s="7">
        <v>1885</v>
      </c>
      <c r="J21" s="7">
        <v>1666</v>
      </c>
      <c r="K21" s="7">
        <v>1407</v>
      </c>
      <c r="L21" s="7">
        <v>1196</v>
      </c>
      <c r="M21" s="7">
        <v>856</v>
      </c>
      <c r="N21" s="7">
        <v>645</v>
      </c>
      <c r="O21" s="7">
        <v>465</v>
      </c>
      <c r="P21" s="7">
        <v>326</v>
      </c>
      <c r="Q21" s="7">
        <v>214</v>
      </c>
      <c r="R21" s="7">
        <v>150</v>
      </c>
      <c r="S21" s="7">
        <v>112</v>
      </c>
    </row>
    <row r="22" spans="1:19" ht="12.75">
      <c r="A22" s="6" t="s">
        <v>34</v>
      </c>
      <c r="B22" s="7">
        <v>34659</v>
      </c>
      <c r="C22" s="7">
        <v>4368</v>
      </c>
      <c r="D22" s="7">
        <v>4107</v>
      </c>
      <c r="E22" s="7">
        <v>3955</v>
      </c>
      <c r="F22" s="7">
        <v>3938</v>
      </c>
      <c r="G22" s="7">
        <v>3263</v>
      </c>
      <c r="H22" s="7">
        <v>2854</v>
      </c>
      <c r="I22" s="7">
        <v>2583</v>
      </c>
      <c r="J22" s="7">
        <v>2267</v>
      </c>
      <c r="K22" s="7">
        <v>1905</v>
      </c>
      <c r="L22" s="7">
        <v>1627</v>
      </c>
      <c r="M22" s="7">
        <v>1171</v>
      </c>
      <c r="N22" s="7">
        <v>884</v>
      </c>
      <c r="O22" s="7">
        <v>638</v>
      </c>
      <c r="P22" s="7">
        <v>448</v>
      </c>
      <c r="Q22" s="7">
        <v>293</v>
      </c>
      <c r="R22" s="7">
        <v>206</v>
      </c>
      <c r="S22" s="7">
        <v>152</v>
      </c>
    </row>
    <row r="23" spans="1:19" ht="12.75">
      <c r="A23" s="6" t="s">
        <v>35</v>
      </c>
      <c r="B23" s="7">
        <v>2156</v>
      </c>
      <c r="C23" s="7">
        <v>225</v>
      </c>
      <c r="D23" s="7">
        <v>215</v>
      </c>
      <c r="E23" s="7">
        <v>220</v>
      </c>
      <c r="F23" s="7">
        <v>244</v>
      </c>
      <c r="G23" s="7">
        <v>221</v>
      </c>
      <c r="H23" s="7">
        <v>159</v>
      </c>
      <c r="I23" s="7">
        <v>135</v>
      </c>
      <c r="J23" s="7">
        <v>108</v>
      </c>
      <c r="K23" s="7">
        <v>122</v>
      </c>
      <c r="L23" s="7">
        <v>122</v>
      </c>
      <c r="M23" s="7">
        <v>103</v>
      </c>
      <c r="N23" s="7">
        <v>81</v>
      </c>
      <c r="O23" s="7">
        <v>64</v>
      </c>
      <c r="P23" s="7">
        <v>40</v>
      </c>
      <c r="Q23" s="7">
        <v>39</v>
      </c>
      <c r="R23" s="7">
        <v>30</v>
      </c>
      <c r="S23" s="7">
        <v>28</v>
      </c>
    </row>
    <row r="24" spans="1:19" ht="12.75">
      <c r="A24" s="6" t="s">
        <v>36</v>
      </c>
      <c r="B24" s="7">
        <v>9530</v>
      </c>
      <c r="C24" s="7">
        <v>1099</v>
      </c>
      <c r="D24" s="7">
        <v>1047</v>
      </c>
      <c r="E24" s="7">
        <v>1108</v>
      </c>
      <c r="F24" s="7">
        <v>1076</v>
      </c>
      <c r="G24" s="7">
        <v>1036</v>
      </c>
      <c r="H24" s="7">
        <v>787</v>
      </c>
      <c r="I24" s="7">
        <v>613</v>
      </c>
      <c r="J24" s="7">
        <v>486</v>
      </c>
      <c r="K24" s="7">
        <v>480</v>
      </c>
      <c r="L24" s="7">
        <v>456</v>
      </c>
      <c r="M24" s="7">
        <v>403</v>
      </c>
      <c r="N24" s="7">
        <v>294</v>
      </c>
      <c r="O24" s="7">
        <v>216</v>
      </c>
      <c r="P24" s="7">
        <v>141</v>
      </c>
      <c r="Q24" s="7">
        <v>124</v>
      </c>
      <c r="R24" s="7">
        <v>92</v>
      </c>
      <c r="S24" s="7">
        <v>72</v>
      </c>
    </row>
    <row r="25" spans="1:19" ht="12.75">
      <c r="A25" s="6" t="s">
        <v>37</v>
      </c>
      <c r="B25" s="7">
        <v>28451</v>
      </c>
      <c r="C25" s="7">
        <v>3589</v>
      </c>
      <c r="D25" s="7">
        <v>3415</v>
      </c>
      <c r="E25" s="7">
        <v>3473</v>
      </c>
      <c r="F25" s="7">
        <v>3251</v>
      </c>
      <c r="G25" s="7">
        <v>2947</v>
      </c>
      <c r="H25" s="7">
        <v>2272</v>
      </c>
      <c r="I25" s="7">
        <v>1853</v>
      </c>
      <c r="J25" s="7">
        <v>1596</v>
      </c>
      <c r="K25" s="7">
        <v>1433</v>
      </c>
      <c r="L25" s="7">
        <v>1294</v>
      </c>
      <c r="M25" s="7">
        <v>995</v>
      </c>
      <c r="N25" s="7">
        <v>792</v>
      </c>
      <c r="O25" s="7">
        <v>563</v>
      </c>
      <c r="P25" s="7">
        <v>415</v>
      </c>
      <c r="Q25" s="7">
        <v>254</v>
      </c>
      <c r="R25" s="7">
        <v>172</v>
      </c>
      <c r="S25" s="7">
        <v>137</v>
      </c>
    </row>
    <row r="26" spans="1:19" ht="12.75">
      <c r="A26" s="6" t="s">
        <v>151</v>
      </c>
      <c r="B26" s="7">
        <v>11955</v>
      </c>
      <c r="C26" s="7">
        <v>1677</v>
      </c>
      <c r="D26" s="7">
        <v>1607</v>
      </c>
      <c r="E26" s="7">
        <v>1394</v>
      </c>
      <c r="F26" s="7">
        <v>1264</v>
      </c>
      <c r="G26" s="7">
        <v>1104</v>
      </c>
      <c r="H26" s="7">
        <v>838</v>
      </c>
      <c r="I26" s="7">
        <v>817</v>
      </c>
      <c r="J26" s="7">
        <v>711</v>
      </c>
      <c r="K26" s="7">
        <v>599</v>
      </c>
      <c r="L26" s="7">
        <v>492</v>
      </c>
      <c r="M26" s="7">
        <v>400</v>
      </c>
      <c r="N26" s="7">
        <v>319</v>
      </c>
      <c r="O26" s="7">
        <v>236</v>
      </c>
      <c r="P26" s="7">
        <v>157</v>
      </c>
      <c r="Q26" s="7">
        <v>132</v>
      </c>
      <c r="R26" s="7">
        <v>120</v>
      </c>
      <c r="S26" s="7">
        <v>88</v>
      </c>
    </row>
    <row r="27" spans="1:19" ht="12.75">
      <c r="A27" s="6" t="s">
        <v>152</v>
      </c>
      <c r="B27" s="7">
        <v>15434</v>
      </c>
      <c r="C27" s="7">
        <v>1940</v>
      </c>
      <c r="D27" s="7">
        <v>1895</v>
      </c>
      <c r="E27" s="7">
        <v>1725</v>
      </c>
      <c r="F27" s="7">
        <v>1762</v>
      </c>
      <c r="G27" s="7">
        <v>1506</v>
      </c>
      <c r="H27" s="7">
        <v>1112</v>
      </c>
      <c r="I27" s="7">
        <v>941</v>
      </c>
      <c r="J27" s="7">
        <v>860</v>
      </c>
      <c r="K27" s="7">
        <v>780</v>
      </c>
      <c r="L27" s="7">
        <v>655</v>
      </c>
      <c r="M27" s="7">
        <v>537</v>
      </c>
      <c r="N27" s="7">
        <v>457</v>
      </c>
      <c r="O27" s="7">
        <v>393</v>
      </c>
      <c r="P27" s="7">
        <v>282</v>
      </c>
      <c r="Q27" s="7">
        <v>228</v>
      </c>
      <c r="R27" s="7">
        <v>216</v>
      </c>
      <c r="S27" s="7">
        <v>145</v>
      </c>
    </row>
    <row r="28" spans="1:19" ht="12.75">
      <c r="A28" s="6" t="s">
        <v>38</v>
      </c>
      <c r="B28" s="7">
        <v>72619</v>
      </c>
      <c r="C28" s="7">
        <v>9211</v>
      </c>
      <c r="D28" s="7">
        <v>8895</v>
      </c>
      <c r="E28" s="7">
        <v>8747</v>
      </c>
      <c r="F28" s="7">
        <v>8489</v>
      </c>
      <c r="G28" s="7">
        <v>7529</v>
      </c>
      <c r="H28" s="7">
        <v>5678</v>
      </c>
      <c r="I28" s="7">
        <v>4570</v>
      </c>
      <c r="J28" s="7">
        <v>4090</v>
      </c>
      <c r="K28" s="7">
        <v>3483</v>
      </c>
      <c r="L28" s="7">
        <v>3456</v>
      </c>
      <c r="M28" s="7">
        <v>2531</v>
      </c>
      <c r="N28" s="7">
        <v>2022</v>
      </c>
      <c r="O28" s="7">
        <v>1468</v>
      </c>
      <c r="P28" s="7">
        <v>1053</v>
      </c>
      <c r="Q28" s="7">
        <v>631</v>
      </c>
      <c r="R28" s="7">
        <v>415</v>
      </c>
      <c r="S28" s="7">
        <v>351</v>
      </c>
    </row>
    <row r="29" spans="1:19" ht="12.75">
      <c r="A29" s="6" t="s">
        <v>39</v>
      </c>
      <c r="B29" s="7">
        <v>2836</v>
      </c>
      <c r="C29" s="7">
        <v>292</v>
      </c>
      <c r="D29" s="7">
        <v>282</v>
      </c>
      <c r="E29" s="7">
        <v>288</v>
      </c>
      <c r="F29" s="7">
        <v>320</v>
      </c>
      <c r="G29" s="7">
        <v>289</v>
      </c>
      <c r="H29" s="7">
        <v>208</v>
      </c>
      <c r="I29" s="7">
        <v>178</v>
      </c>
      <c r="J29" s="7">
        <v>143</v>
      </c>
      <c r="K29" s="7">
        <v>160</v>
      </c>
      <c r="L29" s="7">
        <v>160</v>
      </c>
      <c r="M29" s="7">
        <v>138</v>
      </c>
      <c r="N29" s="7">
        <v>108</v>
      </c>
      <c r="O29" s="7">
        <v>87</v>
      </c>
      <c r="P29" s="7">
        <v>55</v>
      </c>
      <c r="Q29" s="7">
        <v>53</v>
      </c>
      <c r="R29" s="7">
        <v>39</v>
      </c>
      <c r="S29" s="7">
        <v>36</v>
      </c>
    </row>
    <row r="30" spans="1:19" ht="12.75">
      <c r="A30" s="4" t="s">
        <v>40</v>
      </c>
      <c r="B30" s="5">
        <v>92456</v>
      </c>
      <c r="C30" s="5">
        <v>9752</v>
      </c>
      <c r="D30" s="5">
        <v>9687</v>
      </c>
      <c r="E30" s="5">
        <v>9728</v>
      </c>
      <c r="F30" s="5">
        <v>10017</v>
      </c>
      <c r="G30" s="5">
        <v>8749</v>
      </c>
      <c r="H30" s="5">
        <v>7050</v>
      </c>
      <c r="I30" s="5">
        <v>6189</v>
      </c>
      <c r="J30" s="5">
        <v>5451</v>
      </c>
      <c r="K30" s="5">
        <v>5031</v>
      </c>
      <c r="L30" s="5">
        <v>4700</v>
      </c>
      <c r="M30" s="5">
        <v>4093</v>
      </c>
      <c r="N30" s="5">
        <v>3579</v>
      </c>
      <c r="O30" s="5">
        <v>2602</v>
      </c>
      <c r="P30" s="5">
        <v>2134</v>
      </c>
      <c r="Q30" s="5">
        <v>1532</v>
      </c>
      <c r="R30" s="5">
        <v>1153</v>
      </c>
      <c r="S30" s="5">
        <v>1009</v>
      </c>
    </row>
    <row r="31" spans="1:19" ht="12.75">
      <c r="A31" s="6" t="s">
        <v>41</v>
      </c>
      <c r="B31" s="7">
        <v>11022</v>
      </c>
      <c r="C31" s="7">
        <v>1218</v>
      </c>
      <c r="D31" s="7">
        <v>1164</v>
      </c>
      <c r="E31" s="7">
        <v>1176</v>
      </c>
      <c r="F31" s="7">
        <v>1230</v>
      </c>
      <c r="G31" s="7">
        <v>973</v>
      </c>
      <c r="H31" s="7">
        <v>834</v>
      </c>
      <c r="I31" s="7">
        <v>722</v>
      </c>
      <c r="J31" s="7">
        <v>630</v>
      </c>
      <c r="K31" s="7">
        <v>600</v>
      </c>
      <c r="L31" s="7">
        <v>542</v>
      </c>
      <c r="M31" s="7">
        <v>483</v>
      </c>
      <c r="N31" s="7">
        <v>477</v>
      </c>
      <c r="O31" s="7">
        <v>301</v>
      </c>
      <c r="P31" s="7">
        <v>256</v>
      </c>
      <c r="Q31" s="7">
        <v>175</v>
      </c>
      <c r="R31" s="7">
        <v>126</v>
      </c>
      <c r="S31" s="7">
        <v>115</v>
      </c>
    </row>
    <row r="32" spans="1:19" ht="12.75">
      <c r="A32" s="6" t="s">
        <v>42</v>
      </c>
      <c r="B32" s="7">
        <v>8373</v>
      </c>
      <c r="C32" s="7">
        <v>851</v>
      </c>
      <c r="D32" s="7">
        <v>840</v>
      </c>
      <c r="E32" s="7">
        <v>888</v>
      </c>
      <c r="F32" s="7">
        <v>905</v>
      </c>
      <c r="G32" s="7">
        <v>791</v>
      </c>
      <c r="H32" s="7">
        <v>600</v>
      </c>
      <c r="I32" s="7">
        <v>477</v>
      </c>
      <c r="J32" s="7">
        <v>407</v>
      </c>
      <c r="K32" s="7">
        <v>431</v>
      </c>
      <c r="L32" s="7">
        <v>494</v>
      </c>
      <c r="M32" s="7">
        <v>460</v>
      </c>
      <c r="N32" s="7">
        <v>361</v>
      </c>
      <c r="O32" s="7">
        <v>300</v>
      </c>
      <c r="P32" s="7">
        <v>191</v>
      </c>
      <c r="Q32" s="7">
        <v>149</v>
      </c>
      <c r="R32" s="7">
        <v>112</v>
      </c>
      <c r="S32" s="7">
        <v>116</v>
      </c>
    </row>
    <row r="33" spans="1:19" ht="12.75">
      <c r="A33" s="6" t="s">
        <v>43</v>
      </c>
      <c r="B33" s="7">
        <v>4617</v>
      </c>
      <c r="C33" s="7">
        <v>411</v>
      </c>
      <c r="D33" s="7">
        <v>424</v>
      </c>
      <c r="E33" s="7">
        <v>447</v>
      </c>
      <c r="F33" s="7">
        <v>446</v>
      </c>
      <c r="G33" s="7">
        <v>421</v>
      </c>
      <c r="H33" s="7">
        <v>306</v>
      </c>
      <c r="I33" s="7">
        <v>271</v>
      </c>
      <c r="J33" s="7">
        <v>246</v>
      </c>
      <c r="K33" s="7">
        <v>271</v>
      </c>
      <c r="L33" s="7">
        <v>291</v>
      </c>
      <c r="M33" s="7">
        <v>257</v>
      </c>
      <c r="N33" s="7">
        <v>211</v>
      </c>
      <c r="O33" s="7">
        <v>169</v>
      </c>
      <c r="P33" s="7">
        <v>131</v>
      </c>
      <c r="Q33" s="7">
        <v>118</v>
      </c>
      <c r="R33" s="7">
        <v>106</v>
      </c>
      <c r="S33" s="7">
        <v>91</v>
      </c>
    </row>
    <row r="34" spans="1:19" ht="12.75">
      <c r="A34" s="6" t="s">
        <v>44</v>
      </c>
      <c r="B34" s="7">
        <v>13806</v>
      </c>
      <c r="C34" s="7">
        <v>1417</v>
      </c>
      <c r="D34" s="7">
        <v>1427</v>
      </c>
      <c r="E34" s="7">
        <v>1479</v>
      </c>
      <c r="F34" s="7">
        <v>1501</v>
      </c>
      <c r="G34" s="7">
        <v>1424</v>
      </c>
      <c r="H34" s="7">
        <v>1216</v>
      </c>
      <c r="I34" s="7">
        <v>1028</v>
      </c>
      <c r="J34" s="7">
        <v>905</v>
      </c>
      <c r="K34" s="7">
        <v>717</v>
      </c>
      <c r="L34" s="7">
        <v>626</v>
      </c>
      <c r="M34" s="7">
        <v>557</v>
      </c>
      <c r="N34" s="7">
        <v>490</v>
      </c>
      <c r="O34" s="7">
        <v>320</v>
      </c>
      <c r="P34" s="7">
        <v>257</v>
      </c>
      <c r="Q34" s="7">
        <v>194</v>
      </c>
      <c r="R34" s="7">
        <v>139</v>
      </c>
      <c r="S34" s="7">
        <v>109</v>
      </c>
    </row>
    <row r="35" spans="1:19" ht="12.75">
      <c r="A35" s="6" t="s">
        <v>45</v>
      </c>
      <c r="B35" s="7">
        <v>8771</v>
      </c>
      <c r="C35" s="7">
        <v>919</v>
      </c>
      <c r="D35" s="7">
        <v>912</v>
      </c>
      <c r="E35" s="7">
        <v>916</v>
      </c>
      <c r="F35" s="7">
        <v>926</v>
      </c>
      <c r="G35" s="7">
        <v>765</v>
      </c>
      <c r="H35" s="7">
        <v>530</v>
      </c>
      <c r="I35" s="7">
        <v>497</v>
      </c>
      <c r="J35" s="7">
        <v>477</v>
      </c>
      <c r="K35" s="7">
        <v>478</v>
      </c>
      <c r="L35" s="7">
        <v>467</v>
      </c>
      <c r="M35" s="7">
        <v>435</v>
      </c>
      <c r="N35" s="7">
        <v>391</v>
      </c>
      <c r="O35" s="7">
        <v>338</v>
      </c>
      <c r="P35" s="7">
        <v>270</v>
      </c>
      <c r="Q35" s="7">
        <v>177</v>
      </c>
      <c r="R35" s="7">
        <v>149</v>
      </c>
      <c r="S35" s="7">
        <v>124</v>
      </c>
    </row>
    <row r="36" spans="1:19" ht="12.75">
      <c r="A36" s="6" t="s">
        <v>46</v>
      </c>
      <c r="B36" s="7">
        <v>5555</v>
      </c>
      <c r="C36" s="7">
        <v>562</v>
      </c>
      <c r="D36" s="7">
        <v>569</v>
      </c>
      <c r="E36" s="7">
        <v>559</v>
      </c>
      <c r="F36" s="7">
        <v>613</v>
      </c>
      <c r="G36" s="7">
        <v>534</v>
      </c>
      <c r="H36" s="7">
        <v>399</v>
      </c>
      <c r="I36" s="7">
        <v>359</v>
      </c>
      <c r="J36" s="7">
        <v>315</v>
      </c>
      <c r="K36" s="7">
        <v>311</v>
      </c>
      <c r="L36" s="7">
        <v>275</v>
      </c>
      <c r="M36" s="7">
        <v>248</v>
      </c>
      <c r="N36" s="7">
        <v>240</v>
      </c>
      <c r="O36" s="7">
        <v>151</v>
      </c>
      <c r="P36" s="7">
        <v>163</v>
      </c>
      <c r="Q36" s="7">
        <v>109</v>
      </c>
      <c r="R36" s="7">
        <v>76</v>
      </c>
      <c r="S36" s="7">
        <v>72</v>
      </c>
    </row>
    <row r="37" spans="1:19" ht="12.75">
      <c r="A37" s="6" t="s">
        <v>47</v>
      </c>
      <c r="B37" s="7">
        <v>19628</v>
      </c>
      <c r="C37" s="7">
        <v>2148</v>
      </c>
      <c r="D37" s="7">
        <v>2122</v>
      </c>
      <c r="E37" s="7">
        <v>2114</v>
      </c>
      <c r="F37" s="7">
        <v>2142</v>
      </c>
      <c r="G37" s="7">
        <v>1898</v>
      </c>
      <c r="H37" s="7">
        <v>1707</v>
      </c>
      <c r="I37" s="7">
        <v>1609</v>
      </c>
      <c r="J37" s="7">
        <v>1376</v>
      </c>
      <c r="K37" s="7">
        <v>1097</v>
      </c>
      <c r="L37" s="7">
        <v>927</v>
      </c>
      <c r="M37" s="7">
        <v>694</v>
      </c>
      <c r="N37" s="7">
        <v>547</v>
      </c>
      <c r="O37" s="7">
        <v>409</v>
      </c>
      <c r="P37" s="7">
        <v>319</v>
      </c>
      <c r="Q37" s="7">
        <v>222</v>
      </c>
      <c r="R37" s="7">
        <v>160</v>
      </c>
      <c r="S37" s="7">
        <v>137</v>
      </c>
    </row>
    <row r="38" spans="1:19" ht="12.75">
      <c r="A38" s="6" t="s">
        <v>48</v>
      </c>
      <c r="B38" s="7">
        <v>5032</v>
      </c>
      <c r="C38" s="7">
        <v>596</v>
      </c>
      <c r="D38" s="7">
        <v>582</v>
      </c>
      <c r="E38" s="7">
        <v>578</v>
      </c>
      <c r="F38" s="7">
        <v>520</v>
      </c>
      <c r="G38" s="7">
        <v>426</v>
      </c>
      <c r="H38" s="7">
        <v>314</v>
      </c>
      <c r="I38" s="7">
        <v>246</v>
      </c>
      <c r="J38" s="7">
        <v>223</v>
      </c>
      <c r="K38" s="7">
        <v>249</v>
      </c>
      <c r="L38" s="7">
        <v>290</v>
      </c>
      <c r="M38" s="7">
        <v>246</v>
      </c>
      <c r="N38" s="7">
        <v>224</v>
      </c>
      <c r="O38" s="7">
        <v>165</v>
      </c>
      <c r="P38" s="7">
        <v>140</v>
      </c>
      <c r="Q38" s="7">
        <v>92</v>
      </c>
      <c r="R38" s="7">
        <v>81</v>
      </c>
      <c r="S38" s="7">
        <v>60</v>
      </c>
    </row>
    <row r="39" spans="1:19" ht="12.75">
      <c r="A39" s="6" t="s">
        <v>49</v>
      </c>
      <c r="B39" s="7">
        <v>4219</v>
      </c>
      <c r="C39" s="7">
        <v>495</v>
      </c>
      <c r="D39" s="7">
        <v>488</v>
      </c>
      <c r="E39" s="7">
        <v>453</v>
      </c>
      <c r="F39" s="7">
        <v>455</v>
      </c>
      <c r="G39" s="7">
        <v>389</v>
      </c>
      <c r="H39" s="7">
        <v>322</v>
      </c>
      <c r="I39" s="7">
        <v>270</v>
      </c>
      <c r="J39" s="7">
        <v>239</v>
      </c>
      <c r="K39" s="7">
        <v>222</v>
      </c>
      <c r="L39" s="7">
        <v>198</v>
      </c>
      <c r="M39" s="7">
        <v>176</v>
      </c>
      <c r="N39" s="7">
        <v>152</v>
      </c>
      <c r="O39" s="7">
        <v>104</v>
      </c>
      <c r="P39" s="7">
        <v>103</v>
      </c>
      <c r="Q39" s="7">
        <v>72</v>
      </c>
      <c r="R39" s="7">
        <v>48</v>
      </c>
      <c r="S39" s="7">
        <v>33</v>
      </c>
    </row>
    <row r="40" spans="1:19" ht="12.75">
      <c r="A40" s="6" t="s">
        <v>50</v>
      </c>
      <c r="B40" s="7">
        <v>11433</v>
      </c>
      <c r="C40" s="7">
        <v>1135</v>
      </c>
      <c r="D40" s="7">
        <v>1159</v>
      </c>
      <c r="E40" s="7">
        <v>1118</v>
      </c>
      <c r="F40" s="7">
        <v>1279</v>
      </c>
      <c r="G40" s="7">
        <v>1128</v>
      </c>
      <c r="H40" s="7">
        <v>822</v>
      </c>
      <c r="I40" s="7">
        <v>710</v>
      </c>
      <c r="J40" s="7">
        <v>633</v>
      </c>
      <c r="K40" s="7">
        <v>655</v>
      </c>
      <c r="L40" s="7">
        <v>590</v>
      </c>
      <c r="M40" s="7">
        <v>537</v>
      </c>
      <c r="N40" s="7">
        <v>486</v>
      </c>
      <c r="O40" s="7">
        <v>345</v>
      </c>
      <c r="P40" s="7">
        <v>304</v>
      </c>
      <c r="Q40" s="7">
        <v>224</v>
      </c>
      <c r="R40" s="7">
        <v>156</v>
      </c>
      <c r="S40" s="7">
        <v>152</v>
      </c>
    </row>
    <row r="41" spans="1:19" ht="12.75">
      <c r="A41" s="4" t="s">
        <v>51</v>
      </c>
      <c r="B41" s="5">
        <v>103490</v>
      </c>
      <c r="C41" s="5">
        <v>10897</v>
      </c>
      <c r="D41" s="5">
        <v>10681</v>
      </c>
      <c r="E41" s="5">
        <v>11390</v>
      </c>
      <c r="F41" s="5">
        <v>11131</v>
      </c>
      <c r="G41" s="5">
        <v>10167</v>
      </c>
      <c r="H41" s="5">
        <v>7582</v>
      </c>
      <c r="I41" s="5">
        <v>6415</v>
      </c>
      <c r="J41" s="5">
        <v>5737</v>
      </c>
      <c r="K41" s="5">
        <v>5686</v>
      </c>
      <c r="L41" s="5">
        <v>5077</v>
      </c>
      <c r="M41" s="5">
        <v>4650</v>
      </c>
      <c r="N41" s="5">
        <v>3912</v>
      </c>
      <c r="O41" s="5">
        <v>3035</v>
      </c>
      <c r="P41" s="5">
        <v>2563</v>
      </c>
      <c r="Q41" s="5">
        <v>1840</v>
      </c>
      <c r="R41" s="5">
        <v>1343</v>
      </c>
      <c r="S41" s="5">
        <v>1384</v>
      </c>
    </row>
    <row r="42" spans="1:19" ht="12.75">
      <c r="A42" s="6" t="s">
        <v>52</v>
      </c>
      <c r="B42" s="7">
        <v>1221</v>
      </c>
      <c r="C42" s="7">
        <v>97</v>
      </c>
      <c r="D42" s="7">
        <v>98</v>
      </c>
      <c r="E42" s="7">
        <v>111</v>
      </c>
      <c r="F42" s="7">
        <v>114</v>
      </c>
      <c r="G42" s="7">
        <v>107</v>
      </c>
      <c r="H42" s="7">
        <v>86</v>
      </c>
      <c r="I42" s="7">
        <v>79</v>
      </c>
      <c r="J42" s="7">
        <v>71</v>
      </c>
      <c r="K42" s="7">
        <v>81</v>
      </c>
      <c r="L42" s="7">
        <v>86</v>
      </c>
      <c r="M42" s="7">
        <v>81</v>
      </c>
      <c r="N42" s="7">
        <v>66</v>
      </c>
      <c r="O42" s="7">
        <v>52</v>
      </c>
      <c r="P42" s="7">
        <v>31</v>
      </c>
      <c r="Q42" s="7">
        <v>25</v>
      </c>
      <c r="R42" s="7">
        <v>18</v>
      </c>
      <c r="S42" s="7">
        <v>18</v>
      </c>
    </row>
    <row r="43" spans="1:19" ht="12.75">
      <c r="A43" s="6" t="s">
        <v>53</v>
      </c>
      <c r="B43" s="7">
        <v>3968</v>
      </c>
      <c r="C43" s="7">
        <v>416</v>
      </c>
      <c r="D43" s="7">
        <v>406</v>
      </c>
      <c r="E43" s="7">
        <v>426</v>
      </c>
      <c r="F43" s="7">
        <v>402</v>
      </c>
      <c r="G43" s="7">
        <v>403</v>
      </c>
      <c r="H43" s="7">
        <v>286</v>
      </c>
      <c r="I43" s="7">
        <v>266</v>
      </c>
      <c r="J43" s="7">
        <v>221</v>
      </c>
      <c r="K43" s="7">
        <v>225</v>
      </c>
      <c r="L43" s="7">
        <v>217</v>
      </c>
      <c r="M43" s="7">
        <v>192</v>
      </c>
      <c r="N43" s="7">
        <v>150</v>
      </c>
      <c r="O43" s="7">
        <v>124</v>
      </c>
      <c r="P43" s="7">
        <v>90</v>
      </c>
      <c r="Q43" s="7">
        <v>57</v>
      </c>
      <c r="R43" s="7">
        <v>39</v>
      </c>
      <c r="S43" s="7">
        <v>48</v>
      </c>
    </row>
    <row r="44" spans="1:19" ht="12.75">
      <c r="A44" s="6" t="s">
        <v>54</v>
      </c>
      <c r="B44" s="7">
        <v>2356</v>
      </c>
      <c r="C44" s="7">
        <v>232</v>
      </c>
      <c r="D44" s="7">
        <v>240</v>
      </c>
      <c r="E44" s="7">
        <v>234</v>
      </c>
      <c r="F44" s="7">
        <v>263</v>
      </c>
      <c r="G44" s="7">
        <v>240</v>
      </c>
      <c r="H44" s="7">
        <v>159</v>
      </c>
      <c r="I44" s="7">
        <v>139</v>
      </c>
      <c r="J44" s="7">
        <v>127</v>
      </c>
      <c r="K44" s="7">
        <v>139</v>
      </c>
      <c r="L44" s="7">
        <v>131</v>
      </c>
      <c r="M44" s="7">
        <v>104</v>
      </c>
      <c r="N44" s="7">
        <v>91</v>
      </c>
      <c r="O44" s="7">
        <v>81</v>
      </c>
      <c r="P44" s="7">
        <v>64</v>
      </c>
      <c r="Q44" s="7">
        <v>46</v>
      </c>
      <c r="R44" s="7">
        <v>34</v>
      </c>
      <c r="S44" s="7">
        <v>32</v>
      </c>
    </row>
    <row r="45" spans="1:19" ht="12.75">
      <c r="A45" s="6" t="s">
        <v>55</v>
      </c>
      <c r="B45" s="7">
        <v>3567</v>
      </c>
      <c r="C45" s="7">
        <v>375</v>
      </c>
      <c r="D45" s="7">
        <v>367</v>
      </c>
      <c r="E45" s="7">
        <v>384</v>
      </c>
      <c r="F45" s="7">
        <v>361</v>
      </c>
      <c r="G45" s="7">
        <v>362</v>
      </c>
      <c r="H45" s="7">
        <v>258</v>
      </c>
      <c r="I45" s="7">
        <v>236</v>
      </c>
      <c r="J45" s="7">
        <v>198</v>
      </c>
      <c r="K45" s="7">
        <v>201</v>
      </c>
      <c r="L45" s="7">
        <v>194</v>
      </c>
      <c r="M45" s="7">
        <v>173</v>
      </c>
      <c r="N45" s="7">
        <v>135</v>
      </c>
      <c r="O45" s="7">
        <v>110</v>
      </c>
      <c r="P45" s="7">
        <v>82</v>
      </c>
      <c r="Q45" s="7">
        <v>51</v>
      </c>
      <c r="R45" s="7">
        <v>37</v>
      </c>
      <c r="S45" s="7">
        <v>43</v>
      </c>
    </row>
    <row r="46" spans="1:19" ht="12.75">
      <c r="A46" s="6" t="s">
        <v>56</v>
      </c>
      <c r="B46" s="7">
        <v>4135</v>
      </c>
      <c r="C46" s="7">
        <v>501</v>
      </c>
      <c r="D46" s="7">
        <v>462</v>
      </c>
      <c r="E46" s="7">
        <v>571</v>
      </c>
      <c r="F46" s="7">
        <v>426</v>
      </c>
      <c r="G46" s="7">
        <v>408</v>
      </c>
      <c r="H46" s="7">
        <v>323</v>
      </c>
      <c r="I46" s="7">
        <v>225</v>
      </c>
      <c r="J46" s="7">
        <v>198</v>
      </c>
      <c r="K46" s="7">
        <v>209</v>
      </c>
      <c r="L46" s="7">
        <v>166</v>
      </c>
      <c r="M46" s="7">
        <v>166</v>
      </c>
      <c r="N46" s="7">
        <v>146</v>
      </c>
      <c r="O46" s="7">
        <v>100</v>
      </c>
      <c r="P46" s="7">
        <v>96</v>
      </c>
      <c r="Q46" s="7">
        <v>55</v>
      </c>
      <c r="R46" s="7">
        <v>39</v>
      </c>
      <c r="S46" s="7">
        <v>44</v>
      </c>
    </row>
    <row r="47" spans="1:19" ht="12.75">
      <c r="A47" s="6" t="s">
        <v>57</v>
      </c>
      <c r="B47" s="7">
        <v>8649</v>
      </c>
      <c r="C47" s="7">
        <v>953</v>
      </c>
      <c r="D47" s="7">
        <v>909</v>
      </c>
      <c r="E47" s="7">
        <v>977</v>
      </c>
      <c r="F47" s="7">
        <v>977</v>
      </c>
      <c r="G47" s="7">
        <v>772</v>
      </c>
      <c r="H47" s="7">
        <v>505</v>
      </c>
      <c r="I47" s="7">
        <v>439</v>
      </c>
      <c r="J47" s="7">
        <v>391</v>
      </c>
      <c r="K47" s="7">
        <v>428</v>
      </c>
      <c r="L47" s="7">
        <v>438</v>
      </c>
      <c r="M47" s="7">
        <v>426</v>
      </c>
      <c r="N47" s="7">
        <v>364</v>
      </c>
      <c r="O47" s="7">
        <v>287</v>
      </c>
      <c r="P47" s="7">
        <v>241</v>
      </c>
      <c r="Q47" s="7">
        <v>216</v>
      </c>
      <c r="R47" s="7">
        <v>185</v>
      </c>
      <c r="S47" s="7">
        <v>141</v>
      </c>
    </row>
    <row r="48" spans="1:19" ht="12.75">
      <c r="A48" s="6" t="s">
        <v>58</v>
      </c>
      <c r="B48" s="7">
        <v>12192</v>
      </c>
      <c r="C48" s="7">
        <v>1476</v>
      </c>
      <c r="D48" s="7">
        <v>1386</v>
      </c>
      <c r="E48" s="7">
        <v>1556</v>
      </c>
      <c r="F48" s="7">
        <v>1172</v>
      </c>
      <c r="G48" s="7">
        <v>1179</v>
      </c>
      <c r="H48" s="7">
        <v>875</v>
      </c>
      <c r="I48" s="7">
        <v>707</v>
      </c>
      <c r="J48" s="7">
        <v>627</v>
      </c>
      <c r="K48" s="7">
        <v>589</v>
      </c>
      <c r="L48" s="7">
        <v>543</v>
      </c>
      <c r="M48" s="7">
        <v>542</v>
      </c>
      <c r="N48" s="7">
        <v>471</v>
      </c>
      <c r="O48" s="7">
        <v>326</v>
      </c>
      <c r="P48" s="7">
        <v>272</v>
      </c>
      <c r="Q48" s="7">
        <v>193</v>
      </c>
      <c r="R48" s="7">
        <v>139</v>
      </c>
      <c r="S48" s="7">
        <v>139</v>
      </c>
    </row>
    <row r="49" spans="1:19" ht="12.75">
      <c r="A49" s="6" t="s">
        <v>59</v>
      </c>
      <c r="B49" s="7">
        <v>6394</v>
      </c>
      <c r="C49" s="7">
        <v>615</v>
      </c>
      <c r="D49" s="7">
        <v>607</v>
      </c>
      <c r="E49" s="7">
        <v>618</v>
      </c>
      <c r="F49" s="7">
        <v>702</v>
      </c>
      <c r="G49" s="7">
        <v>650</v>
      </c>
      <c r="H49" s="7">
        <v>509</v>
      </c>
      <c r="I49" s="7">
        <v>421</v>
      </c>
      <c r="J49" s="7">
        <v>385</v>
      </c>
      <c r="K49" s="7">
        <v>350</v>
      </c>
      <c r="L49" s="7">
        <v>345</v>
      </c>
      <c r="M49" s="7">
        <v>282</v>
      </c>
      <c r="N49" s="7">
        <v>250</v>
      </c>
      <c r="O49" s="7">
        <v>199</v>
      </c>
      <c r="P49" s="7">
        <v>194</v>
      </c>
      <c r="Q49" s="7">
        <v>117</v>
      </c>
      <c r="R49" s="7">
        <v>77</v>
      </c>
      <c r="S49" s="7">
        <v>73</v>
      </c>
    </row>
    <row r="50" spans="1:19" ht="12.75">
      <c r="A50" s="6" t="s">
        <v>60</v>
      </c>
      <c r="B50" s="7">
        <v>9298</v>
      </c>
      <c r="C50" s="7">
        <v>1042</v>
      </c>
      <c r="D50" s="7">
        <v>1029</v>
      </c>
      <c r="E50" s="7">
        <v>1056</v>
      </c>
      <c r="F50" s="7">
        <v>1063</v>
      </c>
      <c r="G50" s="7">
        <v>937</v>
      </c>
      <c r="H50" s="7">
        <v>713</v>
      </c>
      <c r="I50" s="7">
        <v>561</v>
      </c>
      <c r="J50" s="7">
        <v>488</v>
      </c>
      <c r="K50" s="7">
        <v>509</v>
      </c>
      <c r="L50" s="7">
        <v>409</v>
      </c>
      <c r="M50" s="7">
        <v>397</v>
      </c>
      <c r="N50" s="7">
        <v>341</v>
      </c>
      <c r="O50" s="7">
        <v>216</v>
      </c>
      <c r="P50" s="7">
        <v>196</v>
      </c>
      <c r="Q50" s="7">
        <v>140</v>
      </c>
      <c r="R50" s="7">
        <v>102</v>
      </c>
      <c r="S50" s="7">
        <v>99</v>
      </c>
    </row>
    <row r="51" spans="1:19" ht="12.75">
      <c r="A51" s="6" t="s">
        <v>61</v>
      </c>
      <c r="B51" s="7">
        <v>2096</v>
      </c>
      <c r="C51" s="7">
        <v>208</v>
      </c>
      <c r="D51" s="7">
        <v>202</v>
      </c>
      <c r="E51" s="7">
        <v>232</v>
      </c>
      <c r="F51" s="7">
        <v>235</v>
      </c>
      <c r="G51" s="7">
        <v>216</v>
      </c>
      <c r="H51" s="7">
        <v>140</v>
      </c>
      <c r="I51" s="7">
        <v>123</v>
      </c>
      <c r="J51" s="7">
        <v>107</v>
      </c>
      <c r="K51" s="7">
        <v>107</v>
      </c>
      <c r="L51" s="7">
        <v>121</v>
      </c>
      <c r="M51" s="7">
        <v>100</v>
      </c>
      <c r="N51" s="7">
        <v>85</v>
      </c>
      <c r="O51" s="7">
        <v>60</v>
      </c>
      <c r="P51" s="7">
        <v>54</v>
      </c>
      <c r="Q51" s="7">
        <v>40</v>
      </c>
      <c r="R51" s="7">
        <v>29</v>
      </c>
      <c r="S51" s="7">
        <v>37</v>
      </c>
    </row>
    <row r="52" spans="1:19" ht="12.75">
      <c r="A52" s="6" t="s">
        <v>62</v>
      </c>
      <c r="B52" s="7">
        <v>3248</v>
      </c>
      <c r="C52" s="7">
        <v>321</v>
      </c>
      <c r="D52" s="7">
        <v>335</v>
      </c>
      <c r="E52" s="7">
        <v>315</v>
      </c>
      <c r="F52" s="7">
        <v>356</v>
      </c>
      <c r="G52" s="7">
        <v>334</v>
      </c>
      <c r="H52" s="7">
        <v>233</v>
      </c>
      <c r="I52" s="7">
        <v>204</v>
      </c>
      <c r="J52" s="7">
        <v>186</v>
      </c>
      <c r="K52" s="7">
        <v>202</v>
      </c>
      <c r="L52" s="7">
        <v>156</v>
      </c>
      <c r="M52" s="7">
        <v>135</v>
      </c>
      <c r="N52" s="7">
        <v>111</v>
      </c>
      <c r="O52" s="7">
        <v>106</v>
      </c>
      <c r="P52" s="7">
        <v>89</v>
      </c>
      <c r="Q52" s="7">
        <v>70</v>
      </c>
      <c r="R52" s="7">
        <v>50</v>
      </c>
      <c r="S52" s="7">
        <v>45</v>
      </c>
    </row>
    <row r="53" spans="1:19" ht="12.75">
      <c r="A53" s="6" t="s">
        <v>63</v>
      </c>
      <c r="B53" s="7">
        <v>5014</v>
      </c>
      <c r="C53" s="7">
        <v>399</v>
      </c>
      <c r="D53" s="7">
        <v>394</v>
      </c>
      <c r="E53" s="7">
        <v>555</v>
      </c>
      <c r="F53" s="7">
        <v>561</v>
      </c>
      <c r="G53" s="7">
        <v>585</v>
      </c>
      <c r="H53" s="7">
        <v>413</v>
      </c>
      <c r="I53" s="7">
        <v>327</v>
      </c>
      <c r="J53" s="7">
        <v>284</v>
      </c>
      <c r="K53" s="7">
        <v>278</v>
      </c>
      <c r="L53" s="7">
        <v>276</v>
      </c>
      <c r="M53" s="7">
        <v>208</v>
      </c>
      <c r="N53" s="7">
        <v>194</v>
      </c>
      <c r="O53" s="7">
        <v>147</v>
      </c>
      <c r="P53" s="7">
        <v>142</v>
      </c>
      <c r="Q53" s="7">
        <v>100</v>
      </c>
      <c r="R53" s="7">
        <v>73</v>
      </c>
      <c r="S53" s="7">
        <v>78</v>
      </c>
    </row>
    <row r="54" spans="1:19" ht="12.75">
      <c r="A54" s="6" t="s">
        <v>64</v>
      </c>
      <c r="B54" s="7">
        <v>1649</v>
      </c>
      <c r="C54" s="7">
        <v>168</v>
      </c>
      <c r="D54" s="7">
        <v>168</v>
      </c>
      <c r="E54" s="7">
        <v>185</v>
      </c>
      <c r="F54" s="7">
        <v>162</v>
      </c>
      <c r="G54" s="7">
        <v>182</v>
      </c>
      <c r="H54" s="7">
        <v>119</v>
      </c>
      <c r="I54" s="7">
        <v>96</v>
      </c>
      <c r="J54" s="7">
        <v>91</v>
      </c>
      <c r="K54" s="7">
        <v>94</v>
      </c>
      <c r="L54" s="7">
        <v>81</v>
      </c>
      <c r="M54" s="7">
        <v>72</v>
      </c>
      <c r="N54" s="7">
        <v>58</v>
      </c>
      <c r="O54" s="7">
        <v>53</v>
      </c>
      <c r="P54" s="7">
        <v>50</v>
      </c>
      <c r="Q54" s="7">
        <v>25</v>
      </c>
      <c r="R54" s="7">
        <v>16</v>
      </c>
      <c r="S54" s="7">
        <v>29</v>
      </c>
    </row>
    <row r="55" spans="1:19" ht="12.75">
      <c r="A55" s="6" t="s">
        <v>65</v>
      </c>
      <c r="B55" s="7">
        <v>5499</v>
      </c>
      <c r="C55" s="7">
        <v>580</v>
      </c>
      <c r="D55" s="7">
        <v>566</v>
      </c>
      <c r="E55" s="7">
        <v>591</v>
      </c>
      <c r="F55" s="7">
        <v>556</v>
      </c>
      <c r="G55" s="7">
        <v>558</v>
      </c>
      <c r="H55" s="7">
        <v>397</v>
      </c>
      <c r="I55" s="7">
        <v>366</v>
      </c>
      <c r="J55" s="7">
        <v>304</v>
      </c>
      <c r="K55" s="7">
        <v>309</v>
      </c>
      <c r="L55" s="7">
        <v>298</v>
      </c>
      <c r="M55" s="7">
        <v>265</v>
      </c>
      <c r="N55" s="7">
        <v>207</v>
      </c>
      <c r="O55" s="7">
        <v>172</v>
      </c>
      <c r="P55" s="7">
        <v>127</v>
      </c>
      <c r="Q55" s="7">
        <v>80</v>
      </c>
      <c r="R55" s="7">
        <v>56</v>
      </c>
      <c r="S55" s="7">
        <v>67</v>
      </c>
    </row>
    <row r="56" spans="1:19" ht="12.75">
      <c r="A56" s="6" t="s">
        <v>66</v>
      </c>
      <c r="B56" s="7">
        <v>4262</v>
      </c>
      <c r="C56" s="7">
        <v>486</v>
      </c>
      <c r="D56" s="7">
        <v>472</v>
      </c>
      <c r="E56" s="7">
        <v>501</v>
      </c>
      <c r="F56" s="7">
        <v>507</v>
      </c>
      <c r="G56" s="7">
        <v>388</v>
      </c>
      <c r="H56" s="7">
        <v>298</v>
      </c>
      <c r="I56" s="7">
        <v>259</v>
      </c>
      <c r="J56" s="7">
        <v>226</v>
      </c>
      <c r="K56" s="7">
        <v>232</v>
      </c>
      <c r="L56" s="7">
        <v>203</v>
      </c>
      <c r="M56" s="7">
        <v>170</v>
      </c>
      <c r="N56" s="7">
        <v>126</v>
      </c>
      <c r="O56" s="7">
        <v>119</v>
      </c>
      <c r="P56" s="7">
        <v>105</v>
      </c>
      <c r="Q56" s="7">
        <v>69</v>
      </c>
      <c r="R56" s="7">
        <v>59</v>
      </c>
      <c r="S56" s="7">
        <v>42</v>
      </c>
    </row>
    <row r="57" spans="1:19" ht="12.75">
      <c r="A57" s="6" t="s">
        <v>67</v>
      </c>
      <c r="B57" s="7">
        <v>6171</v>
      </c>
      <c r="C57" s="7">
        <v>606</v>
      </c>
      <c r="D57" s="7">
        <v>615</v>
      </c>
      <c r="E57" s="7">
        <v>621</v>
      </c>
      <c r="F57" s="7">
        <v>646</v>
      </c>
      <c r="G57" s="7">
        <v>580</v>
      </c>
      <c r="H57" s="7">
        <v>513</v>
      </c>
      <c r="I57" s="7">
        <v>403</v>
      </c>
      <c r="J57" s="7">
        <v>388</v>
      </c>
      <c r="K57" s="7">
        <v>366</v>
      </c>
      <c r="L57" s="7">
        <v>291</v>
      </c>
      <c r="M57" s="7">
        <v>268</v>
      </c>
      <c r="N57" s="7">
        <v>230</v>
      </c>
      <c r="O57" s="7">
        <v>171</v>
      </c>
      <c r="P57" s="7">
        <v>159</v>
      </c>
      <c r="Q57" s="7">
        <v>130</v>
      </c>
      <c r="R57" s="7">
        <v>93</v>
      </c>
      <c r="S57" s="7">
        <v>91</v>
      </c>
    </row>
    <row r="58" spans="1:19" ht="12.75">
      <c r="A58" s="23" t="s">
        <v>161</v>
      </c>
      <c r="B58" s="7">
        <v>12106</v>
      </c>
      <c r="C58" s="7">
        <v>1291</v>
      </c>
      <c r="D58" s="7">
        <v>1282</v>
      </c>
      <c r="E58" s="7">
        <v>1258</v>
      </c>
      <c r="F58" s="7">
        <v>1388</v>
      </c>
      <c r="G58" s="7">
        <v>1108</v>
      </c>
      <c r="H58" s="7">
        <v>829</v>
      </c>
      <c r="I58" s="7">
        <v>768</v>
      </c>
      <c r="J58" s="7">
        <v>738</v>
      </c>
      <c r="K58" s="7">
        <v>709</v>
      </c>
      <c r="L58" s="7">
        <v>558</v>
      </c>
      <c r="M58" s="7">
        <v>534</v>
      </c>
      <c r="N58" s="7">
        <v>437</v>
      </c>
      <c r="O58" s="7">
        <v>343</v>
      </c>
      <c r="P58" s="7">
        <v>284</v>
      </c>
      <c r="Q58" s="7">
        <v>226</v>
      </c>
      <c r="R58" s="7">
        <v>161</v>
      </c>
      <c r="S58" s="7">
        <v>192</v>
      </c>
    </row>
    <row r="59" spans="1:19" ht="12.75">
      <c r="A59" s="6" t="s">
        <v>68</v>
      </c>
      <c r="B59" s="7">
        <v>7299</v>
      </c>
      <c r="C59" s="7">
        <v>673</v>
      </c>
      <c r="D59" s="7">
        <v>697</v>
      </c>
      <c r="E59" s="7">
        <v>732</v>
      </c>
      <c r="F59" s="7">
        <v>793</v>
      </c>
      <c r="G59" s="7">
        <v>716</v>
      </c>
      <c r="H59" s="7">
        <v>607</v>
      </c>
      <c r="I59" s="7">
        <v>510</v>
      </c>
      <c r="J59" s="7">
        <v>461</v>
      </c>
      <c r="K59" s="7">
        <v>414</v>
      </c>
      <c r="L59" s="7">
        <v>326</v>
      </c>
      <c r="M59" s="7">
        <v>324</v>
      </c>
      <c r="N59" s="7">
        <v>285</v>
      </c>
      <c r="O59" s="7">
        <v>230</v>
      </c>
      <c r="P59" s="7">
        <v>188</v>
      </c>
      <c r="Q59" s="7">
        <v>137</v>
      </c>
      <c r="R59" s="7">
        <v>93</v>
      </c>
      <c r="S59" s="7">
        <v>113</v>
      </c>
    </row>
    <row r="60" spans="1:19" ht="12.75">
      <c r="A60" s="6" t="s">
        <v>69</v>
      </c>
      <c r="B60" s="7">
        <v>4366</v>
      </c>
      <c r="C60" s="7">
        <v>458</v>
      </c>
      <c r="D60" s="7">
        <v>446</v>
      </c>
      <c r="E60" s="7">
        <v>467</v>
      </c>
      <c r="F60" s="7">
        <v>447</v>
      </c>
      <c r="G60" s="7">
        <v>442</v>
      </c>
      <c r="H60" s="7">
        <v>319</v>
      </c>
      <c r="I60" s="7">
        <v>286</v>
      </c>
      <c r="J60" s="7">
        <v>246</v>
      </c>
      <c r="K60" s="7">
        <v>244</v>
      </c>
      <c r="L60" s="7">
        <v>238</v>
      </c>
      <c r="M60" s="7">
        <v>211</v>
      </c>
      <c r="N60" s="7">
        <v>165</v>
      </c>
      <c r="O60" s="7">
        <v>139</v>
      </c>
      <c r="P60" s="7">
        <v>99</v>
      </c>
      <c r="Q60" s="7">
        <v>63</v>
      </c>
      <c r="R60" s="7">
        <v>43</v>
      </c>
      <c r="S60" s="7">
        <v>53</v>
      </c>
    </row>
    <row r="61" spans="1:19" ht="12.75">
      <c r="A61" s="4" t="s">
        <v>70</v>
      </c>
      <c r="B61" s="5">
        <v>126629</v>
      </c>
      <c r="C61" s="5">
        <v>13595</v>
      </c>
      <c r="D61" s="5">
        <v>13458</v>
      </c>
      <c r="E61" s="5">
        <v>13579</v>
      </c>
      <c r="F61" s="5">
        <v>13791</v>
      </c>
      <c r="G61" s="5">
        <v>12255</v>
      </c>
      <c r="H61" s="5">
        <v>10104</v>
      </c>
      <c r="I61" s="5">
        <v>8508</v>
      </c>
      <c r="J61" s="5">
        <v>7346</v>
      </c>
      <c r="K61" s="5">
        <v>6759</v>
      </c>
      <c r="L61" s="5">
        <v>6274</v>
      </c>
      <c r="M61" s="5">
        <v>5349</v>
      </c>
      <c r="N61" s="5">
        <v>4539</v>
      </c>
      <c r="O61" s="5">
        <v>3455</v>
      </c>
      <c r="P61" s="5">
        <v>2815</v>
      </c>
      <c r="Q61" s="5">
        <v>2010</v>
      </c>
      <c r="R61" s="5">
        <v>1476</v>
      </c>
      <c r="S61" s="5">
        <v>1316</v>
      </c>
    </row>
    <row r="62" spans="1:19" ht="12.75">
      <c r="A62" s="6" t="s">
        <v>71</v>
      </c>
      <c r="B62" s="7">
        <v>6067</v>
      </c>
      <c r="C62" s="7">
        <v>707</v>
      </c>
      <c r="D62" s="7">
        <v>656</v>
      </c>
      <c r="E62" s="7">
        <v>814</v>
      </c>
      <c r="F62" s="7">
        <v>614</v>
      </c>
      <c r="G62" s="7">
        <v>617</v>
      </c>
      <c r="H62" s="7">
        <v>451</v>
      </c>
      <c r="I62" s="7">
        <v>323</v>
      </c>
      <c r="J62" s="7">
        <v>325</v>
      </c>
      <c r="K62" s="7">
        <v>306</v>
      </c>
      <c r="L62" s="7">
        <v>272</v>
      </c>
      <c r="M62" s="7">
        <v>235</v>
      </c>
      <c r="N62" s="7">
        <v>215</v>
      </c>
      <c r="O62" s="7">
        <v>150</v>
      </c>
      <c r="P62" s="7">
        <v>138</v>
      </c>
      <c r="Q62" s="7">
        <v>107</v>
      </c>
      <c r="R62" s="7">
        <v>75</v>
      </c>
      <c r="S62" s="7">
        <v>62</v>
      </c>
    </row>
    <row r="63" spans="1:19" ht="12.75">
      <c r="A63" s="6" t="s">
        <v>72</v>
      </c>
      <c r="B63" s="7">
        <v>3447</v>
      </c>
      <c r="C63" s="7">
        <v>370</v>
      </c>
      <c r="D63" s="7">
        <v>357</v>
      </c>
      <c r="E63" s="7">
        <v>380</v>
      </c>
      <c r="F63" s="7">
        <v>385</v>
      </c>
      <c r="G63" s="7">
        <v>344</v>
      </c>
      <c r="H63" s="7">
        <v>282</v>
      </c>
      <c r="I63" s="7">
        <v>247</v>
      </c>
      <c r="J63" s="7">
        <v>186</v>
      </c>
      <c r="K63" s="7">
        <v>184</v>
      </c>
      <c r="L63" s="7">
        <v>149</v>
      </c>
      <c r="M63" s="7">
        <v>146</v>
      </c>
      <c r="N63" s="7">
        <v>121</v>
      </c>
      <c r="O63" s="7">
        <v>105</v>
      </c>
      <c r="P63" s="7">
        <v>84</v>
      </c>
      <c r="Q63" s="7">
        <v>45</v>
      </c>
      <c r="R63" s="7">
        <v>30</v>
      </c>
      <c r="S63" s="7">
        <v>32</v>
      </c>
    </row>
    <row r="64" spans="1:19" ht="12.75">
      <c r="A64" s="6" t="s">
        <v>73</v>
      </c>
      <c r="B64" s="7">
        <v>4304</v>
      </c>
      <c r="C64" s="7">
        <v>478</v>
      </c>
      <c r="D64" s="7">
        <v>480</v>
      </c>
      <c r="E64" s="7">
        <v>464</v>
      </c>
      <c r="F64" s="7">
        <v>512</v>
      </c>
      <c r="G64" s="7">
        <v>415</v>
      </c>
      <c r="H64" s="7">
        <v>349</v>
      </c>
      <c r="I64" s="7">
        <v>264</v>
      </c>
      <c r="J64" s="7">
        <v>226</v>
      </c>
      <c r="K64" s="7">
        <v>220</v>
      </c>
      <c r="L64" s="7">
        <v>201</v>
      </c>
      <c r="M64" s="7">
        <v>172</v>
      </c>
      <c r="N64" s="7">
        <v>147</v>
      </c>
      <c r="O64" s="7">
        <v>114</v>
      </c>
      <c r="P64" s="7">
        <v>98</v>
      </c>
      <c r="Q64" s="7">
        <v>69</v>
      </c>
      <c r="R64" s="7">
        <v>49</v>
      </c>
      <c r="S64" s="7">
        <v>46</v>
      </c>
    </row>
    <row r="65" spans="1:19" ht="12.75">
      <c r="A65" s="6" t="s">
        <v>74</v>
      </c>
      <c r="B65" s="7">
        <v>4814</v>
      </c>
      <c r="C65" s="7">
        <v>490</v>
      </c>
      <c r="D65" s="7">
        <v>481</v>
      </c>
      <c r="E65" s="7">
        <v>513</v>
      </c>
      <c r="F65" s="7">
        <v>518</v>
      </c>
      <c r="G65" s="7">
        <v>454</v>
      </c>
      <c r="H65" s="7">
        <v>344</v>
      </c>
      <c r="I65" s="7">
        <v>275</v>
      </c>
      <c r="J65" s="7">
        <v>236</v>
      </c>
      <c r="K65" s="7">
        <v>248</v>
      </c>
      <c r="L65" s="7">
        <v>284</v>
      </c>
      <c r="M65" s="7">
        <v>266</v>
      </c>
      <c r="N65" s="7">
        <v>207</v>
      </c>
      <c r="O65" s="7">
        <v>174</v>
      </c>
      <c r="P65" s="7">
        <v>109</v>
      </c>
      <c r="Q65" s="7">
        <v>85</v>
      </c>
      <c r="R65" s="7">
        <v>63</v>
      </c>
      <c r="S65" s="7">
        <v>67</v>
      </c>
    </row>
    <row r="66" spans="1:19" ht="12.75">
      <c r="A66" s="6" t="s">
        <v>75</v>
      </c>
      <c r="B66" s="7">
        <v>1907</v>
      </c>
      <c r="C66" s="7">
        <v>165</v>
      </c>
      <c r="D66" s="7">
        <v>176</v>
      </c>
      <c r="E66" s="7">
        <v>155</v>
      </c>
      <c r="F66" s="7">
        <v>184</v>
      </c>
      <c r="G66" s="7">
        <v>172</v>
      </c>
      <c r="H66" s="7">
        <v>162</v>
      </c>
      <c r="I66" s="7">
        <v>153</v>
      </c>
      <c r="J66" s="7">
        <v>122</v>
      </c>
      <c r="K66" s="7">
        <v>103</v>
      </c>
      <c r="L66" s="7">
        <v>98</v>
      </c>
      <c r="M66" s="7">
        <v>90</v>
      </c>
      <c r="N66" s="7">
        <v>79</v>
      </c>
      <c r="O66" s="7">
        <v>71</v>
      </c>
      <c r="P66" s="7">
        <v>60</v>
      </c>
      <c r="Q66" s="7">
        <v>45</v>
      </c>
      <c r="R66" s="7">
        <v>33</v>
      </c>
      <c r="S66" s="7">
        <v>39</v>
      </c>
    </row>
    <row r="67" spans="1:19" ht="12.75">
      <c r="A67" s="26" t="s">
        <v>76</v>
      </c>
      <c r="B67" s="7">
        <v>9833</v>
      </c>
      <c r="C67" s="7">
        <v>1037</v>
      </c>
      <c r="D67" s="7">
        <v>1062</v>
      </c>
      <c r="E67" s="7">
        <v>1042</v>
      </c>
      <c r="F67" s="7">
        <v>1088</v>
      </c>
      <c r="G67" s="7">
        <v>1010</v>
      </c>
      <c r="H67" s="7">
        <v>853</v>
      </c>
      <c r="I67" s="7">
        <v>722</v>
      </c>
      <c r="J67" s="7">
        <v>613</v>
      </c>
      <c r="K67" s="7">
        <v>523</v>
      </c>
      <c r="L67" s="7">
        <v>450</v>
      </c>
      <c r="M67" s="7">
        <v>391</v>
      </c>
      <c r="N67" s="7">
        <v>336</v>
      </c>
      <c r="O67" s="7">
        <v>223</v>
      </c>
      <c r="P67" s="7">
        <v>186</v>
      </c>
      <c r="Q67" s="7">
        <v>123</v>
      </c>
      <c r="R67" s="7">
        <v>91</v>
      </c>
      <c r="S67" s="7">
        <v>83</v>
      </c>
    </row>
    <row r="68" spans="1:19" ht="12.75">
      <c r="A68" s="25" t="s">
        <v>162</v>
      </c>
      <c r="B68" s="7">
        <v>4912</v>
      </c>
      <c r="C68" s="7">
        <v>462</v>
      </c>
      <c r="D68" s="7">
        <v>467</v>
      </c>
      <c r="E68" s="7">
        <v>437</v>
      </c>
      <c r="F68" s="7">
        <v>493</v>
      </c>
      <c r="G68" s="7">
        <v>496</v>
      </c>
      <c r="H68" s="7">
        <v>451</v>
      </c>
      <c r="I68" s="7">
        <v>416</v>
      </c>
      <c r="J68" s="7">
        <v>368</v>
      </c>
      <c r="K68" s="7">
        <v>293</v>
      </c>
      <c r="L68" s="7">
        <v>261</v>
      </c>
      <c r="M68" s="7">
        <v>203</v>
      </c>
      <c r="N68" s="7">
        <v>175</v>
      </c>
      <c r="O68" s="7">
        <v>134</v>
      </c>
      <c r="P68" s="7">
        <v>94</v>
      </c>
      <c r="Q68" s="7">
        <v>67</v>
      </c>
      <c r="R68" s="7">
        <v>48</v>
      </c>
      <c r="S68" s="7">
        <v>47</v>
      </c>
    </row>
    <row r="69" spans="1:19" ht="12.75">
      <c r="A69" s="6" t="s">
        <v>77</v>
      </c>
      <c r="B69" s="7">
        <v>6383</v>
      </c>
      <c r="C69" s="7">
        <v>553</v>
      </c>
      <c r="D69" s="7">
        <v>550</v>
      </c>
      <c r="E69" s="7">
        <v>578</v>
      </c>
      <c r="F69" s="7">
        <v>580</v>
      </c>
      <c r="G69" s="7">
        <v>516</v>
      </c>
      <c r="H69" s="7">
        <v>531</v>
      </c>
      <c r="I69" s="7">
        <v>476</v>
      </c>
      <c r="J69" s="7">
        <v>467</v>
      </c>
      <c r="K69" s="7">
        <v>471</v>
      </c>
      <c r="L69" s="7">
        <v>473</v>
      </c>
      <c r="M69" s="7">
        <v>376</v>
      </c>
      <c r="N69" s="7">
        <v>252</v>
      </c>
      <c r="O69" s="7">
        <v>187</v>
      </c>
      <c r="P69" s="7">
        <v>133</v>
      </c>
      <c r="Q69" s="7">
        <v>111</v>
      </c>
      <c r="R69" s="7">
        <v>79</v>
      </c>
      <c r="S69" s="7">
        <v>50</v>
      </c>
    </row>
    <row r="70" spans="1:19" ht="12.75">
      <c r="A70" s="6" t="s">
        <v>78</v>
      </c>
      <c r="B70" s="7">
        <v>3181</v>
      </c>
      <c r="C70" s="7">
        <v>273</v>
      </c>
      <c r="D70" s="7">
        <v>292</v>
      </c>
      <c r="E70" s="7">
        <v>259</v>
      </c>
      <c r="F70" s="7">
        <v>308</v>
      </c>
      <c r="G70" s="7">
        <v>287</v>
      </c>
      <c r="H70" s="7">
        <v>271</v>
      </c>
      <c r="I70" s="7">
        <v>255</v>
      </c>
      <c r="J70" s="7">
        <v>204</v>
      </c>
      <c r="K70" s="7">
        <v>172</v>
      </c>
      <c r="L70" s="7">
        <v>162</v>
      </c>
      <c r="M70" s="7">
        <v>151</v>
      </c>
      <c r="N70" s="7">
        <v>131</v>
      </c>
      <c r="O70" s="7">
        <v>118</v>
      </c>
      <c r="P70" s="7">
        <v>100</v>
      </c>
      <c r="Q70" s="7">
        <v>77</v>
      </c>
      <c r="R70" s="7">
        <v>56</v>
      </c>
      <c r="S70" s="7">
        <v>65</v>
      </c>
    </row>
    <row r="71" spans="1:19" ht="12.75">
      <c r="A71" s="6" t="s">
        <v>79</v>
      </c>
      <c r="B71" s="7">
        <v>11652</v>
      </c>
      <c r="C71" s="7">
        <v>1513</v>
      </c>
      <c r="D71" s="7">
        <v>1447</v>
      </c>
      <c r="E71" s="7">
        <v>1415</v>
      </c>
      <c r="F71" s="7">
        <v>1286</v>
      </c>
      <c r="G71" s="7">
        <v>981</v>
      </c>
      <c r="H71" s="7">
        <v>727</v>
      </c>
      <c r="I71" s="7">
        <v>611</v>
      </c>
      <c r="J71" s="7">
        <v>531</v>
      </c>
      <c r="K71" s="7">
        <v>547</v>
      </c>
      <c r="L71" s="7">
        <v>538</v>
      </c>
      <c r="M71" s="7">
        <v>454</v>
      </c>
      <c r="N71" s="7">
        <v>390</v>
      </c>
      <c r="O71" s="7">
        <v>352</v>
      </c>
      <c r="P71" s="7">
        <v>299</v>
      </c>
      <c r="Q71" s="7">
        <v>235</v>
      </c>
      <c r="R71" s="7">
        <v>198</v>
      </c>
      <c r="S71" s="7">
        <v>128</v>
      </c>
    </row>
    <row r="72" spans="1:19" ht="12.75">
      <c r="A72" s="6" t="s">
        <v>153</v>
      </c>
      <c r="B72" s="7">
        <v>3441</v>
      </c>
      <c r="C72" s="7">
        <v>350</v>
      </c>
      <c r="D72" s="7">
        <v>344</v>
      </c>
      <c r="E72" s="7">
        <v>365</v>
      </c>
      <c r="F72" s="7">
        <v>372</v>
      </c>
      <c r="G72" s="7">
        <v>325</v>
      </c>
      <c r="H72" s="7">
        <v>246</v>
      </c>
      <c r="I72" s="7">
        <v>196</v>
      </c>
      <c r="J72" s="7">
        <v>168</v>
      </c>
      <c r="K72" s="7">
        <v>177</v>
      </c>
      <c r="L72" s="7">
        <v>204</v>
      </c>
      <c r="M72" s="7">
        <v>189</v>
      </c>
      <c r="N72" s="7">
        <v>148</v>
      </c>
      <c r="O72" s="7">
        <v>123</v>
      </c>
      <c r="P72" s="7">
        <v>78</v>
      </c>
      <c r="Q72" s="7">
        <v>61</v>
      </c>
      <c r="R72" s="7">
        <v>47</v>
      </c>
      <c r="S72" s="7">
        <v>48</v>
      </c>
    </row>
    <row r="73" spans="1:19" ht="12.75">
      <c r="A73" s="27" t="s">
        <v>154</v>
      </c>
      <c r="B73" s="7">
        <v>1624</v>
      </c>
      <c r="C73" s="7">
        <v>199</v>
      </c>
      <c r="D73" s="7">
        <v>199</v>
      </c>
      <c r="E73" s="7">
        <v>185</v>
      </c>
      <c r="F73" s="7">
        <v>165</v>
      </c>
      <c r="G73" s="7">
        <v>143</v>
      </c>
      <c r="H73" s="7">
        <v>125</v>
      </c>
      <c r="I73" s="7">
        <v>108</v>
      </c>
      <c r="J73" s="7">
        <v>94</v>
      </c>
      <c r="K73" s="7">
        <v>92</v>
      </c>
      <c r="L73" s="7">
        <v>85</v>
      </c>
      <c r="M73" s="7">
        <v>64</v>
      </c>
      <c r="N73" s="7">
        <v>50</v>
      </c>
      <c r="O73" s="7">
        <v>38</v>
      </c>
      <c r="P73" s="7">
        <v>32</v>
      </c>
      <c r="Q73" s="7">
        <v>19</v>
      </c>
      <c r="R73" s="7">
        <v>15</v>
      </c>
      <c r="S73" s="7">
        <v>11</v>
      </c>
    </row>
    <row r="74" spans="1:19" ht="12.75">
      <c r="A74" s="6" t="s">
        <v>155</v>
      </c>
      <c r="B74" s="7">
        <v>12597</v>
      </c>
      <c r="C74" s="7">
        <v>1276</v>
      </c>
      <c r="D74" s="7">
        <v>1308</v>
      </c>
      <c r="E74" s="7">
        <v>1239</v>
      </c>
      <c r="F74" s="7">
        <v>1355</v>
      </c>
      <c r="G74" s="7">
        <v>1270</v>
      </c>
      <c r="H74" s="7">
        <v>1113</v>
      </c>
      <c r="I74" s="7">
        <v>1023</v>
      </c>
      <c r="J74" s="7">
        <v>870</v>
      </c>
      <c r="K74" s="7">
        <v>741</v>
      </c>
      <c r="L74" s="7">
        <v>620</v>
      </c>
      <c r="M74" s="7">
        <v>489</v>
      </c>
      <c r="N74" s="7">
        <v>423</v>
      </c>
      <c r="O74" s="7">
        <v>308</v>
      </c>
      <c r="P74" s="7">
        <v>231</v>
      </c>
      <c r="Q74" s="7">
        <v>139</v>
      </c>
      <c r="R74" s="7">
        <v>96</v>
      </c>
      <c r="S74" s="7">
        <v>96</v>
      </c>
    </row>
    <row r="75" spans="1:19" ht="12.75">
      <c r="A75" s="6" t="s">
        <v>156</v>
      </c>
      <c r="B75" s="7">
        <v>17235</v>
      </c>
      <c r="C75" s="7">
        <v>1609</v>
      </c>
      <c r="D75" s="7">
        <v>1625</v>
      </c>
      <c r="E75" s="7">
        <v>1814</v>
      </c>
      <c r="F75" s="7">
        <v>1778</v>
      </c>
      <c r="G75" s="7">
        <v>1874</v>
      </c>
      <c r="H75" s="7">
        <v>1491</v>
      </c>
      <c r="I75" s="7">
        <v>1303</v>
      </c>
      <c r="J75" s="7">
        <v>1069</v>
      </c>
      <c r="K75" s="7">
        <v>937</v>
      </c>
      <c r="L75" s="7">
        <v>888</v>
      </c>
      <c r="M75" s="7">
        <v>760</v>
      </c>
      <c r="N75" s="7">
        <v>647</v>
      </c>
      <c r="O75" s="7">
        <v>454</v>
      </c>
      <c r="P75" s="7">
        <v>366</v>
      </c>
      <c r="Q75" s="7">
        <v>258</v>
      </c>
      <c r="R75" s="7">
        <v>180</v>
      </c>
      <c r="S75" s="7">
        <v>182</v>
      </c>
    </row>
    <row r="76" spans="1:19" ht="12.75">
      <c r="A76" s="6" t="s">
        <v>80</v>
      </c>
      <c r="B76" s="7">
        <v>3163</v>
      </c>
      <c r="C76" s="7">
        <v>373</v>
      </c>
      <c r="D76" s="7">
        <v>349</v>
      </c>
      <c r="E76" s="7">
        <v>329</v>
      </c>
      <c r="F76" s="7">
        <v>320</v>
      </c>
      <c r="G76" s="7">
        <v>269</v>
      </c>
      <c r="H76" s="7">
        <v>232</v>
      </c>
      <c r="I76" s="7">
        <v>216</v>
      </c>
      <c r="J76" s="7">
        <v>177</v>
      </c>
      <c r="K76" s="7">
        <v>152</v>
      </c>
      <c r="L76" s="7">
        <v>134</v>
      </c>
      <c r="M76" s="7">
        <v>126</v>
      </c>
      <c r="N76" s="7">
        <v>125</v>
      </c>
      <c r="O76" s="7">
        <v>98</v>
      </c>
      <c r="P76" s="7">
        <v>82</v>
      </c>
      <c r="Q76" s="7">
        <v>73</v>
      </c>
      <c r="R76" s="7">
        <v>64</v>
      </c>
      <c r="S76" s="7">
        <v>44</v>
      </c>
    </row>
    <row r="77" spans="1:19" ht="12.75">
      <c r="A77" s="6" t="s">
        <v>81</v>
      </c>
      <c r="B77" s="7">
        <v>10110</v>
      </c>
      <c r="C77" s="7">
        <v>1297</v>
      </c>
      <c r="D77" s="7">
        <v>1221</v>
      </c>
      <c r="E77" s="7">
        <v>1224</v>
      </c>
      <c r="F77" s="7">
        <v>1216</v>
      </c>
      <c r="G77" s="7">
        <v>969</v>
      </c>
      <c r="H77" s="7">
        <v>692</v>
      </c>
      <c r="I77" s="7">
        <v>572</v>
      </c>
      <c r="J77" s="7">
        <v>532</v>
      </c>
      <c r="K77" s="7">
        <v>471</v>
      </c>
      <c r="L77" s="7">
        <v>429</v>
      </c>
      <c r="M77" s="7">
        <v>355</v>
      </c>
      <c r="N77" s="7">
        <v>342</v>
      </c>
      <c r="O77" s="7">
        <v>227</v>
      </c>
      <c r="P77" s="7">
        <v>222</v>
      </c>
      <c r="Q77" s="7">
        <v>148</v>
      </c>
      <c r="R77" s="7">
        <v>107</v>
      </c>
      <c r="S77" s="7">
        <v>86</v>
      </c>
    </row>
    <row r="78" spans="1:19" ht="12.75">
      <c r="A78" s="6" t="s">
        <v>82</v>
      </c>
      <c r="B78" s="7">
        <v>21959</v>
      </c>
      <c r="C78" s="7">
        <v>2443</v>
      </c>
      <c r="D78" s="7">
        <v>2444</v>
      </c>
      <c r="E78" s="7">
        <v>2366</v>
      </c>
      <c r="F78" s="7">
        <v>2617</v>
      </c>
      <c r="G78" s="7">
        <v>2113</v>
      </c>
      <c r="H78" s="7">
        <v>1784</v>
      </c>
      <c r="I78" s="7">
        <v>1348</v>
      </c>
      <c r="J78" s="7">
        <v>1158</v>
      </c>
      <c r="K78" s="7">
        <v>1122</v>
      </c>
      <c r="L78" s="7">
        <v>1026</v>
      </c>
      <c r="M78" s="7">
        <v>882</v>
      </c>
      <c r="N78" s="7">
        <v>751</v>
      </c>
      <c r="O78" s="7">
        <v>579</v>
      </c>
      <c r="P78" s="7">
        <v>503</v>
      </c>
      <c r="Q78" s="7">
        <v>348</v>
      </c>
      <c r="R78" s="7">
        <v>245</v>
      </c>
      <c r="S78" s="7">
        <v>230</v>
      </c>
    </row>
    <row r="79" spans="1:19" ht="12.75">
      <c r="A79" s="4" t="s">
        <v>83</v>
      </c>
      <c r="B79" s="5">
        <v>284360</v>
      </c>
      <c r="C79" s="5">
        <v>26990</v>
      </c>
      <c r="D79" s="5">
        <v>27456</v>
      </c>
      <c r="E79" s="5">
        <v>27530</v>
      </c>
      <c r="F79" s="5">
        <v>29549</v>
      </c>
      <c r="G79" s="5">
        <v>26876</v>
      </c>
      <c r="H79" s="5">
        <v>22443</v>
      </c>
      <c r="I79" s="5">
        <v>20407</v>
      </c>
      <c r="J79" s="5">
        <v>18120</v>
      </c>
      <c r="K79" s="5">
        <v>17395</v>
      </c>
      <c r="L79" s="5">
        <v>16173</v>
      </c>
      <c r="M79" s="5">
        <v>13753</v>
      </c>
      <c r="N79" s="5">
        <v>11300</v>
      </c>
      <c r="O79" s="5">
        <v>8304</v>
      </c>
      <c r="P79" s="5">
        <v>6645</v>
      </c>
      <c r="Q79" s="5">
        <v>4740</v>
      </c>
      <c r="R79" s="5">
        <v>3466</v>
      </c>
      <c r="S79" s="5">
        <v>3213</v>
      </c>
    </row>
    <row r="80" spans="1:19" ht="12.75">
      <c r="A80" s="6" t="s">
        <v>84</v>
      </c>
      <c r="B80" s="7">
        <v>10063</v>
      </c>
      <c r="C80" s="7">
        <v>907</v>
      </c>
      <c r="D80" s="7">
        <v>887</v>
      </c>
      <c r="E80" s="7">
        <v>898</v>
      </c>
      <c r="F80" s="7">
        <v>926</v>
      </c>
      <c r="G80" s="7">
        <v>873</v>
      </c>
      <c r="H80" s="7">
        <v>590</v>
      </c>
      <c r="I80" s="7">
        <v>575</v>
      </c>
      <c r="J80" s="7">
        <v>546</v>
      </c>
      <c r="K80" s="7">
        <v>574</v>
      </c>
      <c r="L80" s="7">
        <v>624</v>
      </c>
      <c r="M80" s="7">
        <v>680</v>
      </c>
      <c r="N80" s="7">
        <v>587</v>
      </c>
      <c r="O80" s="7">
        <v>435</v>
      </c>
      <c r="P80" s="7">
        <v>317</v>
      </c>
      <c r="Q80" s="7">
        <v>257</v>
      </c>
      <c r="R80" s="7">
        <v>187</v>
      </c>
      <c r="S80" s="7">
        <v>200</v>
      </c>
    </row>
    <row r="81" spans="1:19" ht="12.75">
      <c r="A81" s="6" t="s">
        <v>85</v>
      </c>
      <c r="B81" s="7">
        <v>1815</v>
      </c>
      <c r="C81" s="7">
        <v>129</v>
      </c>
      <c r="D81" s="7">
        <v>131</v>
      </c>
      <c r="E81" s="7">
        <v>165</v>
      </c>
      <c r="F81" s="7">
        <v>174</v>
      </c>
      <c r="G81" s="7">
        <v>155</v>
      </c>
      <c r="H81" s="7">
        <v>138</v>
      </c>
      <c r="I81" s="7">
        <v>127</v>
      </c>
      <c r="J81" s="7">
        <v>109</v>
      </c>
      <c r="K81" s="7">
        <v>132</v>
      </c>
      <c r="L81" s="7">
        <v>134</v>
      </c>
      <c r="M81" s="7">
        <v>118</v>
      </c>
      <c r="N81" s="7">
        <v>90</v>
      </c>
      <c r="O81" s="7">
        <v>73</v>
      </c>
      <c r="P81" s="7">
        <v>52</v>
      </c>
      <c r="Q81" s="7">
        <v>39</v>
      </c>
      <c r="R81" s="7">
        <v>26</v>
      </c>
      <c r="S81" s="7">
        <v>23</v>
      </c>
    </row>
    <row r="82" spans="1:19" ht="12.75">
      <c r="A82" s="6" t="s">
        <v>86</v>
      </c>
      <c r="B82" s="7">
        <v>4791</v>
      </c>
      <c r="C82" s="7">
        <v>573</v>
      </c>
      <c r="D82" s="7">
        <v>573</v>
      </c>
      <c r="E82" s="7">
        <v>544</v>
      </c>
      <c r="F82" s="7">
        <v>474</v>
      </c>
      <c r="G82" s="7">
        <v>389</v>
      </c>
      <c r="H82" s="7">
        <v>307</v>
      </c>
      <c r="I82" s="7">
        <v>282</v>
      </c>
      <c r="J82" s="7">
        <v>229</v>
      </c>
      <c r="K82" s="7">
        <v>240</v>
      </c>
      <c r="L82" s="7">
        <v>232</v>
      </c>
      <c r="M82" s="7">
        <v>222</v>
      </c>
      <c r="N82" s="7">
        <v>195</v>
      </c>
      <c r="O82" s="7">
        <v>159</v>
      </c>
      <c r="P82" s="7">
        <v>127</v>
      </c>
      <c r="Q82" s="7">
        <v>96</v>
      </c>
      <c r="R82" s="7">
        <v>84</v>
      </c>
      <c r="S82" s="7">
        <v>65</v>
      </c>
    </row>
    <row r="83" spans="1:19" ht="12.75">
      <c r="A83" s="6" t="s">
        <v>88</v>
      </c>
      <c r="B83" s="7">
        <v>7487</v>
      </c>
      <c r="C83" s="7">
        <v>679</v>
      </c>
      <c r="D83" s="7">
        <v>670</v>
      </c>
      <c r="E83" s="7">
        <v>725</v>
      </c>
      <c r="F83" s="7">
        <v>758</v>
      </c>
      <c r="G83" s="7">
        <v>577</v>
      </c>
      <c r="H83" s="7">
        <v>374</v>
      </c>
      <c r="I83" s="7">
        <v>372</v>
      </c>
      <c r="J83" s="7">
        <v>336</v>
      </c>
      <c r="K83" s="7">
        <v>388</v>
      </c>
      <c r="L83" s="7">
        <v>450</v>
      </c>
      <c r="M83" s="7">
        <v>427</v>
      </c>
      <c r="N83" s="7">
        <v>426</v>
      </c>
      <c r="O83" s="7">
        <v>360</v>
      </c>
      <c r="P83" s="7">
        <v>309</v>
      </c>
      <c r="Q83" s="7">
        <v>258</v>
      </c>
      <c r="R83" s="7">
        <v>224</v>
      </c>
      <c r="S83" s="7">
        <v>154</v>
      </c>
    </row>
    <row r="84" spans="1:19" ht="12.75">
      <c r="A84" s="6" t="s">
        <v>89</v>
      </c>
      <c r="B84" s="7">
        <v>1952</v>
      </c>
      <c r="C84" s="7">
        <v>149</v>
      </c>
      <c r="D84" s="7">
        <v>149</v>
      </c>
      <c r="E84" s="7">
        <v>164</v>
      </c>
      <c r="F84" s="7">
        <v>185</v>
      </c>
      <c r="G84" s="7">
        <v>161</v>
      </c>
      <c r="H84" s="7">
        <v>138</v>
      </c>
      <c r="I84" s="7">
        <v>128</v>
      </c>
      <c r="J84" s="7">
        <v>115</v>
      </c>
      <c r="K84" s="7">
        <v>137</v>
      </c>
      <c r="L84" s="7">
        <v>134</v>
      </c>
      <c r="M84" s="7">
        <v>115</v>
      </c>
      <c r="N84" s="7">
        <v>102</v>
      </c>
      <c r="O84" s="7">
        <v>64</v>
      </c>
      <c r="P84" s="7">
        <v>65</v>
      </c>
      <c r="Q84" s="7">
        <v>54</v>
      </c>
      <c r="R84" s="7">
        <v>47</v>
      </c>
      <c r="S84" s="7">
        <v>45</v>
      </c>
    </row>
    <row r="85" spans="1:19" ht="12.75">
      <c r="A85" s="6" t="s">
        <v>87</v>
      </c>
      <c r="B85" s="7">
        <v>22638</v>
      </c>
      <c r="C85" s="7">
        <v>2388</v>
      </c>
      <c r="D85" s="7">
        <v>2396</v>
      </c>
      <c r="E85" s="7">
        <v>2341</v>
      </c>
      <c r="F85" s="7">
        <v>2569</v>
      </c>
      <c r="G85" s="7">
        <v>2294</v>
      </c>
      <c r="H85" s="7">
        <v>1787</v>
      </c>
      <c r="I85" s="7">
        <v>1574</v>
      </c>
      <c r="J85" s="7">
        <v>1379</v>
      </c>
      <c r="K85" s="7">
        <v>1348</v>
      </c>
      <c r="L85" s="7">
        <v>1192</v>
      </c>
      <c r="M85" s="7">
        <v>957</v>
      </c>
      <c r="N85" s="7">
        <v>749</v>
      </c>
      <c r="O85" s="7">
        <v>530</v>
      </c>
      <c r="P85" s="7">
        <v>429</v>
      </c>
      <c r="Q85" s="7">
        <v>282</v>
      </c>
      <c r="R85" s="7">
        <v>200</v>
      </c>
      <c r="S85" s="7">
        <v>223</v>
      </c>
    </row>
    <row r="86" spans="1:19" ht="12.75">
      <c r="A86" s="6" t="s">
        <v>97</v>
      </c>
      <c r="B86" s="7">
        <v>7968</v>
      </c>
      <c r="C86" s="7">
        <v>816</v>
      </c>
      <c r="D86" s="7">
        <v>810</v>
      </c>
      <c r="E86" s="7">
        <v>857</v>
      </c>
      <c r="F86" s="7">
        <v>858</v>
      </c>
      <c r="G86" s="7">
        <v>699</v>
      </c>
      <c r="H86" s="7">
        <v>577</v>
      </c>
      <c r="I86" s="7">
        <v>540</v>
      </c>
      <c r="J86" s="7">
        <v>462</v>
      </c>
      <c r="K86" s="7">
        <v>477</v>
      </c>
      <c r="L86" s="7">
        <v>401</v>
      </c>
      <c r="M86" s="7">
        <v>345</v>
      </c>
      <c r="N86" s="7">
        <v>311</v>
      </c>
      <c r="O86" s="7">
        <v>240</v>
      </c>
      <c r="P86" s="7">
        <v>213</v>
      </c>
      <c r="Q86" s="7">
        <v>162</v>
      </c>
      <c r="R86" s="7">
        <v>113</v>
      </c>
      <c r="S86" s="7">
        <v>87</v>
      </c>
    </row>
    <row r="87" spans="1:19" ht="12.75">
      <c r="A87" s="6" t="s">
        <v>98</v>
      </c>
      <c r="B87" s="7">
        <v>9347</v>
      </c>
      <c r="C87" s="7">
        <v>853</v>
      </c>
      <c r="D87" s="7">
        <v>881</v>
      </c>
      <c r="E87" s="7">
        <v>828</v>
      </c>
      <c r="F87" s="7">
        <v>902</v>
      </c>
      <c r="G87" s="7">
        <v>847</v>
      </c>
      <c r="H87" s="7">
        <v>832</v>
      </c>
      <c r="I87" s="7">
        <v>785</v>
      </c>
      <c r="J87" s="7">
        <v>723</v>
      </c>
      <c r="K87" s="7">
        <v>640</v>
      </c>
      <c r="L87" s="7">
        <v>526</v>
      </c>
      <c r="M87" s="7">
        <v>426</v>
      </c>
      <c r="N87" s="7">
        <v>333</v>
      </c>
      <c r="O87" s="7">
        <v>226</v>
      </c>
      <c r="P87" s="7">
        <v>224</v>
      </c>
      <c r="Q87" s="7">
        <v>152</v>
      </c>
      <c r="R87" s="7">
        <v>100</v>
      </c>
      <c r="S87" s="7">
        <v>69</v>
      </c>
    </row>
    <row r="88" spans="1:19" ht="12.75">
      <c r="A88" s="6" t="s">
        <v>105</v>
      </c>
      <c r="B88" s="7">
        <v>13302</v>
      </c>
      <c r="C88" s="7">
        <v>1158</v>
      </c>
      <c r="D88" s="7">
        <v>1197</v>
      </c>
      <c r="E88" s="7">
        <v>1254</v>
      </c>
      <c r="F88" s="7">
        <v>1311</v>
      </c>
      <c r="G88" s="7">
        <v>1243</v>
      </c>
      <c r="H88" s="7">
        <v>1023</v>
      </c>
      <c r="I88" s="7">
        <v>872</v>
      </c>
      <c r="J88" s="7">
        <v>748</v>
      </c>
      <c r="K88" s="7">
        <v>848</v>
      </c>
      <c r="L88" s="7">
        <v>933</v>
      </c>
      <c r="M88" s="7">
        <v>802</v>
      </c>
      <c r="N88" s="7">
        <v>631</v>
      </c>
      <c r="O88" s="7">
        <v>444</v>
      </c>
      <c r="P88" s="7">
        <v>303</v>
      </c>
      <c r="Q88" s="7">
        <v>217</v>
      </c>
      <c r="R88" s="7">
        <v>154</v>
      </c>
      <c r="S88" s="7">
        <v>164</v>
      </c>
    </row>
    <row r="89" spans="1:19" ht="12.75">
      <c r="A89" s="6" t="s">
        <v>90</v>
      </c>
      <c r="B89" s="7">
        <v>4936</v>
      </c>
      <c r="C89" s="7">
        <v>461</v>
      </c>
      <c r="D89" s="7">
        <v>444</v>
      </c>
      <c r="E89" s="7">
        <v>480</v>
      </c>
      <c r="F89" s="7">
        <v>496</v>
      </c>
      <c r="G89" s="7">
        <v>476</v>
      </c>
      <c r="H89" s="7">
        <v>347</v>
      </c>
      <c r="I89" s="7">
        <v>291</v>
      </c>
      <c r="J89" s="7">
        <v>259</v>
      </c>
      <c r="K89" s="7">
        <v>281</v>
      </c>
      <c r="L89" s="7">
        <v>309</v>
      </c>
      <c r="M89" s="7">
        <v>287</v>
      </c>
      <c r="N89" s="7">
        <v>226</v>
      </c>
      <c r="O89" s="7">
        <v>178</v>
      </c>
      <c r="P89" s="7">
        <v>128</v>
      </c>
      <c r="Q89" s="7">
        <v>108</v>
      </c>
      <c r="R89" s="7">
        <v>79</v>
      </c>
      <c r="S89" s="7">
        <v>86</v>
      </c>
    </row>
    <row r="90" spans="1:19" ht="12.75">
      <c r="A90" s="6" t="s">
        <v>91</v>
      </c>
      <c r="B90" s="7">
        <v>22293</v>
      </c>
      <c r="C90" s="7">
        <v>2238</v>
      </c>
      <c r="D90" s="7">
        <v>2258</v>
      </c>
      <c r="E90" s="7">
        <v>2179</v>
      </c>
      <c r="F90" s="7">
        <v>2296</v>
      </c>
      <c r="G90" s="7">
        <v>2138</v>
      </c>
      <c r="H90" s="7">
        <v>1875</v>
      </c>
      <c r="I90" s="7">
        <v>1644</v>
      </c>
      <c r="J90" s="7">
        <v>1503</v>
      </c>
      <c r="K90" s="7">
        <v>1405</v>
      </c>
      <c r="L90" s="7">
        <v>1192</v>
      </c>
      <c r="M90" s="7">
        <v>1022</v>
      </c>
      <c r="N90" s="7">
        <v>824</v>
      </c>
      <c r="O90" s="7">
        <v>553</v>
      </c>
      <c r="P90" s="7">
        <v>442</v>
      </c>
      <c r="Q90" s="7">
        <v>300</v>
      </c>
      <c r="R90" s="7">
        <v>210</v>
      </c>
      <c r="S90" s="7">
        <v>214</v>
      </c>
    </row>
    <row r="91" spans="1:19" ht="12.75">
      <c r="A91" s="6" t="s">
        <v>92</v>
      </c>
      <c r="B91" s="7">
        <v>2728</v>
      </c>
      <c r="C91" s="7">
        <v>238</v>
      </c>
      <c r="D91" s="7">
        <v>247</v>
      </c>
      <c r="E91" s="7">
        <v>258</v>
      </c>
      <c r="F91" s="7">
        <v>267</v>
      </c>
      <c r="G91" s="7">
        <v>249</v>
      </c>
      <c r="H91" s="7">
        <v>206</v>
      </c>
      <c r="I91" s="7">
        <v>179</v>
      </c>
      <c r="J91" s="7">
        <v>156</v>
      </c>
      <c r="K91" s="7">
        <v>178</v>
      </c>
      <c r="L91" s="7">
        <v>194</v>
      </c>
      <c r="M91" s="7">
        <v>163</v>
      </c>
      <c r="N91" s="7">
        <v>129</v>
      </c>
      <c r="O91" s="7">
        <v>92</v>
      </c>
      <c r="P91" s="7">
        <v>63</v>
      </c>
      <c r="Q91" s="7">
        <v>44</v>
      </c>
      <c r="R91" s="7">
        <v>31</v>
      </c>
      <c r="S91" s="7">
        <v>34</v>
      </c>
    </row>
    <row r="92" spans="1:19" ht="12.75">
      <c r="A92" s="6" t="s">
        <v>93</v>
      </c>
      <c r="B92" s="7">
        <v>24923</v>
      </c>
      <c r="C92" s="7">
        <v>2269</v>
      </c>
      <c r="D92" s="7">
        <v>2352</v>
      </c>
      <c r="E92" s="7">
        <v>2303</v>
      </c>
      <c r="F92" s="7">
        <v>2554</v>
      </c>
      <c r="G92" s="7">
        <v>2423</v>
      </c>
      <c r="H92" s="7">
        <v>2185</v>
      </c>
      <c r="I92" s="7">
        <v>2007</v>
      </c>
      <c r="J92" s="7">
        <v>1876</v>
      </c>
      <c r="K92" s="7">
        <v>1619</v>
      </c>
      <c r="L92" s="7">
        <v>1356</v>
      </c>
      <c r="M92" s="7">
        <v>1063</v>
      </c>
      <c r="N92" s="7">
        <v>873</v>
      </c>
      <c r="O92" s="7">
        <v>602</v>
      </c>
      <c r="P92" s="7">
        <v>553</v>
      </c>
      <c r="Q92" s="7">
        <v>387</v>
      </c>
      <c r="R92" s="7">
        <v>266</v>
      </c>
      <c r="S92" s="7">
        <v>235</v>
      </c>
    </row>
    <row r="93" spans="1:19" ht="12.75">
      <c r="A93" s="6" t="s">
        <v>94</v>
      </c>
      <c r="B93" s="7">
        <v>9510</v>
      </c>
      <c r="C93" s="7">
        <v>948</v>
      </c>
      <c r="D93" s="7">
        <v>972</v>
      </c>
      <c r="E93" s="7">
        <v>912</v>
      </c>
      <c r="F93" s="7">
        <v>969</v>
      </c>
      <c r="G93" s="7">
        <v>929</v>
      </c>
      <c r="H93" s="7">
        <v>841</v>
      </c>
      <c r="I93" s="7">
        <v>765</v>
      </c>
      <c r="J93" s="7">
        <v>619</v>
      </c>
      <c r="K93" s="7">
        <v>553</v>
      </c>
      <c r="L93" s="7">
        <v>490</v>
      </c>
      <c r="M93" s="7">
        <v>422</v>
      </c>
      <c r="N93" s="7">
        <v>322</v>
      </c>
      <c r="O93" s="7">
        <v>264</v>
      </c>
      <c r="P93" s="7">
        <v>207</v>
      </c>
      <c r="Q93" s="7">
        <v>130</v>
      </c>
      <c r="R93" s="7">
        <v>90</v>
      </c>
      <c r="S93" s="7">
        <v>77</v>
      </c>
    </row>
    <row r="94" spans="1:19" ht="12.75">
      <c r="A94" s="6" t="s">
        <v>95</v>
      </c>
      <c r="B94" s="7">
        <v>25289</v>
      </c>
      <c r="C94" s="7">
        <v>2604</v>
      </c>
      <c r="D94" s="7">
        <v>2743</v>
      </c>
      <c r="E94" s="7">
        <v>2527</v>
      </c>
      <c r="F94" s="7">
        <v>2820</v>
      </c>
      <c r="G94" s="7">
        <v>2599</v>
      </c>
      <c r="H94" s="7">
        <v>2083</v>
      </c>
      <c r="I94" s="7">
        <v>1767</v>
      </c>
      <c r="J94" s="7">
        <v>1598</v>
      </c>
      <c r="K94" s="7">
        <v>1462</v>
      </c>
      <c r="L94" s="7">
        <v>1299</v>
      </c>
      <c r="M94" s="7">
        <v>1047</v>
      </c>
      <c r="N94" s="7">
        <v>850</v>
      </c>
      <c r="O94" s="7">
        <v>584</v>
      </c>
      <c r="P94" s="7">
        <v>509</v>
      </c>
      <c r="Q94" s="7">
        <v>325</v>
      </c>
      <c r="R94" s="7">
        <v>224</v>
      </c>
      <c r="S94" s="7">
        <v>248</v>
      </c>
    </row>
    <row r="95" spans="1:19" ht="12.75">
      <c r="A95" s="6" t="s">
        <v>96</v>
      </c>
      <c r="B95" s="7">
        <v>8666</v>
      </c>
      <c r="C95" s="7">
        <v>919</v>
      </c>
      <c r="D95" s="7">
        <v>880</v>
      </c>
      <c r="E95" s="7">
        <v>927</v>
      </c>
      <c r="F95" s="7">
        <v>897</v>
      </c>
      <c r="G95" s="7">
        <v>890</v>
      </c>
      <c r="H95" s="7">
        <v>644</v>
      </c>
      <c r="I95" s="7">
        <v>577</v>
      </c>
      <c r="J95" s="7">
        <v>493</v>
      </c>
      <c r="K95" s="7">
        <v>486</v>
      </c>
      <c r="L95" s="7">
        <v>464</v>
      </c>
      <c r="M95" s="7">
        <v>407</v>
      </c>
      <c r="N95" s="7">
        <v>317</v>
      </c>
      <c r="O95" s="7">
        <v>268</v>
      </c>
      <c r="P95" s="7">
        <v>192</v>
      </c>
      <c r="Q95" s="7">
        <v>119</v>
      </c>
      <c r="R95" s="7">
        <v>84</v>
      </c>
      <c r="S95" s="7">
        <v>102</v>
      </c>
    </row>
    <row r="96" spans="1:19" ht="12.75">
      <c r="A96" s="6" t="s">
        <v>99</v>
      </c>
      <c r="B96" s="7">
        <v>55818</v>
      </c>
      <c r="C96" s="7">
        <v>4993</v>
      </c>
      <c r="D96" s="7">
        <v>5071</v>
      </c>
      <c r="E96" s="7">
        <v>5235</v>
      </c>
      <c r="F96" s="7">
        <v>5644</v>
      </c>
      <c r="G96" s="7">
        <v>5183</v>
      </c>
      <c r="H96" s="7">
        <v>4771</v>
      </c>
      <c r="I96" s="7">
        <v>4649</v>
      </c>
      <c r="J96" s="7">
        <v>4204</v>
      </c>
      <c r="K96" s="7">
        <v>3680</v>
      </c>
      <c r="L96" s="7">
        <v>3318</v>
      </c>
      <c r="M96" s="7">
        <v>2687</v>
      </c>
      <c r="N96" s="7">
        <v>2111</v>
      </c>
      <c r="O96" s="7">
        <v>1443</v>
      </c>
      <c r="P96" s="7">
        <v>1114</v>
      </c>
      <c r="Q96" s="7">
        <v>733</v>
      </c>
      <c r="R96" s="7">
        <v>489</v>
      </c>
      <c r="S96" s="7">
        <v>493</v>
      </c>
    </row>
    <row r="97" spans="1:19" ht="12.75">
      <c r="A97" s="6" t="s">
        <v>100</v>
      </c>
      <c r="B97" s="7">
        <v>8017</v>
      </c>
      <c r="C97" s="7">
        <v>794</v>
      </c>
      <c r="D97" s="7">
        <v>815</v>
      </c>
      <c r="E97" s="7">
        <v>757</v>
      </c>
      <c r="F97" s="7">
        <v>827</v>
      </c>
      <c r="G97" s="7">
        <v>676</v>
      </c>
      <c r="H97" s="7">
        <v>535</v>
      </c>
      <c r="I97" s="7">
        <v>455</v>
      </c>
      <c r="J97" s="7">
        <v>354</v>
      </c>
      <c r="K97" s="7">
        <v>415</v>
      </c>
      <c r="L97" s="7">
        <v>424</v>
      </c>
      <c r="M97" s="7">
        <v>461</v>
      </c>
      <c r="N97" s="7">
        <v>379</v>
      </c>
      <c r="O97" s="7">
        <v>341</v>
      </c>
      <c r="P97" s="7">
        <v>258</v>
      </c>
      <c r="Q97" s="7">
        <v>207</v>
      </c>
      <c r="R97" s="7">
        <v>173</v>
      </c>
      <c r="S97" s="7">
        <v>146</v>
      </c>
    </row>
    <row r="98" spans="1:19" ht="12.75">
      <c r="A98" s="6" t="s">
        <v>101</v>
      </c>
      <c r="B98" s="7">
        <v>2948</v>
      </c>
      <c r="C98" s="7">
        <v>303</v>
      </c>
      <c r="D98" s="7">
        <v>294</v>
      </c>
      <c r="E98" s="7">
        <v>288</v>
      </c>
      <c r="F98" s="7">
        <v>319</v>
      </c>
      <c r="G98" s="7">
        <v>248</v>
      </c>
      <c r="H98" s="7">
        <v>186</v>
      </c>
      <c r="I98" s="7">
        <v>180</v>
      </c>
      <c r="J98" s="7">
        <v>151</v>
      </c>
      <c r="K98" s="7">
        <v>153</v>
      </c>
      <c r="L98" s="7">
        <v>152</v>
      </c>
      <c r="M98" s="7">
        <v>132</v>
      </c>
      <c r="N98" s="7">
        <v>126</v>
      </c>
      <c r="O98" s="7">
        <v>125</v>
      </c>
      <c r="P98" s="7">
        <v>89</v>
      </c>
      <c r="Q98" s="7">
        <v>86</v>
      </c>
      <c r="R98" s="7">
        <v>75</v>
      </c>
      <c r="S98" s="7">
        <v>41</v>
      </c>
    </row>
    <row r="99" spans="1:19" ht="12.75">
      <c r="A99" s="6" t="s">
        <v>102</v>
      </c>
      <c r="B99" s="7">
        <v>5797</v>
      </c>
      <c r="C99" s="7">
        <v>568</v>
      </c>
      <c r="D99" s="7">
        <v>593</v>
      </c>
      <c r="E99" s="7">
        <v>582</v>
      </c>
      <c r="F99" s="7">
        <v>627</v>
      </c>
      <c r="G99" s="7">
        <v>535</v>
      </c>
      <c r="H99" s="7">
        <v>438</v>
      </c>
      <c r="I99" s="7">
        <v>395</v>
      </c>
      <c r="J99" s="7">
        <v>308</v>
      </c>
      <c r="K99" s="7">
        <v>326</v>
      </c>
      <c r="L99" s="7">
        <v>300</v>
      </c>
      <c r="M99" s="7">
        <v>272</v>
      </c>
      <c r="N99" s="7">
        <v>229</v>
      </c>
      <c r="O99" s="7">
        <v>191</v>
      </c>
      <c r="P99" s="7">
        <v>141</v>
      </c>
      <c r="Q99" s="7">
        <v>115</v>
      </c>
      <c r="R99" s="7">
        <v>103</v>
      </c>
      <c r="S99" s="7">
        <v>74</v>
      </c>
    </row>
    <row r="100" spans="1:19" ht="12.75">
      <c r="A100" s="6" t="s">
        <v>103</v>
      </c>
      <c r="B100" s="7">
        <v>6562</v>
      </c>
      <c r="C100" s="7">
        <v>571</v>
      </c>
      <c r="D100" s="7">
        <v>555</v>
      </c>
      <c r="E100" s="7">
        <v>681</v>
      </c>
      <c r="F100" s="7">
        <v>687</v>
      </c>
      <c r="G100" s="7">
        <v>596</v>
      </c>
      <c r="H100" s="7">
        <v>504</v>
      </c>
      <c r="I100" s="7">
        <v>399</v>
      </c>
      <c r="J100" s="7">
        <v>327</v>
      </c>
      <c r="K100" s="7">
        <v>352</v>
      </c>
      <c r="L100" s="7">
        <v>370</v>
      </c>
      <c r="M100" s="7">
        <v>345</v>
      </c>
      <c r="N100" s="7">
        <v>313</v>
      </c>
      <c r="O100" s="7">
        <v>224</v>
      </c>
      <c r="P100" s="7">
        <v>192</v>
      </c>
      <c r="Q100" s="7">
        <v>171</v>
      </c>
      <c r="R100" s="7">
        <v>155</v>
      </c>
      <c r="S100" s="7">
        <v>120</v>
      </c>
    </row>
    <row r="101" spans="1:19" ht="12.75">
      <c r="A101" s="6" t="s">
        <v>104</v>
      </c>
      <c r="B101" s="7">
        <v>9062</v>
      </c>
      <c r="C101" s="7">
        <v>777</v>
      </c>
      <c r="D101" s="7">
        <v>788</v>
      </c>
      <c r="E101" s="7">
        <v>839</v>
      </c>
      <c r="F101" s="7">
        <v>920</v>
      </c>
      <c r="G101" s="7">
        <v>839</v>
      </c>
      <c r="H101" s="7">
        <v>685</v>
      </c>
      <c r="I101" s="7">
        <v>632</v>
      </c>
      <c r="J101" s="7">
        <v>538</v>
      </c>
      <c r="K101" s="7">
        <v>590</v>
      </c>
      <c r="L101" s="7">
        <v>623</v>
      </c>
      <c r="M101" s="7">
        <v>537</v>
      </c>
      <c r="N101" s="7">
        <v>409</v>
      </c>
      <c r="O101" s="7">
        <v>338</v>
      </c>
      <c r="P101" s="7">
        <v>205</v>
      </c>
      <c r="Q101" s="7">
        <v>148</v>
      </c>
      <c r="R101" s="7">
        <v>102</v>
      </c>
      <c r="S101" s="7">
        <v>92</v>
      </c>
    </row>
    <row r="102" spans="1:19" ht="12.75">
      <c r="A102" s="6" t="s">
        <v>106</v>
      </c>
      <c r="B102" s="7">
        <v>18448</v>
      </c>
      <c r="C102" s="7">
        <v>1655</v>
      </c>
      <c r="D102" s="7">
        <v>1750</v>
      </c>
      <c r="E102" s="7">
        <v>1786</v>
      </c>
      <c r="F102" s="7">
        <v>2069</v>
      </c>
      <c r="G102" s="7">
        <v>1857</v>
      </c>
      <c r="H102" s="7">
        <v>1377</v>
      </c>
      <c r="I102" s="7">
        <v>1212</v>
      </c>
      <c r="J102" s="7">
        <v>1087</v>
      </c>
      <c r="K102" s="7">
        <v>1111</v>
      </c>
      <c r="L102" s="7">
        <v>1056</v>
      </c>
      <c r="M102" s="7">
        <v>816</v>
      </c>
      <c r="N102" s="7">
        <v>768</v>
      </c>
      <c r="O102" s="7">
        <v>570</v>
      </c>
      <c r="P102" s="7">
        <v>513</v>
      </c>
      <c r="Q102" s="7">
        <v>350</v>
      </c>
      <c r="R102" s="7">
        <v>250</v>
      </c>
      <c r="S102" s="7">
        <v>221</v>
      </c>
    </row>
    <row r="103" spans="1:19" ht="12.75">
      <c r="A103" s="4" t="s">
        <v>107</v>
      </c>
      <c r="B103" s="5">
        <v>191413</v>
      </c>
      <c r="C103" s="5">
        <v>18638</v>
      </c>
      <c r="D103" s="5">
        <v>19122</v>
      </c>
      <c r="E103" s="5">
        <v>18461</v>
      </c>
      <c r="F103" s="5">
        <v>19844</v>
      </c>
      <c r="G103" s="5">
        <v>17983</v>
      </c>
      <c r="H103" s="5">
        <v>14433</v>
      </c>
      <c r="I103" s="5">
        <v>12909</v>
      </c>
      <c r="J103" s="5">
        <v>11510</v>
      </c>
      <c r="K103" s="5">
        <v>11736</v>
      </c>
      <c r="L103" s="5">
        <v>10928</v>
      </c>
      <c r="M103" s="5">
        <v>9266</v>
      </c>
      <c r="N103" s="5">
        <v>7611</v>
      </c>
      <c r="O103" s="5">
        <v>5801</v>
      </c>
      <c r="P103" s="5">
        <v>4600</v>
      </c>
      <c r="Q103" s="5">
        <v>3522</v>
      </c>
      <c r="R103" s="5">
        <v>2663</v>
      </c>
      <c r="S103" s="5">
        <v>2386</v>
      </c>
    </row>
    <row r="104" spans="1:19" ht="12.75">
      <c r="A104" s="6" t="s">
        <v>108</v>
      </c>
      <c r="B104" s="7">
        <v>14470</v>
      </c>
      <c r="C104" s="7">
        <v>1438</v>
      </c>
      <c r="D104" s="7">
        <v>1488</v>
      </c>
      <c r="E104" s="7">
        <v>1324</v>
      </c>
      <c r="F104" s="7">
        <v>1590</v>
      </c>
      <c r="G104" s="7">
        <v>1338</v>
      </c>
      <c r="H104" s="7">
        <v>1087</v>
      </c>
      <c r="I104" s="7">
        <v>1174</v>
      </c>
      <c r="J104" s="7">
        <v>988</v>
      </c>
      <c r="K104" s="7">
        <v>870</v>
      </c>
      <c r="L104" s="7">
        <v>777</v>
      </c>
      <c r="M104" s="7">
        <v>582</v>
      </c>
      <c r="N104" s="7">
        <v>516</v>
      </c>
      <c r="O104" s="7">
        <v>359</v>
      </c>
      <c r="P104" s="7">
        <v>331</v>
      </c>
      <c r="Q104" s="7">
        <v>277</v>
      </c>
      <c r="R104" s="7">
        <v>197</v>
      </c>
      <c r="S104" s="7">
        <v>134</v>
      </c>
    </row>
    <row r="105" spans="1:19" ht="12.75">
      <c r="A105" s="6" t="s">
        <v>109</v>
      </c>
      <c r="B105" s="7">
        <v>22543</v>
      </c>
      <c r="C105" s="7">
        <v>2194</v>
      </c>
      <c r="D105" s="7">
        <v>2277</v>
      </c>
      <c r="E105" s="7">
        <v>2127</v>
      </c>
      <c r="F105" s="7">
        <v>2332</v>
      </c>
      <c r="G105" s="7">
        <v>2264</v>
      </c>
      <c r="H105" s="7">
        <v>1815</v>
      </c>
      <c r="I105" s="7">
        <v>1527</v>
      </c>
      <c r="J105" s="7">
        <v>1402</v>
      </c>
      <c r="K105" s="7">
        <v>1461</v>
      </c>
      <c r="L105" s="7">
        <v>1302</v>
      </c>
      <c r="M105" s="7">
        <v>1042</v>
      </c>
      <c r="N105" s="7">
        <v>870</v>
      </c>
      <c r="O105" s="7">
        <v>616</v>
      </c>
      <c r="P105" s="7">
        <v>475</v>
      </c>
      <c r="Q105" s="7">
        <v>353</v>
      </c>
      <c r="R105" s="7">
        <v>251</v>
      </c>
      <c r="S105" s="7">
        <v>235</v>
      </c>
    </row>
    <row r="106" spans="1:19" ht="12.75">
      <c r="A106" s="6" t="s">
        <v>110</v>
      </c>
      <c r="B106" s="7">
        <v>4245</v>
      </c>
      <c r="C106" s="7">
        <v>346</v>
      </c>
      <c r="D106" s="7">
        <v>358</v>
      </c>
      <c r="E106" s="7">
        <v>371</v>
      </c>
      <c r="F106" s="7">
        <v>410</v>
      </c>
      <c r="G106" s="7">
        <v>375</v>
      </c>
      <c r="H106" s="7">
        <v>285</v>
      </c>
      <c r="I106" s="7">
        <v>266</v>
      </c>
      <c r="J106" s="7">
        <v>233</v>
      </c>
      <c r="K106" s="7">
        <v>298</v>
      </c>
      <c r="L106" s="7">
        <v>331</v>
      </c>
      <c r="M106" s="7">
        <v>269</v>
      </c>
      <c r="N106" s="7">
        <v>218</v>
      </c>
      <c r="O106" s="7">
        <v>166</v>
      </c>
      <c r="P106" s="7">
        <v>109</v>
      </c>
      <c r="Q106" s="7">
        <v>82</v>
      </c>
      <c r="R106" s="7">
        <v>59</v>
      </c>
      <c r="S106" s="7">
        <v>69</v>
      </c>
    </row>
    <row r="107" spans="1:19" ht="12.75">
      <c r="A107" s="6" t="s">
        <v>111</v>
      </c>
      <c r="B107" s="7">
        <v>5164</v>
      </c>
      <c r="C107" s="7">
        <v>505</v>
      </c>
      <c r="D107" s="7">
        <v>523</v>
      </c>
      <c r="E107" s="7">
        <v>483</v>
      </c>
      <c r="F107" s="7">
        <v>555</v>
      </c>
      <c r="G107" s="7">
        <v>525</v>
      </c>
      <c r="H107" s="7">
        <v>456</v>
      </c>
      <c r="I107" s="7">
        <v>386</v>
      </c>
      <c r="J107" s="7">
        <v>317</v>
      </c>
      <c r="K107" s="7">
        <v>306</v>
      </c>
      <c r="L107" s="7">
        <v>277</v>
      </c>
      <c r="M107" s="7">
        <v>229</v>
      </c>
      <c r="N107" s="7">
        <v>185</v>
      </c>
      <c r="O107" s="7">
        <v>132</v>
      </c>
      <c r="P107" s="7">
        <v>106</v>
      </c>
      <c r="Q107" s="7">
        <v>80</v>
      </c>
      <c r="R107" s="7">
        <v>57</v>
      </c>
      <c r="S107" s="7">
        <v>42</v>
      </c>
    </row>
    <row r="108" spans="1:19" ht="12.75">
      <c r="A108" s="6" t="s">
        <v>112</v>
      </c>
      <c r="B108" s="7">
        <v>8839</v>
      </c>
      <c r="C108" s="7">
        <v>932</v>
      </c>
      <c r="D108" s="7">
        <v>930</v>
      </c>
      <c r="E108" s="7">
        <v>848</v>
      </c>
      <c r="F108" s="7">
        <v>988</v>
      </c>
      <c r="G108" s="7">
        <v>948</v>
      </c>
      <c r="H108" s="7">
        <v>735</v>
      </c>
      <c r="I108" s="7">
        <v>618</v>
      </c>
      <c r="J108" s="7">
        <v>513</v>
      </c>
      <c r="K108" s="7">
        <v>492</v>
      </c>
      <c r="L108" s="7">
        <v>433</v>
      </c>
      <c r="M108" s="7">
        <v>396</v>
      </c>
      <c r="N108" s="7">
        <v>316</v>
      </c>
      <c r="O108" s="7">
        <v>234</v>
      </c>
      <c r="P108" s="7">
        <v>175</v>
      </c>
      <c r="Q108" s="7">
        <v>125</v>
      </c>
      <c r="R108" s="7">
        <v>90</v>
      </c>
      <c r="S108" s="7">
        <v>66</v>
      </c>
    </row>
    <row r="109" spans="1:19" ht="12.75">
      <c r="A109" s="6" t="s">
        <v>114</v>
      </c>
      <c r="B109" s="7">
        <v>2791</v>
      </c>
      <c r="C109" s="7">
        <v>248</v>
      </c>
      <c r="D109" s="7">
        <v>269</v>
      </c>
      <c r="E109" s="7">
        <v>250</v>
      </c>
      <c r="F109" s="7">
        <v>249</v>
      </c>
      <c r="G109" s="7">
        <v>228</v>
      </c>
      <c r="H109" s="7">
        <v>160</v>
      </c>
      <c r="I109" s="7">
        <v>159</v>
      </c>
      <c r="J109" s="7">
        <v>154</v>
      </c>
      <c r="K109" s="7">
        <v>167</v>
      </c>
      <c r="L109" s="7">
        <v>174</v>
      </c>
      <c r="M109" s="7">
        <v>176</v>
      </c>
      <c r="N109" s="7">
        <v>170</v>
      </c>
      <c r="O109" s="7">
        <v>126</v>
      </c>
      <c r="P109" s="7">
        <v>91</v>
      </c>
      <c r="Q109" s="7">
        <v>65</v>
      </c>
      <c r="R109" s="7">
        <v>57</v>
      </c>
      <c r="S109" s="7">
        <v>48</v>
      </c>
    </row>
    <row r="110" spans="1:19" ht="12.75">
      <c r="A110" s="6" t="s">
        <v>113</v>
      </c>
      <c r="B110" s="7">
        <v>14003</v>
      </c>
      <c r="C110" s="7">
        <v>1409</v>
      </c>
      <c r="D110" s="7">
        <v>1423</v>
      </c>
      <c r="E110" s="7">
        <v>1400</v>
      </c>
      <c r="F110" s="7">
        <v>1458</v>
      </c>
      <c r="G110" s="7">
        <v>1343</v>
      </c>
      <c r="H110" s="7">
        <v>1114</v>
      </c>
      <c r="I110" s="7">
        <v>1027</v>
      </c>
      <c r="J110" s="7">
        <v>893</v>
      </c>
      <c r="K110" s="7">
        <v>850</v>
      </c>
      <c r="L110" s="7">
        <v>748</v>
      </c>
      <c r="M110" s="7">
        <v>630</v>
      </c>
      <c r="N110" s="7">
        <v>504</v>
      </c>
      <c r="O110" s="7">
        <v>355</v>
      </c>
      <c r="P110" s="7">
        <v>315</v>
      </c>
      <c r="Q110" s="7">
        <v>224</v>
      </c>
      <c r="R110" s="7">
        <v>158</v>
      </c>
      <c r="S110" s="7">
        <v>152</v>
      </c>
    </row>
    <row r="111" spans="1:19" ht="12.75">
      <c r="A111" s="6" t="s">
        <v>115</v>
      </c>
      <c r="B111" s="7">
        <v>10780</v>
      </c>
      <c r="C111" s="7">
        <v>1174</v>
      </c>
      <c r="D111" s="7">
        <v>1187</v>
      </c>
      <c r="E111" s="7">
        <v>1086</v>
      </c>
      <c r="F111" s="7">
        <v>1166</v>
      </c>
      <c r="G111" s="7">
        <v>1093</v>
      </c>
      <c r="H111" s="7">
        <v>885</v>
      </c>
      <c r="I111" s="7">
        <v>715</v>
      </c>
      <c r="J111" s="7">
        <v>642</v>
      </c>
      <c r="K111" s="7">
        <v>586</v>
      </c>
      <c r="L111" s="7">
        <v>521</v>
      </c>
      <c r="M111" s="7">
        <v>467</v>
      </c>
      <c r="N111" s="7">
        <v>400</v>
      </c>
      <c r="O111" s="7">
        <v>281</v>
      </c>
      <c r="P111" s="7">
        <v>214</v>
      </c>
      <c r="Q111" s="7">
        <v>153</v>
      </c>
      <c r="R111" s="7">
        <v>111</v>
      </c>
      <c r="S111" s="7">
        <v>99</v>
      </c>
    </row>
    <row r="112" spans="1:19" ht="12.75">
      <c r="A112" s="6" t="s">
        <v>116</v>
      </c>
      <c r="B112" s="7">
        <v>11158</v>
      </c>
      <c r="C112" s="7">
        <v>981</v>
      </c>
      <c r="D112" s="7">
        <v>1023</v>
      </c>
      <c r="E112" s="7">
        <v>1022</v>
      </c>
      <c r="F112" s="7">
        <v>1125</v>
      </c>
      <c r="G112" s="7">
        <v>1075</v>
      </c>
      <c r="H112" s="7">
        <v>911</v>
      </c>
      <c r="I112" s="7">
        <v>817</v>
      </c>
      <c r="J112" s="7">
        <v>740</v>
      </c>
      <c r="K112" s="7">
        <v>720</v>
      </c>
      <c r="L112" s="7">
        <v>644</v>
      </c>
      <c r="M112" s="7">
        <v>551</v>
      </c>
      <c r="N112" s="7">
        <v>447</v>
      </c>
      <c r="O112" s="7">
        <v>323</v>
      </c>
      <c r="P112" s="7">
        <v>287</v>
      </c>
      <c r="Q112" s="7">
        <v>204</v>
      </c>
      <c r="R112" s="7">
        <v>145</v>
      </c>
      <c r="S112" s="7">
        <v>143</v>
      </c>
    </row>
    <row r="113" spans="1:19" ht="12.75">
      <c r="A113" s="6" t="s">
        <v>117</v>
      </c>
      <c r="B113" s="7">
        <v>2474</v>
      </c>
      <c r="C113" s="7">
        <v>212</v>
      </c>
      <c r="D113" s="7">
        <v>212</v>
      </c>
      <c r="E113" s="7">
        <v>232</v>
      </c>
      <c r="F113" s="7">
        <v>230</v>
      </c>
      <c r="G113" s="7">
        <v>188</v>
      </c>
      <c r="H113" s="7">
        <v>156</v>
      </c>
      <c r="I113" s="7">
        <v>180</v>
      </c>
      <c r="J113" s="7">
        <v>143</v>
      </c>
      <c r="K113" s="7">
        <v>154</v>
      </c>
      <c r="L113" s="7">
        <v>152</v>
      </c>
      <c r="M113" s="7">
        <v>126</v>
      </c>
      <c r="N113" s="7">
        <v>120</v>
      </c>
      <c r="O113" s="7">
        <v>103</v>
      </c>
      <c r="P113" s="7">
        <v>81</v>
      </c>
      <c r="Q113" s="7">
        <v>74</v>
      </c>
      <c r="R113" s="7">
        <v>66</v>
      </c>
      <c r="S113" s="7">
        <v>45</v>
      </c>
    </row>
    <row r="114" spans="1:19" ht="12.75">
      <c r="A114" s="6" t="s">
        <v>118</v>
      </c>
      <c r="B114" s="7">
        <v>7086</v>
      </c>
      <c r="C114" s="7">
        <v>735</v>
      </c>
      <c r="D114" s="7">
        <v>756</v>
      </c>
      <c r="E114" s="7">
        <v>680</v>
      </c>
      <c r="F114" s="7">
        <v>711</v>
      </c>
      <c r="G114" s="7">
        <v>657</v>
      </c>
      <c r="H114" s="7">
        <v>524</v>
      </c>
      <c r="I114" s="7">
        <v>478</v>
      </c>
      <c r="J114" s="7">
        <v>416</v>
      </c>
      <c r="K114" s="7">
        <v>433</v>
      </c>
      <c r="L114" s="7">
        <v>396</v>
      </c>
      <c r="M114" s="7">
        <v>312</v>
      </c>
      <c r="N114" s="7">
        <v>277</v>
      </c>
      <c r="O114" s="7">
        <v>202</v>
      </c>
      <c r="P114" s="7">
        <v>169</v>
      </c>
      <c r="Q114" s="7">
        <v>133</v>
      </c>
      <c r="R114" s="7">
        <v>97</v>
      </c>
      <c r="S114" s="7">
        <v>110</v>
      </c>
    </row>
    <row r="115" spans="1:19" ht="12.75">
      <c r="A115" s="6" t="s">
        <v>119</v>
      </c>
      <c r="B115" s="7">
        <v>6103</v>
      </c>
      <c r="C115" s="7">
        <v>565</v>
      </c>
      <c r="D115" s="7">
        <v>573</v>
      </c>
      <c r="E115" s="7">
        <v>579</v>
      </c>
      <c r="F115" s="7">
        <v>631</v>
      </c>
      <c r="G115" s="7">
        <v>603</v>
      </c>
      <c r="H115" s="7">
        <v>464</v>
      </c>
      <c r="I115" s="7">
        <v>376</v>
      </c>
      <c r="J115" s="7">
        <v>401</v>
      </c>
      <c r="K115" s="7">
        <v>395</v>
      </c>
      <c r="L115" s="7">
        <v>354</v>
      </c>
      <c r="M115" s="7">
        <v>292</v>
      </c>
      <c r="N115" s="7">
        <v>247</v>
      </c>
      <c r="O115" s="7">
        <v>178</v>
      </c>
      <c r="P115" s="7">
        <v>161</v>
      </c>
      <c r="Q115" s="7">
        <v>118</v>
      </c>
      <c r="R115" s="7">
        <v>86</v>
      </c>
      <c r="S115" s="7">
        <v>80</v>
      </c>
    </row>
    <row r="116" spans="1:19" ht="12.75">
      <c r="A116" s="6" t="s">
        <v>120</v>
      </c>
      <c r="B116" s="7">
        <v>3367</v>
      </c>
      <c r="C116" s="7">
        <v>325</v>
      </c>
      <c r="D116" s="7">
        <v>331</v>
      </c>
      <c r="E116" s="7">
        <v>325</v>
      </c>
      <c r="F116" s="7">
        <v>357</v>
      </c>
      <c r="G116" s="7">
        <v>303</v>
      </c>
      <c r="H116" s="7">
        <v>256</v>
      </c>
      <c r="I116" s="7">
        <v>211</v>
      </c>
      <c r="J116" s="7">
        <v>204</v>
      </c>
      <c r="K116" s="7">
        <v>214</v>
      </c>
      <c r="L116" s="7">
        <v>183</v>
      </c>
      <c r="M116" s="7">
        <v>166</v>
      </c>
      <c r="N116" s="7">
        <v>135</v>
      </c>
      <c r="O116" s="7">
        <v>100</v>
      </c>
      <c r="P116" s="7">
        <v>88</v>
      </c>
      <c r="Q116" s="7">
        <v>69</v>
      </c>
      <c r="R116" s="7">
        <v>50</v>
      </c>
      <c r="S116" s="7">
        <v>50</v>
      </c>
    </row>
    <row r="117" spans="1:19" ht="12.75">
      <c r="A117" s="6" t="s">
        <v>121</v>
      </c>
      <c r="B117" s="7">
        <v>3467</v>
      </c>
      <c r="C117" s="7">
        <v>315</v>
      </c>
      <c r="D117" s="7">
        <v>334</v>
      </c>
      <c r="E117" s="7">
        <v>332</v>
      </c>
      <c r="F117" s="7">
        <v>359</v>
      </c>
      <c r="G117" s="7">
        <v>345</v>
      </c>
      <c r="H117" s="7">
        <v>268</v>
      </c>
      <c r="I117" s="7">
        <v>210</v>
      </c>
      <c r="J117" s="7">
        <v>205</v>
      </c>
      <c r="K117" s="7">
        <v>209</v>
      </c>
      <c r="L117" s="7">
        <v>181</v>
      </c>
      <c r="M117" s="7">
        <v>177</v>
      </c>
      <c r="N117" s="7">
        <v>146</v>
      </c>
      <c r="O117" s="7">
        <v>118</v>
      </c>
      <c r="P117" s="7">
        <v>86</v>
      </c>
      <c r="Q117" s="7">
        <v>79</v>
      </c>
      <c r="R117" s="7">
        <v>57</v>
      </c>
      <c r="S117" s="7">
        <v>46</v>
      </c>
    </row>
    <row r="118" spans="1:19" ht="12.75">
      <c r="A118" s="6" t="s">
        <v>122</v>
      </c>
      <c r="B118" s="7">
        <v>3782</v>
      </c>
      <c r="C118" s="7">
        <v>397</v>
      </c>
      <c r="D118" s="7">
        <v>398</v>
      </c>
      <c r="E118" s="7">
        <v>384</v>
      </c>
      <c r="F118" s="7">
        <v>397</v>
      </c>
      <c r="G118" s="7">
        <v>351</v>
      </c>
      <c r="H118" s="7">
        <v>283</v>
      </c>
      <c r="I118" s="7">
        <v>249</v>
      </c>
      <c r="J118" s="7">
        <v>214</v>
      </c>
      <c r="K118" s="7">
        <v>241</v>
      </c>
      <c r="L118" s="7">
        <v>215</v>
      </c>
      <c r="M118" s="7">
        <v>177</v>
      </c>
      <c r="N118" s="7">
        <v>147</v>
      </c>
      <c r="O118" s="7">
        <v>91</v>
      </c>
      <c r="P118" s="7">
        <v>77</v>
      </c>
      <c r="Q118" s="7">
        <v>64</v>
      </c>
      <c r="R118" s="7">
        <v>49</v>
      </c>
      <c r="S118" s="7">
        <v>48</v>
      </c>
    </row>
    <row r="119" spans="1:19" ht="12.75">
      <c r="A119" s="6" t="s">
        <v>123</v>
      </c>
      <c r="B119" s="7">
        <v>9289</v>
      </c>
      <c r="C119" s="7">
        <v>1000</v>
      </c>
      <c r="D119" s="7">
        <v>1008</v>
      </c>
      <c r="E119" s="7">
        <v>910</v>
      </c>
      <c r="F119" s="7">
        <v>973</v>
      </c>
      <c r="G119" s="7">
        <v>911</v>
      </c>
      <c r="H119" s="7">
        <v>790</v>
      </c>
      <c r="I119" s="7">
        <v>637</v>
      </c>
      <c r="J119" s="7">
        <v>563</v>
      </c>
      <c r="K119" s="7">
        <v>509</v>
      </c>
      <c r="L119" s="7">
        <v>456</v>
      </c>
      <c r="M119" s="7">
        <v>414</v>
      </c>
      <c r="N119" s="7">
        <v>344</v>
      </c>
      <c r="O119" s="7">
        <v>257</v>
      </c>
      <c r="P119" s="7">
        <v>198</v>
      </c>
      <c r="Q119" s="7">
        <v>135</v>
      </c>
      <c r="R119" s="7">
        <v>94</v>
      </c>
      <c r="S119" s="7">
        <v>90</v>
      </c>
    </row>
    <row r="120" spans="1:19" ht="12.75">
      <c r="A120" s="6" t="s">
        <v>124</v>
      </c>
      <c r="B120" s="7">
        <v>11288</v>
      </c>
      <c r="C120" s="7">
        <v>1088</v>
      </c>
      <c r="D120" s="7">
        <v>1127</v>
      </c>
      <c r="E120" s="7">
        <v>1077</v>
      </c>
      <c r="F120" s="7">
        <v>1192</v>
      </c>
      <c r="G120" s="7">
        <v>1026</v>
      </c>
      <c r="H120" s="7">
        <v>866</v>
      </c>
      <c r="I120" s="7">
        <v>693</v>
      </c>
      <c r="J120" s="7">
        <v>678</v>
      </c>
      <c r="K120" s="7">
        <v>718</v>
      </c>
      <c r="L120" s="7">
        <v>619</v>
      </c>
      <c r="M120" s="7">
        <v>556</v>
      </c>
      <c r="N120" s="7">
        <v>453</v>
      </c>
      <c r="O120" s="7">
        <v>336</v>
      </c>
      <c r="P120" s="7">
        <v>292</v>
      </c>
      <c r="Q120" s="7">
        <v>233</v>
      </c>
      <c r="R120" s="7">
        <v>168</v>
      </c>
      <c r="S120" s="7">
        <v>166</v>
      </c>
    </row>
    <row r="121" spans="1:19" ht="12.75">
      <c r="A121" s="6" t="s">
        <v>125</v>
      </c>
      <c r="B121" s="7">
        <v>7797</v>
      </c>
      <c r="C121" s="7">
        <v>620</v>
      </c>
      <c r="D121" s="7">
        <v>652</v>
      </c>
      <c r="E121" s="7">
        <v>721</v>
      </c>
      <c r="F121" s="7">
        <v>765</v>
      </c>
      <c r="G121" s="7">
        <v>591</v>
      </c>
      <c r="H121" s="7">
        <v>439</v>
      </c>
      <c r="I121" s="7">
        <v>461</v>
      </c>
      <c r="J121" s="7">
        <v>483</v>
      </c>
      <c r="K121" s="7">
        <v>520</v>
      </c>
      <c r="L121" s="7">
        <v>529</v>
      </c>
      <c r="M121" s="7">
        <v>466</v>
      </c>
      <c r="N121" s="7">
        <v>428</v>
      </c>
      <c r="O121" s="7">
        <v>353</v>
      </c>
      <c r="P121" s="7">
        <v>258</v>
      </c>
      <c r="Q121" s="7">
        <v>192</v>
      </c>
      <c r="R121" s="7">
        <v>168</v>
      </c>
      <c r="S121" s="7">
        <v>151</v>
      </c>
    </row>
    <row r="122" spans="1:19" ht="12.75">
      <c r="A122" s="6" t="s">
        <v>126</v>
      </c>
      <c r="B122" s="7">
        <v>3846</v>
      </c>
      <c r="C122" s="7">
        <v>403</v>
      </c>
      <c r="D122" s="7">
        <v>399</v>
      </c>
      <c r="E122" s="7">
        <v>386</v>
      </c>
      <c r="F122" s="7">
        <v>420</v>
      </c>
      <c r="G122" s="7">
        <v>415</v>
      </c>
      <c r="H122" s="7">
        <v>323</v>
      </c>
      <c r="I122" s="7">
        <v>246</v>
      </c>
      <c r="J122" s="7">
        <v>218</v>
      </c>
      <c r="K122" s="7">
        <v>217</v>
      </c>
      <c r="L122" s="7">
        <v>188</v>
      </c>
      <c r="M122" s="7">
        <v>171</v>
      </c>
      <c r="N122" s="7">
        <v>142</v>
      </c>
      <c r="O122" s="7">
        <v>103</v>
      </c>
      <c r="P122" s="7">
        <v>83</v>
      </c>
      <c r="Q122" s="7">
        <v>55</v>
      </c>
      <c r="R122" s="7">
        <v>39</v>
      </c>
      <c r="S122" s="7">
        <v>38</v>
      </c>
    </row>
    <row r="123" spans="1:19" ht="12.75">
      <c r="A123" s="6" t="s">
        <v>127</v>
      </c>
      <c r="B123" s="7">
        <v>7049</v>
      </c>
      <c r="C123" s="7">
        <v>572</v>
      </c>
      <c r="D123" s="7">
        <v>594</v>
      </c>
      <c r="E123" s="7">
        <v>617</v>
      </c>
      <c r="F123" s="7">
        <v>678</v>
      </c>
      <c r="G123" s="7">
        <v>614</v>
      </c>
      <c r="H123" s="7">
        <v>481</v>
      </c>
      <c r="I123" s="7">
        <v>441</v>
      </c>
      <c r="J123" s="7">
        <v>396</v>
      </c>
      <c r="K123" s="7">
        <v>496</v>
      </c>
      <c r="L123" s="7">
        <v>551</v>
      </c>
      <c r="M123" s="7">
        <v>453</v>
      </c>
      <c r="N123" s="7">
        <v>351</v>
      </c>
      <c r="O123" s="7">
        <v>276</v>
      </c>
      <c r="P123" s="7">
        <v>179</v>
      </c>
      <c r="Q123" s="7">
        <v>135</v>
      </c>
      <c r="R123" s="7">
        <v>100</v>
      </c>
      <c r="S123" s="7">
        <v>115</v>
      </c>
    </row>
    <row r="124" spans="1:19" ht="12.75">
      <c r="A124" s="6" t="s">
        <v>128</v>
      </c>
      <c r="B124" s="7">
        <v>21744</v>
      </c>
      <c r="C124" s="7">
        <v>2313</v>
      </c>
      <c r="D124" s="7">
        <v>2377</v>
      </c>
      <c r="E124" s="7">
        <v>2371</v>
      </c>
      <c r="F124" s="7">
        <v>2271</v>
      </c>
      <c r="G124" s="7">
        <v>1877</v>
      </c>
      <c r="H124" s="7">
        <v>1409</v>
      </c>
      <c r="I124" s="7">
        <v>1378</v>
      </c>
      <c r="J124" s="7">
        <v>1114</v>
      </c>
      <c r="K124" s="7">
        <v>1220</v>
      </c>
      <c r="L124" s="7">
        <v>1228</v>
      </c>
      <c r="M124" s="7">
        <v>1019</v>
      </c>
      <c r="N124" s="7">
        <v>708</v>
      </c>
      <c r="O124" s="7">
        <v>705</v>
      </c>
      <c r="P124" s="7">
        <v>568</v>
      </c>
      <c r="Q124" s="7">
        <v>463</v>
      </c>
      <c r="R124" s="7">
        <v>411</v>
      </c>
      <c r="S124" s="7">
        <v>312</v>
      </c>
    </row>
    <row r="125" spans="1:19" ht="12.75">
      <c r="A125" s="6" t="s">
        <v>129</v>
      </c>
      <c r="B125" s="7">
        <v>3157</v>
      </c>
      <c r="C125" s="7">
        <v>312</v>
      </c>
      <c r="D125" s="7">
        <v>320</v>
      </c>
      <c r="E125" s="7">
        <v>309</v>
      </c>
      <c r="F125" s="7">
        <v>339</v>
      </c>
      <c r="G125" s="7">
        <v>302</v>
      </c>
      <c r="H125" s="7">
        <v>241</v>
      </c>
      <c r="I125" s="7">
        <v>209</v>
      </c>
      <c r="J125" s="7">
        <v>186</v>
      </c>
      <c r="K125" s="7">
        <v>198</v>
      </c>
      <c r="L125" s="7">
        <v>174</v>
      </c>
      <c r="M125" s="7">
        <v>134</v>
      </c>
      <c r="N125" s="7">
        <v>114</v>
      </c>
      <c r="O125" s="7">
        <v>89</v>
      </c>
      <c r="P125" s="7">
        <v>75</v>
      </c>
      <c r="Q125" s="7">
        <v>65</v>
      </c>
      <c r="R125" s="7">
        <v>48</v>
      </c>
      <c r="S125" s="7">
        <v>42</v>
      </c>
    </row>
    <row r="126" spans="1:19" ht="12.75">
      <c r="A126" s="6" t="s">
        <v>130</v>
      </c>
      <c r="B126" s="7">
        <v>6971</v>
      </c>
      <c r="C126" s="7">
        <v>554</v>
      </c>
      <c r="D126" s="7">
        <v>563</v>
      </c>
      <c r="E126" s="7">
        <v>627</v>
      </c>
      <c r="F126" s="7">
        <v>648</v>
      </c>
      <c r="G126" s="7">
        <v>611</v>
      </c>
      <c r="H126" s="7">
        <v>485</v>
      </c>
      <c r="I126" s="7">
        <v>451</v>
      </c>
      <c r="J126" s="7">
        <v>407</v>
      </c>
      <c r="K126" s="7">
        <v>462</v>
      </c>
      <c r="L126" s="7">
        <v>495</v>
      </c>
      <c r="M126" s="7">
        <v>461</v>
      </c>
      <c r="N126" s="7">
        <v>373</v>
      </c>
      <c r="O126" s="7">
        <v>298</v>
      </c>
      <c r="P126" s="7">
        <v>182</v>
      </c>
      <c r="Q126" s="7">
        <v>144</v>
      </c>
      <c r="R126" s="7">
        <v>105</v>
      </c>
      <c r="S126" s="7">
        <v>105</v>
      </c>
    </row>
    <row r="127" spans="1:19" ht="12.75">
      <c r="A127" s="4" t="s">
        <v>131</v>
      </c>
      <c r="B127" s="5">
        <v>1707984</v>
      </c>
      <c r="C127" s="5">
        <v>125045</v>
      </c>
      <c r="D127" s="5">
        <v>128164</v>
      </c>
      <c r="E127" s="5">
        <v>138127</v>
      </c>
      <c r="F127" s="5">
        <v>153550</v>
      </c>
      <c r="G127" s="5">
        <v>157548</v>
      </c>
      <c r="H127" s="5">
        <v>143732</v>
      </c>
      <c r="I127" s="5">
        <v>128496</v>
      </c>
      <c r="J127" s="5">
        <v>110988</v>
      </c>
      <c r="K127" s="5">
        <v>121455</v>
      </c>
      <c r="L127" s="5">
        <v>126219</v>
      </c>
      <c r="M127" s="5">
        <v>108612</v>
      </c>
      <c r="N127" s="5">
        <v>84366</v>
      </c>
      <c r="O127" s="5">
        <v>63922</v>
      </c>
      <c r="P127" s="5">
        <v>43365</v>
      </c>
      <c r="Q127" s="5">
        <v>31673</v>
      </c>
      <c r="R127" s="5">
        <v>22012</v>
      </c>
      <c r="S127" s="5">
        <v>20710</v>
      </c>
    </row>
    <row r="128" spans="1:19" ht="12.75">
      <c r="A128" s="6" t="s">
        <v>133</v>
      </c>
      <c r="B128" s="7">
        <v>23335</v>
      </c>
      <c r="C128" s="7">
        <v>2342</v>
      </c>
      <c r="D128" s="7">
        <v>2353</v>
      </c>
      <c r="E128" s="7">
        <v>2259</v>
      </c>
      <c r="F128" s="7">
        <v>2423</v>
      </c>
      <c r="G128" s="7">
        <v>2301</v>
      </c>
      <c r="H128" s="7">
        <v>1982</v>
      </c>
      <c r="I128" s="7">
        <v>1839</v>
      </c>
      <c r="J128" s="7">
        <v>1538</v>
      </c>
      <c r="K128" s="7">
        <v>1366</v>
      </c>
      <c r="L128" s="7">
        <v>1243</v>
      </c>
      <c r="M128" s="7">
        <v>1011</v>
      </c>
      <c r="N128" s="7">
        <v>823</v>
      </c>
      <c r="O128" s="7">
        <v>600</v>
      </c>
      <c r="P128" s="7">
        <v>465</v>
      </c>
      <c r="Q128" s="7">
        <v>324</v>
      </c>
      <c r="R128" s="7">
        <v>230</v>
      </c>
      <c r="S128" s="7">
        <v>236</v>
      </c>
    </row>
    <row r="129" spans="1:19" ht="12.75">
      <c r="A129" s="6" t="s">
        <v>134</v>
      </c>
      <c r="B129" s="7">
        <v>203665</v>
      </c>
      <c r="C129" s="7">
        <v>18409</v>
      </c>
      <c r="D129" s="7">
        <v>18635</v>
      </c>
      <c r="E129" s="7">
        <v>19444</v>
      </c>
      <c r="F129" s="7">
        <v>20619</v>
      </c>
      <c r="G129" s="7">
        <v>18735</v>
      </c>
      <c r="H129" s="7">
        <v>17240</v>
      </c>
      <c r="I129" s="7">
        <v>17822</v>
      </c>
      <c r="J129" s="7">
        <v>16460</v>
      </c>
      <c r="K129" s="7">
        <v>13855</v>
      </c>
      <c r="L129" s="7">
        <v>11882</v>
      </c>
      <c r="M129" s="7">
        <v>9290</v>
      </c>
      <c r="N129" s="7">
        <v>6681</v>
      </c>
      <c r="O129" s="7">
        <v>4698</v>
      </c>
      <c r="P129" s="7">
        <v>3853</v>
      </c>
      <c r="Q129" s="7">
        <v>2746</v>
      </c>
      <c r="R129" s="7">
        <v>1787</v>
      </c>
      <c r="S129" s="7">
        <v>1509</v>
      </c>
    </row>
    <row r="130" spans="1:19" ht="12.75">
      <c r="A130" s="6" t="s">
        <v>135</v>
      </c>
      <c r="B130" s="7">
        <v>36685</v>
      </c>
      <c r="C130" s="7">
        <v>2901</v>
      </c>
      <c r="D130" s="7">
        <v>3020</v>
      </c>
      <c r="E130" s="7">
        <v>3046</v>
      </c>
      <c r="F130" s="7">
        <v>3414</v>
      </c>
      <c r="G130" s="7">
        <v>3204</v>
      </c>
      <c r="H130" s="7">
        <v>3373</v>
      </c>
      <c r="I130" s="7">
        <v>3345</v>
      </c>
      <c r="J130" s="7">
        <v>2974</v>
      </c>
      <c r="K130" s="7">
        <v>2671</v>
      </c>
      <c r="L130" s="7">
        <v>2331</v>
      </c>
      <c r="M130" s="7">
        <v>1832</v>
      </c>
      <c r="N130" s="7">
        <v>1413</v>
      </c>
      <c r="O130" s="7">
        <v>1000</v>
      </c>
      <c r="P130" s="7">
        <v>805</v>
      </c>
      <c r="Q130" s="7">
        <v>602</v>
      </c>
      <c r="R130" s="7">
        <v>413</v>
      </c>
      <c r="S130" s="7">
        <v>341</v>
      </c>
    </row>
    <row r="131" spans="1:19" ht="12.75">
      <c r="A131" s="6" t="s">
        <v>136</v>
      </c>
      <c r="B131" s="7">
        <v>32104</v>
      </c>
      <c r="C131" s="7">
        <v>2369</v>
      </c>
      <c r="D131" s="7">
        <v>2565</v>
      </c>
      <c r="E131" s="7">
        <v>2992</v>
      </c>
      <c r="F131" s="7">
        <v>3241</v>
      </c>
      <c r="G131" s="7">
        <v>2784</v>
      </c>
      <c r="H131" s="7">
        <v>2451</v>
      </c>
      <c r="I131" s="7">
        <v>2224</v>
      </c>
      <c r="J131" s="7">
        <v>1955</v>
      </c>
      <c r="K131" s="7">
        <v>2304</v>
      </c>
      <c r="L131" s="7">
        <v>2470</v>
      </c>
      <c r="M131" s="7">
        <v>2077</v>
      </c>
      <c r="N131" s="7">
        <v>1454</v>
      </c>
      <c r="O131" s="7">
        <v>1041</v>
      </c>
      <c r="P131" s="7">
        <v>765</v>
      </c>
      <c r="Q131" s="7">
        <v>589</v>
      </c>
      <c r="R131" s="7">
        <v>492</v>
      </c>
      <c r="S131" s="7">
        <v>331</v>
      </c>
    </row>
    <row r="132" spans="1:19" ht="12.75">
      <c r="A132" s="6" t="s">
        <v>137</v>
      </c>
      <c r="B132" s="7">
        <v>97475</v>
      </c>
      <c r="C132" s="7">
        <v>7513</v>
      </c>
      <c r="D132" s="7">
        <v>7781</v>
      </c>
      <c r="E132" s="7">
        <v>8601</v>
      </c>
      <c r="F132" s="7">
        <v>9039</v>
      </c>
      <c r="G132" s="7">
        <v>9231</v>
      </c>
      <c r="H132" s="7">
        <v>8521</v>
      </c>
      <c r="I132" s="7">
        <v>7094</v>
      </c>
      <c r="J132" s="7">
        <v>5786</v>
      </c>
      <c r="K132" s="7">
        <v>6813</v>
      </c>
      <c r="L132" s="7">
        <v>7478</v>
      </c>
      <c r="M132" s="7">
        <v>6090</v>
      </c>
      <c r="N132" s="7">
        <v>4577</v>
      </c>
      <c r="O132" s="7">
        <v>3325</v>
      </c>
      <c r="P132" s="7">
        <v>2092</v>
      </c>
      <c r="Q132" s="7">
        <v>1453</v>
      </c>
      <c r="R132" s="7">
        <v>1018</v>
      </c>
      <c r="S132" s="7">
        <v>1063</v>
      </c>
    </row>
    <row r="133" spans="1:19" ht="12.75">
      <c r="A133" s="6" t="s">
        <v>138</v>
      </c>
      <c r="B133" s="7">
        <v>24308</v>
      </c>
      <c r="C133" s="7">
        <v>2255</v>
      </c>
      <c r="D133" s="7">
        <v>2276</v>
      </c>
      <c r="E133" s="7">
        <v>2321</v>
      </c>
      <c r="F133" s="7">
        <v>2432</v>
      </c>
      <c r="G133" s="7">
        <v>2330</v>
      </c>
      <c r="H133" s="7">
        <v>2240</v>
      </c>
      <c r="I133" s="7">
        <v>2098</v>
      </c>
      <c r="J133" s="7">
        <v>1680</v>
      </c>
      <c r="K133" s="7">
        <v>1510</v>
      </c>
      <c r="L133" s="7">
        <v>1277</v>
      </c>
      <c r="M133" s="7">
        <v>1044</v>
      </c>
      <c r="N133" s="7">
        <v>884</v>
      </c>
      <c r="O133" s="7">
        <v>662</v>
      </c>
      <c r="P133" s="7">
        <v>438</v>
      </c>
      <c r="Q133" s="7">
        <v>358</v>
      </c>
      <c r="R133" s="7">
        <v>261</v>
      </c>
      <c r="S133" s="7">
        <v>242</v>
      </c>
    </row>
    <row r="134" spans="1:19" ht="12.75">
      <c r="A134" s="6" t="s">
        <v>157</v>
      </c>
      <c r="B134" s="7">
        <v>123986</v>
      </c>
      <c r="C134" s="7">
        <v>10561</v>
      </c>
      <c r="D134" s="7">
        <v>10663</v>
      </c>
      <c r="E134" s="7">
        <v>11106</v>
      </c>
      <c r="F134" s="7">
        <v>11886</v>
      </c>
      <c r="G134" s="7">
        <v>10691</v>
      </c>
      <c r="H134" s="7">
        <v>10764</v>
      </c>
      <c r="I134" s="7">
        <v>11879</v>
      </c>
      <c r="J134" s="7">
        <v>10434</v>
      </c>
      <c r="K134" s="7">
        <v>8699</v>
      </c>
      <c r="L134" s="7">
        <v>7476</v>
      </c>
      <c r="M134" s="7">
        <v>5785</v>
      </c>
      <c r="N134" s="7">
        <v>4425</v>
      </c>
      <c r="O134" s="7">
        <v>3225</v>
      </c>
      <c r="P134" s="7">
        <v>2466</v>
      </c>
      <c r="Q134" s="7">
        <v>1794</v>
      </c>
      <c r="R134" s="7">
        <v>1179</v>
      </c>
      <c r="S134" s="7">
        <v>953</v>
      </c>
    </row>
    <row r="135" spans="1:19" ht="12.75">
      <c r="A135" s="6" t="s">
        <v>139</v>
      </c>
      <c r="B135" s="7">
        <v>28525</v>
      </c>
      <c r="C135" s="7">
        <v>2566</v>
      </c>
      <c r="D135" s="7">
        <v>2579</v>
      </c>
      <c r="E135" s="7">
        <v>2630</v>
      </c>
      <c r="F135" s="7">
        <v>2779</v>
      </c>
      <c r="G135" s="7">
        <v>2679</v>
      </c>
      <c r="H135" s="7">
        <v>2460</v>
      </c>
      <c r="I135" s="7">
        <v>2519</v>
      </c>
      <c r="J135" s="7">
        <v>2292</v>
      </c>
      <c r="K135" s="7">
        <v>1905</v>
      </c>
      <c r="L135" s="7">
        <v>1622</v>
      </c>
      <c r="M135" s="7">
        <v>1296</v>
      </c>
      <c r="N135" s="7">
        <v>1047</v>
      </c>
      <c r="O135" s="7">
        <v>728</v>
      </c>
      <c r="P135" s="7">
        <v>540</v>
      </c>
      <c r="Q135" s="7">
        <v>362</v>
      </c>
      <c r="R135" s="7">
        <v>251</v>
      </c>
      <c r="S135" s="7">
        <v>270</v>
      </c>
    </row>
    <row r="136" spans="1:19" ht="12.75">
      <c r="A136" s="6" t="s">
        <v>132</v>
      </c>
      <c r="B136" s="7">
        <v>1114923</v>
      </c>
      <c r="C136" s="7">
        <v>74753</v>
      </c>
      <c r="D136" s="7">
        <v>76873</v>
      </c>
      <c r="E136" s="7">
        <v>83807</v>
      </c>
      <c r="F136" s="7">
        <v>95483</v>
      </c>
      <c r="G136" s="7">
        <v>103432</v>
      </c>
      <c r="H136" s="7">
        <v>92784</v>
      </c>
      <c r="I136" s="7">
        <v>77948</v>
      </c>
      <c r="J136" s="7">
        <v>66386</v>
      </c>
      <c r="K136" s="7">
        <v>80673</v>
      </c>
      <c r="L136" s="7">
        <v>88644</v>
      </c>
      <c r="M136" s="7">
        <v>78571</v>
      </c>
      <c r="N136" s="7">
        <v>61849</v>
      </c>
      <c r="O136" s="7">
        <v>47751</v>
      </c>
      <c r="P136" s="7">
        <v>31325</v>
      </c>
      <c r="Q136" s="7">
        <v>23033</v>
      </c>
      <c r="R136" s="7">
        <v>16060</v>
      </c>
      <c r="S136" s="7">
        <v>15551</v>
      </c>
    </row>
    <row r="137" spans="1:19" ht="12.75">
      <c r="A137" s="6" t="s">
        <v>140</v>
      </c>
      <c r="B137" s="7">
        <v>22978</v>
      </c>
      <c r="C137" s="7">
        <v>1376</v>
      </c>
      <c r="D137" s="7">
        <v>1419</v>
      </c>
      <c r="E137" s="7">
        <v>1921</v>
      </c>
      <c r="F137" s="7">
        <v>2234</v>
      </c>
      <c r="G137" s="7">
        <v>2161</v>
      </c>
      <c r="H137" s="7">
        <v>1917</v>
      </c>
      <c r="I137" s="7">
        <v>1728</v>
      </c>
      <c r="J137" s="7">
        <v>1483</v>
      </c>
      <c r="K137" s="7">
        <v>1659</v>
      </c>
      <c r="L137" s="7">
        <v>1796</v>
      </c>
      <c r="M137" s="7">
        <v>1616</v>
      </c>
      <c r="N137" s="7">
        <v>1213</v>
      </c>
      <c r="O137" s="7">
        <v>892</v>
      </c>
      <c r="P137" s="7">
        <v>616</v>
      </c>
      <c r="Q137" s="7">
        <v>412</v>
      </c>
      <c r="R137" s="7">
        <v>321</v>
      </c>
      <c r="S137" s="7">
        <v>214</v>
      </c>
    </row>
    <row r="138" ht="12.75">
      <c r="A138" s="18" t="s">
        <v>143</v>
      </c>
    </row>
    <row r="139" ht="12.75">
      <c r="A139" s="19" t="s">
        <v>158</v>
      </c>
    </row>
    <row r="140" ht="12.75">
      <c r="A140" s="20" t="s">
        <v>159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2" sqref="A2:IV2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160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145</v>
      </c>
    </row>
    <row r="3" spans="1:19" ht="12.75">
      <c r="A3" s="4" t="s">
        <v>141</v>
      </c>
      <c r="B3" s="5">
        <v>3142260</v>
      </c>
      <c r="C3" s="5">
        <v>253448</v>
      </c>
      <c r="D3" s="5">
        <v>253640</v>
      </c>
      <c r="E3" s="5">
        <v>265145</v>
      </c>
      <c r="F3" s="5">
        <v>280327</v>
      </c>
      <c r="G3" s="5">
        <v>276430</v>
      </c>
      <c r="H3" s="5">
        <v>253914</v>
      </c>
      <c r="I3" s="5">
        <v>231855</v>
      </c>
      <c r="J3" s="5">
        <v>206654</v>
      </c>
      <c r="K3" s="5">
        <v>214611</v>
      </c>
      <c r="L3" s="5">
        <v>213651</v>
      </c>
      <c r="M3" s="5">
        <v>185548</v>
      </c>
      <c r="N3" s="5">
        <v>147340</v>
      </c>
      <c r="O3" s="5">
        <v>113804</v>
      </c>
      <c r="P3" s="5">
        <v>83410</v>
      </c>
      <c r="Q3" s="5">
        <v>64011</v>
      </c>
      <c r="R3" s="5">
        <v>48636</v>
      </c>
      <c r="S3" s="5">
        <v>49836</v>
      </c>
    </row>
    <row r="4" spans="1:19" ht="12.75">
      <c r="A4" s="4" t="s">
        <v>16</v>
      </c>
      <c r="B4" s="5">
        <v>53164</v>
      </c>
      <c r="C4" s="5">
        <v>5224</v>
      </c>
      <c r="D4" s="5">
        <v>5074</v>
      </c>
      <c r="E4" s="5">
        <v>5267</v>
      </c>
      <c r="F4" s="5">
        <v>5459</v>
      </c>
      <c r="G4" s="5">
        <v>5062</v>
      </c>
      <c r="H4" s="5">
        <v>4256</v>
      </c>
      <c r="I4" s="5">
        <v>3891</v>
      </c>
      <c r="J4" s="5">
        <v>3460</v>
      </c>
      <c r="K4" s="5">
        <v>3200</v>
      </c>
      <c r="L4" s="5">
        <v>2902</v>
      </c>
      <c r="M4" s="5">
        <v>2351</v>
      </c>
      <c r="N4" s="5">
        <v>1928</v>
      </c>
      <c r="O4" s="5">
        <v>1501</v>
      </c>
      <c r="P4" s="5">
        <v>1160</v>
      </c>
      <c r="Q4" s="5">
        <v>988</v>
      </c>
      <c r="R4" s="5">
        <v>743</v>
      </c>
      <c r="S4" s="5">
        <v>698</v>
      </c>
    </row>
    <row r="5" spans="1:19" ht="12.75">
      <c r="A5" s="6" t="s">
        <v>17</v>
      </c>
      <c r="B5" s="7">
        <v>2295</v>
      </c>
      <c r="C5" s="7">
        <v>224</v>
      </c>
      <c r="D5" s="7">
        <v>217</v>
      </c>
      <c r="E5" s="7">
        <v>238</v>
      </c>
      <c r="F5" s="7">
        <v>233</v>
      </c>
      <c r="G5" s="7">
        <v>217</v>
      </c>
      <c r="H5" s="7">
        <v>158</v>
      </c>
      <c r="I5" s="7">
        <v>145</v>
      </c>
      <c r="J5" s="7">
        <v>123</v>
      </c>
      <c r="K5" s="7">
        <v>146</v>
      </c>
      <c r="L5" s="7">
        <v>155</v>
      </c>
      <c r="M5" s="7">
        <v>119</v>
      </c>
      <c r="N5" s="7">
        <v>90</v>
      </c>
      <c r="O5" s="7">
        <v>73</v>
      </c>
      <c r="P5" s="7">
        <v>52</v>
      </c>
      <c r="Q5" s="7">
        <v>41</v>
      </c>
      <c r="R5" s="7">
        <v>31</v>
      </c>
      <c r="S5" s="7">
        <v>33</v>
      </c>
    </row>
    <row r="6" spans="1:19" ht="12.75">
      <c r="A6" s="6" t="s">
        <v>18</v>
      </c>
      <c r="B6" s="7">
        <v>3423</v>
      </c>
      <c r="C6" s="7">
        <v>321</v>
      </c>
      <c r="D6" s="7">
        <v>310</v>
      </c>
      <c r="E6" s="7">
        <v>318</v>
      </c>
      <c r="F6" s="7">
        <v>314</v>
      </c>
      <c r="G6" s="7">
        <v>269</v>
      </c>
      <c r="H6" s="7">
        <v>269</v>
      </c>
      <c r="I6" s="7">
        <v>241</v>
      </c>
      <c r="J6" s="7">
        <v>241</v>
      </c>
      <c r="K6" s="7">
        <v>243</v>
      </c>
      <c r="L6" s="7">
        <v>242</v>
      </c>
      <c r="M6" s="7">
        <v>195</v>
      </c>
      <c r="N6" s="7">
        <v>138</v>
      </c>
      <c r="O6" s="7">
        <v>106</v>
      </c>
      <c r="P6" s="7">
        <v>75</v>
      </c>
      <c r="Q6" s="7">
        <v>62</v>
      </c>
      <c r="R6" s="7">
        <v>46</v>
      </c>
      <c r="S6" s="7">
        <v>33</v>
      </c>
    </row>
    <row r="7" spans="1:19" ht="12.75">
      <c r="A7" s="6" t="s">
        <v>19</v>
      </c>
      <c r="B7" s="7">
        <v>22243</v>
      </c>
      <c r="C7" s="7">
        <v>1964</v>
      </c>
      <c r="D7" s="7">
        <v>2008</v>
      </c>
      <c r="E7" s="7">
        <v>2086</v>
      </c>
      <c r="F7" s="7">
        <v>2289</v>
      </c>
      <c r="G7" s="7">
        <v>2101</v>
      </c>
      <c r="H7" s="7">
        <v>1732</v>
      </c>
      <c r="I7" s="7">
        <v>1680</v>
      </c>
      <c r="J7" s="7">
        <v>1548</v>
      </c>
      <c r="K7" s="7">
        <v>1439</v>
      </c>
      <c r="L7" s="7">
        <v>1207</v>
      </c>
      <c r="M7" s="7">
        <v>974</v>
      </c>
      <c r="N7" s="7">
        <v>858</v>
      </c>
      <c r="O7" s="7">
        <v>683</v>
      </c>
      <c r="P7" s="7">
        <v>571</v>
      </c>
      <c r="Q7" s="7">
        <v>458</v>
      </c>
      <c r="R7" s="7">
        <v>331</v>
      </c>
      <c r="S7" s="7">
        <v>314</v>
      </c>
    </row>
    <row r="8" spans="1:19" ht="12.75">
      <c r="A8" s="6" t="s">
        <v>20</v>
      </c>
      <c r="B8" s="7">
        <v>8233</v>
      </c>
      <c r="C8" s="7">
        <v>893</v>
      </c>
      <c r="D8" s="7">
        <v>820</v>
      </c>
      <c r="E8" s="7">
        <v>853</v>
      </c>
      <c r="F8" s="7">
        <v>842</v>
      </c>
      <c r="G8" s="7">
        <v>792</v>
      </c>
      <c r="H8" s="7">
        <v>651</v>
      </c>
      <c r="I8" s="7">
        <v>566</v>
      </c>
      <c r="J8" s="7">
        <v>467</v>
      </c>
      <c r="K8" s="7">
        <v>447</v>
      </c>
      <c r="L8" s="7">
        <v>452</v>
      </c>
      <c r="M8" s="7">
        <v>366</v>
      </c>
      <c r="N8" s="7">
        <v>280</v>
      </c>
      <c r="O8" s="7">
        <v>226</v>
      </c>
      <c r="P8" s="7">
        <v>159</v>
      </c>
      <c r="Q8" s="7">
        <v>161</v>
      </c>
      <c r="R8" s="7">
        <v>130</v>
      </c>
      <c r="S8" s="7">
        <v>128</v>
      </c>
    </row>
    <row r="9" spans="1:19" ht="12.75">
      <c r="A9" s="6" t="s">
        <v>21</v>
      </c>
      <c r="B9" s="7">
        <v>8646</v>
      </c>
      <c r="C9" s="7">
        <v>956</v>
      </c>
      <c r="D9" s="7">
        <v>878</v>
      </c>
      <c r="E9" s="7">
        <v>909</v>
      </c>
      <c r="F9" s="7">
        <v>896</v>
      </c>
      <c r="G9" s="7">
        <v>841</v>
      </c>
      <c r="H9" s="7">
        <v>695</v>
      </c>
      <c r="I9" s="7">
        <v>598</v>
      </c>
      <c r="J9" s="7">
        <v>491</v>
      </c>
      <c r="K9" s="7">
        <v>466</v>
      </c>
      <c r="L9" s="7">
        <v>463</v>
      </c>
      <c r="M9" s="7">
        <v>372</v>
      </c>
      <c r="N9" s="7">
        <v>283</v>
      </c>
      <c r="O9" s="7">
        <v>226</v>
      </c>
      <c r="P9" s="7">
        <v>158</v>
      </c>
      <c r="Q9" s="7">
        <v>161</v>
      </c>
      <c r="R9" s="7">
        <v>129</v>
      </c>
      <c r="S9" s="7">
        <v>124</v>
      </c>
    </row>
    <row r="10" spans="1:19" ht="12.75">
      <c r="A10" s="6" t="s">
        <v>22</v>
      </c>
      <c r="B10" s="7">
        <v>8324</v>
      </c>
      <c r="C10" s="7">
        <v>866</v>
      </c>
      <c r="D10" s="7">
        <v>841</v>
      </c>
      <c r="E10" s="7">
        <v>863</v>
      </c>
      <c r="F10" s="7">
        <v>885</v>
      </c>
      <c r="G10" s="7">
        <v>842</v>
      </c>
      <c r="H10" s="7">
        <v>751</v>
      </c>
      <c r="I10" s="7">
        <v>661</v>
      </c>
      <c r="J10" s="7">
        <v>590</v>
      </c>
      <c r="K10" s="7">
        <v>459</v>
      </c>
      <c r="L10" s="7">
        <v>383</v>
      </c>
      <c r="M10" s="7">
        <v>325</v>
      </c>
      <c r="N10" s="7">
        <v>279</v>
      </c>
      <c r="O10" s="7">
        <v>187</v>
      </c>
      <c r="P10" s="7">
        <v>145</v>
      </c>
      <c r="Q10" s="7">
        <v>105</v>
      </c>
      <c r="R10" s="7">
        <v>76</v>
      </c>
      <c r="S10" s="7">
        <v>66</v>
      </c>
    </row>
    <row r="11" spans="1:19" ht="12.75">
      <c r="A11" s="4" t="s">
        <v>23</v>
      </c>
      <c r="B11" s="5">
        <v>137592</v>
      </c>
      <c r="C11" s="5">
        <v>16191</v>
      </c>
      <c r="D11" s="5">
        <v>15695</v>
      </c>
      <c r="E11" s="5">
        <v>15335</v>
      </c>
      <c r="F11" s="5">
        <v>14977</v>
      </c>
      <c r="G11" s="5">
        <v>13701</v>
      </c>
      <c r="H11" s="5">
        <v>12364</v>
      </c>
      <c r="I11" s="5">
        <v>10879</v>
      </c>
      <c r="J11" s="5">
        <v>8813</v>
      </c>
      <c r="K11" s="5">
        <v>7465</v>
      </c>
      <c r="L11" s="5">
        <v>6039</v>
      </c>
      <c r="M11" s="5">
        <v>4305</v>
      </c>
      <c r="N11" s="5">
        <v>3522</v>
      </c>
      <c r="O11" s="5">
        <v>2661</v>
      </c>
      <c r="P11" s="5">
        <v>2082</v>
      </c>
      <c r="Q11" s="5">
        <v>1412</v>
      </c>
      <c r="R11" s="5">
        <v>1100</v>
      </c>
      <c r="S11" s="5">
        <v>1051</v>
      </c>
    </row>
    <row r="12" spans="1:19" ht="12.75">
      <c r="A12" s="6" t="s">
        <v>24</v>
      </c>
      <c r="B12" s="7">
        <v>16968</v>
      </c>
      <c r="C12" s="7">
        <v>2282</v>
      </c>
      <c r="D12" s="7">
        <v>2159</v>
      </c>
      <c r="E12" s="7">
        <v>1923</v>
      </c>
      <c r="F12" s="7">
        <v>1731</v>
      </c>
      <c r="G12" s="7">
        <v>1659</v>
      </c>
      <c r="H12" s="7">
        <v>1530</v>
      </c>
      <c r="I12" s="7">
        <v>1333</v>
      </c>
      <c r="J12" s="7">
        <v>1005</v>
      </c>
      <c r="K12" s="7">
        <v>815</v>
      </c>
      <c r="L12" s="7">
        <v>756</v>
      </c>
      <c r="M12" s="7">
        <v>544</v>
      </c>
      <c r="N12" s="7">
        <v>393</v>
      </c>
      <c r="O12" s="7">
        <v>279</v>
      </c>
      <c r="P12" s="7">
        <v>205</v>
      </c>
      <c r="Q12" s="7">
        <v>139</v>
      </c>
      <c r="R12" s="7">
        <v>122</v>
      </c>
      <c r="S12" s="7">
        <v>93</v>
      </c>
    </row>
    <row r="13" spans="1:19" ht="12.75">
      <c r="A13" s="6" t="s">
        <v>25</v>
      </c>
      <c r="B13" s="7">
        <v>52564</v>
      </c>
      <c r="C13" s="7">
        <v>5569</v>
      </c>
      <c r="D13" s="7">
        <v>5456</v>
      </c>
      <c r="E13" s="7">
        <v>5789</v>
      </c>
      <c r="F13" s="7">
        <v>5756</v>
      </c>
      <c r="G13" s="7">
        <v>5282</v>
      </c>
      <c r="H13" s="7">
        <v>4610</v>
      </c>
      <c r="I13" s="7">
        <v>4148</v>
      </c>
      <c r="J13" s="7">
        <v>3554</v>
      </c>
      <c r="K13" s="7">
        <v>3126</v>
      </c>
      <c r="L13" s="7">
        <v>2612</v>
      </c>
      <c r="M13" s="7">
        <v>1744</v>
      </c>
      <c r="N13" s="7">
        <v>1457</v>
      </c>
      <c r="O13" s="7">
        <v>1138</v>
      </c>
      <c r="P13" s="7">
        <v>879</v>
      </c>
      <c r="Q13" s="7">
        <v>592</v>
      </c>
      <c r="R13" s="7">
        <v>438</v>
      </c>
      <c r="S13" s="7">
        <v>414</v>
      </c>
    </row>
    <row r="14" spans="1:19" ht="12.75">
      <c r="A14" s="6" t="s">
        <v>26</v>
      </c>
      <c r="B14" s="7">
        <v>22745</v>
      </c>
      <c r="C14" s="7">
        <v>2775</v>
      </c>
      <c r="D14" s="7">
        <v>2716</v>
      </c>
      <c r="E14" s="7">
        <v>2547</v>
      </c>
      <c r="F14" s="7">
        <v>2603</v>
      </c>
      <c r="G14" s="7">
        <v>2269</v>
      </c>
      <c r="H14" s="7">
        <v>2125</v>
      </c>
      <c r="I14" s="7">
        <v>1816</v>
      </c>
      <c r="J14" s="7">
        <v>1419</v>
      </c>
      <c r="K14" s="7">
        <v>1160</v>
      </c>
      <c r="L14" s="7">
        <v>748</v>
      </c>
      <c r="M14" s="7">
        <v>619</v>
      </c>
      <c r="N14" s="7">
        <v>552</v>
      </c>
      <c r="O14" s="7">
        <v>411</v>
      </c>
      <c r="P14" s="7">
        <v>348</v>
      </c>
      <c r="Q14" s="7">
        <v>239</v>
      </c>
      <c r="R14" s="7">
        <v>186</v>
      </c>
      <c r="S14" s="7">
        <v>212</v>
      </c>
    </row>
    <row r="15" spans="1:19" ht="12.75">
      <c r="A15" s="6" t="s">
        <v>27</v>
      </c>
      <c r="B15" s="7">
        <v>12437</v>
      </c>
      <c r="C15" s="7">
        <v>1317</v>
      </c>
      <c r="D15" s="7">
        <v>1290</v>
      </c>
      <c r="E15" s="7">
        <v>1368</v>
      </c>
      <c r="F15" s="7">
        <v>1361</v>
      </c>
      <c r="G15" s="7">
        <v>1248</v>
      </c>
      <c r="H15" s="7">
        <v>1090</v>
      </c>
      <c r="I15" s="7">
        <v>983</v>
      </c>
      <c r="J15" s="7">
        <v>844</v>
      </c>
      <c r="K15" s="7">
        <v>743</v>
      </c>
      <c r="L15" s="7">
        <v>619</v>
      </c>
      <c r="M15" s="7">
        <v>412</v>
      </c>
      <c r="N15" s="7">
        <v>344</v>
      </c>
      <c r="O15" s="7">
        <v>269</v>
      </c>
      <c r="P15" s="7">
        <v>207</v>
      </c>
      <c r="Q15" s="7">
        <v>140</v>
      </c>
      <c r="R15" s="7">
        <v>104</v>
      </c>
      <c r="S15" s="7">
        <v>98</v>
      </c>
    </row>
    <row r="16" spans="1:19" ht="12.75">
      <c r="A16" s="6" t="s">
        <v>28</v>
      </c>
      <c r="B16" s="7">
        <v>19088</v>
      </c>
      <c r="C16" s="7">
        <v>2567</v>
      </c>
      <c r="D16" s="7">
        <v>2429</v>
      </c>
      <c r="E16" s="7">
        <v>2164</v>
      </c>
      <c r="F16" s="7">
        <v>1948</v>
      </c>
      <c r="G16" s="7">
        <v>1866</v>
      </c>
      <c r="H16" s="7">
        <v>1721</v>
      </c>
      <c r="I16" s="7">
        <v>1499</v>
      </c>
      <c r="J16" s="7">
        <v>1130</v>
      </c>
      <c r="K16" s="7">
        <v>917</v>
      </c>
      <c r="L16" s="7">
        <v>850</v>
      </c>
      <c r="M16" s="7">
        <v>611</v>
      </c>
      <c r="N16" s="7">
        <v>442</v>
      </c>
      <c r="O16" s="7">
        <v>314</v>
      </c>
      <c r="P16" s="7">
        <v>231</v>
      </c>
      <c r="Q16" s="7">
        <v>157</v>
      </c>
      <c r="R16" s="7">
        <v>137</v>
      </c>
      <c r="S16" s="7">
        <v>105</v>
      </c>
    </row>
    <row r="17" spans="1:19" ht="12.75">
      <c r="A17" s="6" t="s">
        <v>29</v>
      </c>
      <c r="B17" s="7">
        <v>13790</v>
      </c>
      <c r="C17" s="7">
        <v>1681</v>
      </c>
      <c r="D17" s="7">
        <v>1645</v>
      </c>
      <c r="E17" s="7">
        <v>1544</v>
      </c>
      <c r="F17" s="7">
        <v>1578</v>
      </c>
      <c r="G17" s="7">
        <v>1377</v>
      </c>
      <c r="H17" s="7">
        <v>1288</v>
      </c>
      <c r="I17" s="7">
        <v>1100</v>
      </c>
      <c r="J17" s="7">
        <v>861</v>
      </c>
      <c r="K17" s="7">
        <v>704</v>
      </c>
      <c r="L17" s="7">
        <v>454</v>
      </c>
      <c r="M17" s="7">
        <v>375</v>
      </c>
      <c r="N17" s="7">
        <v>334</v>
      </c>
      <c r="O17" s="7">
        <v>250</v>
      </c>
      <c r="P17" s="7">
        <v>212</v>
      </c>
      <c r="Q17" s="7">
        <v>145</v>
      </c>
      <c r="R17" s="7">
        <v>113</v>
      </c>
      <c r="S17" s="7">
        <v>129</v>
      </c>
    </row>
    <row r="18" spans="1:19" ht="12.75">
      <c r="A18" s="4" t="s">
        <v>30</v>
      </c>
      <c r="B18" s="5">
        <v>293904</v>
      </c>
      <c r="C18" s="5">
        <v>36227</v>
      </c>
      <c r="D18" s="5">
        <v>34876</v>
      </c>
      <c r="E18" s="5">
        <v>35445</v>
      </c>
      <c r="F18" s="5">
        <v>33231</v>
      </c>
      <c r="G18" s="5">
        <v>30799</v>
      </c>
      <c r="H18" s="5">
        <v>24705</v>
      </c>
      <c r="I18" s="5">
        <v>20918</v>
      </c>
      <c r="J18" s="5">
        <v>17433</v>
      </c>
      <c r="K18" s="5">
        <v>15081</v>
      </c>
      <c r="L18" s="5">
        <v>12556</v>
      </c>
      <c r="M18" s="5">
        <v>9574</v>
      </c>
      <c r="N18" s="5">
        <v>7402</v>
      </c>
      <c r="O18" s="5">
        <v>5292</v>
      </c>
      <c r="P18" s="5">
        <v>3898</v>
      </c>
      <c r="Q18" s="5">
        <v>2691</v>
      </c>
      <c r="R18" s="5">
        <v>2027</v>
      </c>
      <c r="S18" s="5">
        <v>1749</v>
      </c>
    </row>
    <row r="19" spans="1:19" ht="12.75">
      <c r="A19" s="16" t="s">
        <v>31</v>
      </c>
      <c r="B19" s="17">
        <v>78005</v>
      </c>
      <c r="C19" s="17">
        <v>9619</v>
      </c>
      <c r="D19" s="17">
        <v>9243</v>
      </c>
      <c r="E19" s="17">
        <v>9466</v>
      </c>
      <c r="F19" s="17">
        <v>8888</v>
      </c>
      <c r="G19" s="17">
        <v>8351</v>
      </c>
      <c r="H19" s="17">
        <v>6587</v>
      </c>
      <c r="I19" s="17">
        <v>5471</v>
      </c>
      <c r="J19" s="17">
        <v>4576</v>
      </c>
      <c r="K19" s="17">
        <v>3955</v>
      </c>
      <c r="L19" s="17">
        <v>3388</v>
      </c>
      <c r="M19" s="17">
        <v>2519</v>
      </c>
      <c r="N19" s="17">
        <v>1940</v>
      </c>
      <c r="O19" s="17">
        <v>1367</v>
      </c>
      <c r="P19" s="17">
        <v>1032</v>
      </c>
      <c r="Q19" s="17">
        <v>674</v>
      </c>
      <c r="R19" s="17">
        <v>497</v>
      </c>
      <c r="S19" s="17">
        <v>432</v>
      </c>
    </row>
    <row r="20" spans="1:19" ht="12.75">
      <c r="A20" s="6" t="s">
        <v>32</v>
      </c>
      <c r="B20" s="7">
        <v>17731</v>
      </c>
      <c r="C20" s="7">
        <v>2192</v>
      </c>
      <c r="D20" s="7">
        <v>2165</v>
      </c>
      <c r="E20" s="7">
        <v>2215</v>
      </c>
      <c r="F20" s="7">
        <v>2057</v>
      </c>
      <c r="G20" s="7">
        <v>1919</v>
      </c>
      <c r="H20" s="7">
        <v>1476</v>
      </c>
      <c r="I20" s="7">
        <v>1196</v>
      </c>
      <c r="J20" s="7">
        <v>994</v>
      </c>
      <c r="K20" s="7">
        <v>857</v>
      </c>
      <c r="L20" s="7">
        <v>747</v>
      </c>
      <c r="M20" s="7">
        <v>570</v>
      </c>
      <c r="N20" s="7">
        <v>441</v>
      </c>
      <c r="O20" s="7">
        <v>309</v>
      </c>
      <c r="P20" s="7">
        <v>233</v>
      </c>
      <c r="Q20" s="7">
        <v>152</v>
      </c>
      <c r="R20" s="7">
        <v>111</v>
      </c>
      <c r="S20" s="7">
        <v>97</v>
      </c>
    </row>
    <row r="21" spans="1:19" ht="12.75">
      <c r="A21" s="6" t="s">
        <v>33</v>
      </c>
      <c r="B21" s="7">
        <v>25057</v>
      </c>
      <c r="C21" s="7">
        <v>3062</v>
      </c>
      <c r="D21" s="7">
        <v>2972</v>
      </c>
      <c r="E21" s="7">
        <v>2935</v>
      </c>
      <c r="F21" s="7">
        <v>2987</v>
      </c>
      <c r="G21" s="7">
        <v>2508</v>
      </c>
      <c r="H21" s="7">
        <v>2204</v>
      </c>
      <c r="I21" s="7">
        <v>1944</v>
      </c>
      <c r="J21" s="7">
        <v>1629</v>
      </c>
      <c r="K21" s="7">
        <v>1280</v>
      </c>
      <c r="L21" s="7">
        <v>1036</v>
      </c>
      <c r="M21" s="7">
        <v>734</v>
      </c>
      <c r="N21" s="7">
        <v>570</v>
      </c>
      <c r="O21" s="7">
        <v>422</v>
      </c>
      <c r="P21" s="7">
        <v>302</v>
      </c>
      <c r="Q21" s="7">
        <v>203</v>
      </c>
      <c r="R21" s="7">
        <v>150</v>
      </c>
      <c r="S21" s="7">
        <v>119</v>
      </c>
    </row>
    <row r="22" spans="1:19" ht="12.75">
      <c r="A22" s="6" t="s">
        <v>34</v>
      </c>
      <c r="B22" s="7">
        <v>34193</v>
      </c>
      <c r="C22" s="7">
        <v>4188</v>
      </c>
      <c r="D22" s="7">
        <v>4077</v>
      </c>
      <c r="E22" s="7">
        <v>4022</v>
      </c>
      <c r="F22" s="7">
        <v>4095</v>
      </c>
      <c r="G22" s="7">
        <v>3436</v>
      </c>
      <c r="H22" s="7">
        <v>3008</v>
      </c>
      <c r="I22" s="7">
        <v>2640</v>
      </c>
      <c r="J22" s="7">
        <v>2198</v>
      </c>
      <c r="K22" s="7">
        <v>1723</v>
      </c>
      <c r="L22" s="7">
        <v>1403</v>
      </c>
      <c r="M22" s="7">
        <v>998</v>
      </c>
      <c r="N22" s="7">
        <v>776</v>
      </c>
      <c r="O22" s="7">
        <v>574</v>
      </c>
      <c r="P22" s="7">
        <v>411</v>
      </c>
      <c r="Q22" s="7">
        <v>277</v>
      </c>
      <c r="R22" s="7">
        <v>204</v>
      </c>
      <c r="S22" s="7">
        <v>163</v>
      </c>
    </row>
    <row r="23" spans="1:19" ht="12.75">
      <c r="A23" s="6" t="s">
        <v>35</v>
      </c>
      <c r="B23" s="7">
        <v>2066</v>
      </c>
      <c r="C23" s="7">
        <v>215</v>
      </c>
      <c r="D23" s="7">
        <v>205</v>
      </c>
      <c r="E23" s="7">
        <v>212</v>
      </c>
      <c r="F23" s="7">
        <v>223</v>
      </c>
      <c r="G23" s="7">
        <v>191</v>
      </c>
      <c r="H23" s="7">
        <v>140</v>
      </c>
      <c r="I23" s="7">
        <v>132</v>
      </c>
      <c r="J23" s="7">
        <v>118</v>
      </c>
      <c r="K23" s="7">
        <v>134</v>
      </c>
      <c r="L23" s="7">
        <v>122</v>
      </c>
      <c r="M23" s="7">
        <v>101</v>
      </c>
      <c r="N23" s="7">
        <v>76</v>
      </c>
      <c r="O23" s="7">
        <v>63</v>
      </c>
      <c r="P23" s="7">
        <v>37</v>
      </c>
      <c r="Q23" s="7">
        <v>37</v>
      </c>
      <c r="R23" s="7">
        <v>29</v>
      </c>
      <c r="S23" s="7">
        <v>31</v>
      </c>
    </row>
    <row r="24" spans="1:19" ht="12.75">
      <c r="A24" s="6" t="s">
        <v>36</v>
      </c>
      <c r="B24" s="7">
        <v>9327</v>
      </c>
      <c r="C24" s="7">
        <v>1051</v>
      </c>
      <c r="D24" s="7">
        <v>992</v>
      </c>
      <c r="E24" s="7">
        <v>1033</v>
      </c>
      <c r="F24" s="7">
        <v>1010</v>
      </c>
      <c r="G24" s="7">
        <v>989</v>
      </c>
      <c r="H24" s="7">
        <v>791</v>
      </c>
      <c r="I24" s="7">
        <v>644</v>
      </c>
      <c r="J24" s="7">
        <v>518</v>
      </c>
      <c r="K24" s="7">
        <v>514</v>
      </c>
      <c r="L24" s="7">
        <v>470</v>
      </c>
      <c r="M24" s="7">
        <v>402</v>
      </c>
      <c r="N24" s="7">
        <v>287</v>
      </c>
      <c r="O24" s="7">
        <v>207</v>
      </c>
      <c r="P24" s="7">
        <v>134</v>
      </c>
      <c r="Q24" s="7">
        <v>117</v>
      </c>
      <c r="R24" s="7">
        <v>90</v>
      </c>
      <c r="S24" s="7">
        <v>78</v>
      </c>
    </row>
    <row r="25" spans="1:19" ht="12.75">
      <c r="A25" s="6" t="s">
        <v>37</v>
      </c>
      <c r="B25" s="7">
        <v>27786</v>
      </c>
      <c r="C25" s="7">
        <v>3425</v>
      </c>
      <c r="D25" s="7">
        <v>3274</v>
      </c>
      <c r="E25" s="7">
        <v>3355</v>
      </c>
      <c r="F25" s="7">
        <v>3156</v>
      </c>
      <c r="G25" s="7">
        <v>2969</v>
      </c>
      <c r="H25" s="7">
        <v>2352</v>
      </c>
      <c r="I25" s="7">
        <v>1964</v>
      </c>
      <c r="J25" s="7">
        <v>1644</v>
      </c>
      <c r="K25" s="7">
        <v>1421</v>
      </c>
      <c r="L25" s="7">
        <v>1214</v>
      </c>
      <c r="M25" s="7">
        <v>898</v>
      </c>
      <c r="N25" s="7">
        <v>690</v>
      </c>
      <c r="O25" s="7">
        <v>487</v>
      </c>
      <c r="P25" s="7">
        <v>367</v>
      </c>
      <c r="Q25" s="7">
        <v>239</v>
      </c>
      <c r="R25" s="7">
        <v>177</v>
      </c>
      <c r="S25" s="7">
        <v>154</v>
      </c>
    </row>
    <row r="26" spans="1:19" ht="12.75">
      <c r="A26" s="6" t="s">
        <v>151</v>
      </c>
      <c r="B26" s="7">
        <v>11409</v>
      </c>
      <c r="C26" s="7">
        <v>1616</v>
      </c>
      <c r="D26" s="7">
        <v>1520</v>
      </c>
      <c r="E26" s="7">
        <v>1304</v>
      </c>
      <c r="F26" s="7">
        <v>1193</v>
      </c>
      <c r="G26" s="7">
        <v>1061</v>
      </c>
      <c r="H26" s="7">
        <v>817</v>
      </c>
      <c r="I26" s="7">
        <v>789</v>
      </c>
      <c r="J26" s="7">
        <v>671</v>
      </c>
      <c r="K26" s="7">
        <v>555</v>
      </c>
      <c r="L26" s="7">
        <v>459</v>
      </c>
      <c r="M26" s="7">
        <v>373</v>
      </c>
      <c r="N26" s="7">
        <v>302</v>
      </c>
      <c r="O26" s="7">
        <v>226</v>
      </c>
      <c r="P26" s="7">
        <v>160</v>
      </c>
      <c r="Q26" s="7">
        <v>138</v>
      </c>
      <c r="R26" s="7">
        <v>128</v>
      </c>
      <c r="S26" s="7">
        <v>97</v>
      </c>
    </row>
    <row r="27" spans="1:19" ht="12.75">
      <c r="A27" s="6" t="s">
        <v>152</v>
      </c>
      <c r="B27" s="7">
        <v>14850</v>
      </c>
      <c r="C27" s="7">
        <v>1848</v>
      </c>
      <c r="D27" s="7">
        <v>1807</v>
      </c>
      <c r="E27" s="7">
        <v>1628</v>
      </c>
      <c r="F27" s="7">
        <v>1609</v>
      </c>
      <c r="G27" s="7">
        <v>1430</v>
      </c>
      <c r="H27" s="7">
        <v>1092</v>
      </c>
      <c r="I27" s="7">
        <v>983</v>
      </c>
      <c r="J27" s="7">
        <v>882</v>
      </c>
      <c r="K27" s="7">
        <v>791</v>
      </c>
      <c r="L27" s="7">
        <v>657</v>
      </c>
      <c r="M27" s="7">
        <v>536</v>
      </c>
      <c r="N27" s="7">
        <v>438</v>
      </c>
      <c r="O27" s="7">
        <v>376</v>
      </c>
      <c r="P27" s="7">
        <v>251</v>
      </c>
      <c r="Q27" s="7">
        <v>199</v>
      </c>
      <c r="R27" s="7">
        <v>171</v>
      </c>
      <c r="S27" s="7">
        <v>152</v>
      </c>
    </row>
    <row r="28" spans="1:19" ht="12.75">
      <c r="A28" s="6" t="s">
        <v>38</v>
      </c>
      <c r="B28" s="7">
        <v>70773</v>
      </c>
      <c r="C28" s="7">
        <v>8732</v>
      </c>
      <c r="D28" s="7">
        <v>8355</v>
      </c>
      <c r="E28" s="7">
        <v>9000</v>
      </c>
      <c r="F28" s="7">
        <v>7723</v>
      </c>
      <c r="G28" s="7">
        <v>7696</v>
      </c>
      <c r="H28" s="7">
        <v>6054</v>
      </c>
      <c r="I28" s="7">
        <v>4982</v>
      </c>
      <c r="J28" s="7">
        <v>4048</v>
      </c>
      <c r="K28" s="7">
        <v>3674</v>
      </c>
      <c r="L28" s="7">
        <v>2900</v>
      </c>
      <c r="M28" s="7">
        <v>2310</v>
      </c>
      <c r="N28" s="7">
        <v>1782</v>
      </c>
      <c r="O28" s="7">
        <v>1177</v>
      </c>
      <c r="P28" s="7">
        <v>920</v>
      </c>
      <c r="Q28" s="7">
        <v>605</v>
      </c>
      <c r="R28" s="7">
        <v>431</v>
      </c>
      <c r="S28" s="7">
        <v>384</v>
      </c>
    </row>
    <row r="29" spans="1:19" ht="12.75">
      <c r="A29" s="6" t="s">
        <v>39</v>
      </c>
      <c r="B29" s="7">
        <v>2707</v>
      </c>
      <c r="C29" s="7">
        <v>279</v>
      </c>
      <c r="D29" s="7">
        <v>266</v>
      </c>
      <c r="E29" s="7">
        <v>275</v>
      </c>
      <c r="F29" s="7">
        <v>290</v>
      </c>
      <c r="G29" s="7">
        <v>249</v>
      </c>
      <c r="H29" s="7">
        <v>184</v>
      </c>
      <c r="I29" s="7">
        <v>173</v>
      </c>
      <c r="J29" s="7">
        <v>155</v>
      </c>
      <c r="K29" s="7">
        <v>177</v>
      </c>
      <c r="L29" s="7">
        <v>160</v>
      </c>
      <c r="M29" s="7">
        <v>133</v>
      </c>
      <c r="N29" s="7">
        <v>100</v>
      </c>
      <c r="O29" s="7">
        <v>84</v>
      </c>
      <c r="P29" s="7">
        <v>51</v>
      </c>
      <c r="Q29" s="7">
        <v>50</v>
      </c>
      <c r="R29" s="7">
        <v>39</v>
      </c>
      <c r="S29" s="7">
        <v>42</v>
      </c>
    </row>
    <row r="30" spans="1:19" ht="12.75">
      <c r="A30" s="4" t="s">
        <v>40</v>
      </c>
      <c r="B30" s="5">
        <v>87944</v>
      </c>
      <c r="C30" s="5">
        <v>9268</v>
      </c>
      <c r="D30" s="5">
        <v>9143</v>
      </c>
      <c r="E30" s="5">
        <v>9039</v>
      </c>
      <c r="F30" s="5">
        <v>9323</v>
      </c>
      <c r="G30" s="5">
        <v>8203</v>
      </c>
      <c r="H30" s="5">
        <v>6697</v>
      </c>
      <c r="I30" s="5">
        <v>6028</v>
      </c>
      <c r="J30" s="5">
        <v>5373</v>
      </c>
      <c r="K30" s="5">
        <v>4991</v>
      </c>
      <c r="L30" s="5">
        <v>4581</v>
      </c>
      <c r="M30" s="5">
        <v>3963</v>
      </c>
      <c r="N30" s="5">
        <v>3362</v>
      </c>
      <c r="O30" s="5">
        <v>2416</v>
      </c>
      <c r="P30" s="5">
        <v>1972</v>
      </c>
      <c r="Q30" s="5">
        <v>1411</v>
      </c>
      <c r="R30" s="5">
        <v>1101</v>
      </c>
      <c r="S30" s="5">
        <v>1073</v>
      </c>
    </row>
    <row r="31" spans="1:19" ht="12.75">
      <c r="A31" s="6" t="s">
        <v>41</v>
      </c>
      <c r="B31" s="7">
        <v>10427</v>
      </c>
      <c r="C31" s="7">
        <v>1164</v>
      </c>
      <c r="D31" s="7">
        <v>1117</v>
      </c>
      <c r="E31" s="7">
        <v>1131</v>
      </c>
      <c r="F31" s="7">
        <v>1171</v>
      </c>
      <c r="G31" s="7">
        <v>910</v>
      </c>
      <c r="H31" s="7">
        <v>790</v>
      </c>
      <c r="I31" s="7">
        <v>718</v>
      </c>
      <c r="J31" s="7">
        <v>625</v>
      </c>
      <c r="K31" s="7">
        <v>592</v>
      </c>
      <c r="L31" s="7">
        <v>497</v>
      </c>
      <c r="M31" s="7">
        <v>439</v>
      </c>
      <c r="N31" s="7">
        <v>425</v>
      </c>
      <c r="O31" s="7">
        <v>257</v>
      </c>
      <c r="P31" s="7">
        <v>218</v>
      </c>
      <c r="Q31" s="7">
        <v>151</v>
      </c>
      <c r="R31" s="7">
        <v>107</v>
      </c>
      <c r="S31" s="7">
        <v>115</v>
      </c>
    </row>
    <row r="32" spans="1:19" ht="12.75">
      <c r="A32" s="6" t="s">
        <v>42</v>
      </c>
      <c r="B32" s="7">
        <v>7864</v>
      </c>
      <c r="C32" s="7">
        <v>807</v>
      </c>
      <c r="D32" s="7">
        <v>767</v>
      </c>
      <c r="E32" s="7">
        <v>802</v>
      </c>
      <c r="F32" s="7">
        <v>786</v>
      </c>
      <c r="G32" s="7">
        <v>686</v>
      </c>
      <c r="H32" s="7">
        <v>533</v>
      </c>
      <c r="I32" s="7">
        <v>448</v>
      </c>
      <c r="J32" s="7">
        <v>410</v>
      </c>
      <c r="K32" s="7">
        <v>439</v>
      </c>
      <c r="L32" s="7">
        <v>511</v>
      </c>
      <c r="M32" s="7">
        <v>481</v>
      </c>
      <c r="N32" s="7">
        <v>366</v>
      </c>
      <c r="O32" s="7">
        <v>297</v>
      </c>
      <c r="P32" s="7">
        <v>174</v>
      </c>
      <c r="Q32" s="7">
        <v>133</v>
      </c>
      <c r="R32" s="7">
        <v>102</v>
      </c>
      <c r="S32" s="7">
        <v>122</v>
      </c>
    </row>
    <row r="33" spans="1:19" ht="12.75">
      <c r="A33" s="6" t="s">
        <v>43</v>
      </c>
      <c r="B33" s="7">
        <v>4698</v>
      </c>
      <c r="C33" s="7">
        <v>392</v>
      </c>
      <c r="D33" s="7">
        <v>393</v>
      </c>
      <c r="E33" s="7">
        <v>409</v>
      </c>
      <c r="F33" s="7">
        <v>410</v>
      </c>
      <c r="G33" s="7">
        <v>398</v>
      </c>
      <c r="H33" s="7">
        <v>306</v>
      </c>
      <c r="I33" s="7">
        <v>285</v>
      </c>
      <c r="J33" s="7">
        <v>274</v>
      </c>
      <c r="K33" s="7">
        <v>306</v>
      </c>
      <c r="L33" s="7">
        <v>333</v>
      </c>
      <c r="M33" s="7">
        <v>286</v>
      </c>
      <c r="N33" s="7">
        <v>231</v>
      </c>
      <c r="O33" s="7">
        <v>183</v>
      </c>
      <c r="P33" s="7">
        <v>143</v>
      </c>
      <c r="Q33" s="7">
        <v>126</v>
      </c>
      <c r="R33" s="7">
        <v>116</v>
      </c>
      <c r="S33" s="7">
        <v>107</v>
      </c>
    </row>
    <row r="34" spans="1:19" ht="12.75">
      <c r="A34" s="6" t="s">
        <v>44</v>
      </c>
      <c r="B34" s="7">
        <v>12704</v>
      </c>
      <c r="C34" s="7">
        <v>1332</v>
      </c>
      <c r="D34" s="7">
        <v>1322</v>
      </c>
      <c r="E34" s="7">
        <v>1363</v>
      </c>
      <c r="F34" s="7">
        <v>1371</v>
      </c>
      <c r="G34" s="7">
        <v>1318</v>
      </c>
      <c r="H34" s="7">
        <v>1124</v>
      </c>
      <c r="I34" s="7">
        <v>960</v>
      </c>
      <c r="J34" s="7">
        <v>846</v>
      </c>
      <c r="K34" s="7">
        <v>668</v>
      </c>
      <c r="L34" s="7">
        <v>577</v>
      </c>
      <c r="M34" s="7">
        <v>503</v>
      </c>
      <c r="N34" s="7">
        <v>439</v>
      </c>
      <c r="O34" s="7">
        <v>281</v>
      </c>
      <c r="P34" s="7">
        <v>221</v>
      </c>
      <c r="Q34" s="7">
        <v>159</v>
      </c>
      <c r="R34" s="7">
        <v>118</v>
      </c>
      <c r="S34" s="7">
        <v>102</v>
      </c>
    </row>
    <row r="35" spans="1:19" ht="12.75">
      <c r="A35" s="6" t="s">
        <v>45</v>
      </c>
      <c r="B35" s="7">
        <v>8580</v>
      </c>
      <c r="C35" s="7">
        <v>875</v>
      </c>
      <c r="D35" s="7">
        <v>865</v>
      </c>
      <c r="E35" s="7">
        <v>874</v>
      </c>
      <c r="F35" s="7">
        <v>903</v>
      </c>
      <c r="G35" s="7">
        <v>768</v>
      </c>
      <c r="H35" s="7">
        <v>543</v>
      </c>
      <c r="I35" s="7">
        <v>502</v>
      </c>
      <c r="J35" s="7">
        <v>477</v>
      </c>
      <c r="K35" s="7">
        <v>477</v>
      </c>
      <c r="L35" s="7">
        <v>465</v>
      </c>
      <c r="M35" s="7">
        <v>423</v>
      </c>
      <c r="N35" s="7">
        <v>365</v>
      </c>
      <c r="O35" s="7">
        <v>313</v>
      </c>
      <c r="P35" s="7">
        <v>251</v>
      </c>
      <c r="Q35" s="7">
        <v>172</v>
      </c>
      <c r="R35" s="7">
        <v>156</v>
      </c>
      <c r="S35" s="7">
        <v>151</v>
      </c>
    </row>
    <row r="36" spans="1:19" ht="12.75">
      <c r="A36" s="6" t="s">
        <v>46</v>
      </c>
      <c r="B36" s="7">
        <v>5319</v>
      </c>
      <c r="C36" s="7">
        <v>532</v>
      </c>
      <c r="D36" s="7">
        <v>535</v>
      </c>
      <c r="E36" s="7">
        <v>495</v>
      </c>
      <c r="F36" s="7">
        <v>557</v>
      </c>
      <c r="G36" s="7">
        <v>480</v>
      </c>
      <c r="H36" s="7">
        <v>404</v>
      </c>
      <c r="I36" s="7">
        <v>343</v>
      </c>
      <c r="J36" s="7">
        <v>300</v>
      </c>
      <c r="K36" s="7">
        <v>294</v>
      </c>
      <c r="L36" s="7">
        <v>267</v>
      </c>
      <c r="M36" s="7">
        <v>262</v>
      </c>
      <c r="N36" s="7">
        <v>230</v>
      </c>
      <c r="O36" s="7">
        <v>153</v>
      </c>
      <c r="P36" s="7">
        <v>170</v>
      </c>
      <c r="Q36" s="7">
        <v>121</v>
      </c>
      <c r="R36" s="7">
        <v>89</v>
      </c>
      <c r="S36" s="7">
        <v>87</v>
      </c>
    </row>
    <row r="37" spans="1:19" ht="12.75">
      <c r="A37" s="6" t="s">
        <v>47</v>
      </c>
      <c r="B37" s="7">
        <v>18526</v>
      </c>
      <c r="C37" s="7">
        <v>2037</v>
      </c>
      <c r="D37" s="7">
        <v>2000</v>
      </c>
      <c r="E37" s="7">
        <v>1967</v>
      </c>
      <c r="F37" s="7">
        <v>1993</v>
      </c>
      <c r="G37" s="7">
        <v>1775</v>
      </c>
      <c r="H37" s="7">
        <v>1640</v>
      </c>
      <c r="I37" s="7">
        <v>1548</v>
      </c>
      <c r="J37" s="7">
        <v>1314</v>
      </c>
      <c r="K37" s="7">
        <v>1025</v>
      </c>
      <c r="L37" s="7">
        <v>861</v>
      </c>
      <c r="M37" s="7">
        <v>641</v>
      </c>
      <c r="N37" s="7">
        <v>508</v>
      </c>
      <c r="O37" s="7">
        <v>384</v>
      </c>
      <c r="P37" s="7">
        <v>310</v>
      </c>
      <c r="Q37" s="7">
        <v>222</v>
      </c>
      <c r="R37" s="7">
        <v>162</v>
      </c>
      <c r="S37" s="7">
        <v>139</v>
      </c>
    </row>
    <row r="38" spans="1:19" ht="12.75">
      <c r="A38" s="6" t="s">
        <v>48</v>
      </c>
      <c r="B38" s="7">
        <v>5115</v>
      </c>
      <c r="C38" s="7">
        <v>564</v>
      </c>
      <c r="D38" s="7">
        <v>584</v>
      </c>
      <c r="E38" s="7">
        <v>525</v>
      </c>
      <c r="F38" s="7">
        <v>521</v>
      </c>
      <c r="G38" s="7">
        <v>473</v>
      </c>
      <c r="H38" s="7">
        <v>303</v>
      </c>
      <c r="I38" s="7">
        <v>298</v>
      </c>
      <c r="J38" s="7">
        <v>270</v>
      </c>
      <c r="K38" s="7">
        <v>316</v>
      </c>
      <c r="L38" s="7">
        <v>302</v>
      </c>
      <c r="M38" s="7">
        <v>252</v>
      </c>
      <c r="N38" s="7">
        <v>211</v>
      </c>
      <c r="O38" s="7">
        <v>146</v>
      </c>
      <c r="P38" s="7">
        <v>134</v>
      </c>
      <c r="Q38" s="7">
        <v>82</v>
      </c>
      <c r="R38" s="7">
        <v>73</v>
      </c>
      <c r="S38" s="7">
        <v>61</v>
      </c>
    </row>
    <row r="39" spans="1:19" ht="12.75">
      <c r="A39" s="6" t="s">
        <v>49</v>
      </c>
      <c r="B39" s="7">
        <v>3814</v>
      </c>
      <c r="C39" s="7">
        <v>476</v>
      </c>
      <c r="D39" s="7">
        <v>455</v>
      </c>
      <c r="E39" s="7">
        <v>411</v>
      </c>
      <c r="F39" s="7">
        <v>406</v>
      </c>
      <c r="G39" s="7">
        <v>340</v>
      </c>
      <c r="H39" s="7">
        <v>286</v>
      </c>
      <c r="I39" s="7">
        <v>245</v>
      </c>
      <c r="J39" s="7">
        <v>227</v>
      </c>
      <c r="K39" s="7">
        <v>208</v>
      </c>
      <c r="L39" s="7">
        <v>179</v>
      </c>
      <c r="M39" s="7">
        <v>154</v>
      </c>
      <c r="N39" s="7">
        <v>129</v>
      </c>
      <c r="O39" s="7">
        <v>88</v>
      </c>
      <c r="P39" s="7">
        <v>85</v>
      </c>
      <c r="Q39" s="7">
        <v>55</v>
      </c>
      <c r="R39" s="7">
        <v>38</v>
      </c>
      <c r="S39" s="7">
        <v>32</v>
      </c>
    </row>
    <row r="40" spans="1:19" ht="12.75">
      <c r="A40" s="6" t="s">
        <v>50</v>
      </c>
      <c r="B40" s="7">
        <v>10897</v>
      </c>
      <c r="C40" s="7">
        <v>1089</v>
      </c>
      <c r="D40" s="7">
        <v>1105</v>
      </c>
      <c r="E40" s="7">
        <v>1062</v>
      </c>
      <c r="F40" s="7">
        <v>1205</v>
      </c>
      <c r="G40" s="7">
        <v>1055</v>
      </c>
      <c r="H40" s="7">
        <v>768</v>
      </c>
      <c r="I40" s="7">
        <v>681</v>
      </c>
      <c r="J40" s="7">
        <v>630</v>
      </c>
      <c r="K40" s="7">
        <v>666</v>
      </c>
      <c r="L40" s="7">
        <v>589</v>
      </c>
      <c r="M40" s="7">
        <v>522</v>
      </c>
      <c r="N40" s="7">
        <v>458</v>
      </c>
      <c r="O40" s="7">
        <v>314</v>
      </c>
      <c r="P40" s="7">
        <v>266</v>
      </c>
      <c r="Q40" s="7">
        <v>190</v>
      </c>
      <c r="R40" s="7">
        <v>140</v>
      </c>
      <c r="S40" s="7">
        <v>157</v>
      </c>
    </row>
    <row r="41" spans="1:19" ht="12.75">
      <c r="A41" s="4" t="s">
        <v>51</v>
      </c>
      <c r="B41" s="5">
        <v>96736</v>
      </c>
      <c r="C41" s="5">
        <v>10339</v>
      </c>
      <c r="D41" s="5">
        <v>9903</v>
      </c>
      <c r="E41" s="5">
        <v>10344</v>
      </c>
      <c r="F41" s="5">
        <v>9906</v>
      </c>
      <c r="G41" s="5">
        <v>8961</v>
      </c>
      <c r="H41" s="5">
        <v>6748</v>
      </c>
      <c r="I41" s="5">
        <v>5892</v>
      </c>
      <c r="J41" s="5">
        <v>5383</v>
      </c>
      <c r="K41" s="5">
        <v>5389</v>
      </c>
      <c r="L41" s="5">
        <v>4866</v>
      </c>
      <c r="M41" s="5">
        <v>4484</v>
      </c>
      <c r="N41" s="5">
        <v>3784</v>
      </c>
      <c r="O41" s="5">
        <v>2946</v>
      </c>
      <c r="P41" s="5">
        <v>2599</v>
      </c>
      <c r="Q41" s="5">
        <v>1989</v>
      </c>
      <c r="R41" s="5">
        <v>1527</v>
      </c>
      <c r="S41" s="5">
        <v>1676</v>
      </c>
    </row>
    <row r="42" spans="1:19" ht="12.75">
      <c r="A42" s="6" t="s">
        <v>52</v>
      </c>
      <c r="B42" s="7">
        <v>1115</v>
      </c>
      <c r="C42" s="7">
        <v>95</v>
      </c>
      <c r="D42" s="7">
        <v>91</v>
      </c>
      <c r="E42" s="7">
        <v>98</v>
      </c>
      <c r="F42" s="7">
        <v>99</v>
      </c>
      <c r="G42" s="7">
        <v>91</v>
      </c>
      <c r="H42" s="7">
        <v>74</v>
      </c>
      <c r="I42" s="7">
        <v>70</v>
      </c>
      <c r="J42" s="7">
        <v>66</v>
      </c>
      <c r="K42" s="7">
        <v>76</v>
      </c>
      <c r="L42" s="7">
        <v>80</v>
      </c>
      <c r="M42" s="7">
        <v>74</v>
      </c>
      <c r="N42" s="7">
        <v>60</v>
      </c>
      <c r="O42" s="7">
        <v>48</v>
      </c>
      <c r="P42" s="7">
        <v>29</v>
      </c>
      <c r="Q42" s="7">
        <v>25</v>
      </c>
      <c r="R42" s="7">
        <v>19</v>
      </c>
      <c r="S42" s="7">
        <v>20</v>
      </c>
    </row>
    <row r="43" spans="1:19" ht="12.75">
      <c r="A43" s="6" t="s">
        <v>53</v>
      </c>
      <c r="B43" s="7">
        <v>3547</v>
      </c>
      <c r="C43" s="7">
        <v>379</v>
      </c>
      <c r="D43" s="7">
        <v>365</v>
      </c>
      <c r="E43" s="7">
        <v>367</v>
      </c>
      <c r="F43" s="7">
        <v>338</v>
      </c>
      <c r="G43" s="7">
        <v>334</v>
      </c>
      <c r="H43" s="7">
        <v>245</v>
      </c>
      <c r="I43" s="7">
        <v>229</v>
      </c>
      <c r="J43" s="7">
        <v>197</v>
      </c>
      <c r="K43" s="7">
        <v>205</v>
      </c>
      <c r="L43" s="7">
        <v>204</v>
      </c>
      <c r="M43" s="7">
        <v>182</v>
      </c>
      <c r="N43" s="7">
        <v>140</v>
      </c>
      <c r="O43" s="7">
        <v>116</v>
      </c>
      <c r="P43" s="7">
        <v>89</v>
      </c>
      <c r="Q43" s="7">
        <v>60</v>
      </c>
      <c r="R43" s="7">
        <v>43</v>
      </c>
      <c r="S43" s="7">
        <v>54</v>
      </c>
    </row>
    <row r="44" spans="1:19" ht="12.75">
      <c r="A44" s="6" t="s">
        <v>54</v>
      </c>
      <c r="B44" s="7">
        <v>2222</v>
      </c>
      <c r="C44" s="7">
        <v>216</v>
      </c>
      <c r="D44" s="7">
        <v>220</v>
      </c>
      <c r="E44" s="7">
        <v>212</v>
      </c>
      <c r="F44" s="7">
        <v>232</v>
      </c>
      <c r="G44" s="7">
        <v>213</v>
      </c>
      <c r="H44" s="7">
        <v>146</v>
      </c>
      <c r="I44" s="7">
        <v>136</v>
      </c>
      <c r="J44" s="7">
        <v>129</v>
      </c>
      <c r="K44" s="7">
        <v>141</v>
      </c>
      <c r="L44" s="7">
        <v>129</v>
      </c>
      <c r="M44" s="7">
        <v>104</v>
      </c>
      <c r="N44" s="7">
        <v>89</v>
      </c>
      <c r="O44" s="7">
        <v>80</v>
      </c>
      <c r="P44" s="7">
        <v>62</v>
      </c>
      <c r="Q44" s="7">
        <v>45</v>
      </c>
      <c r="R44" s="7">
        <v>34</v>
      </c>
      <c r="S44" s="7">
        <v>34</v>
      </c>
    </row>
    <row r="45" spans="1:19" ht="12.75">
      <c r="A45" s="6" t="s">
        <v>55</v>
      </c>
      <c r="B45" s="7">
        <v>3191</v>
      </c>
      <c r="C45" s="7">
        <v>342</v>
      </c>
      <c r="D45" s="7">
        <v>330</v>
      </c>
      <c r="E45" s="7">
        <v>333</v>
      </c>
      <c r="F45" s="7">
        <v>304</v>
      </c>
      <c r="G45" s="7">
        <v>302</v>
      </c>
      <c r="H45" s="7">
        <v>221</v>
      </c>
      <c r="I45" s="7">
        <v>205</v>
      </c>
      <c r="J45" s="7">
        <v>176</v>
      </c>
      <c r="K45" s="7">
        <v>182</v>
      </c>
      <c r="L45" s="7">
        <v>183</v>
      </c>
      <c r="M45" s="7">
        <v>163</v>
      </c>
      <c r="N45" s="7">
        <v>125</v>
      </c>
      <c r="O45" s="7">
        <v>104</v>
      </c>
      <c r="P45" s="7">
        <v>80</v>
      </c>
      <c r="Q45" s="7">
        <v>54</v>
      </c>
      <c r="R45" s="7">
        <v>40</v>
      </c>
      <c r="S45" s="7">
        <v>47</v>
      </c>
    </row>
    <row r="46" spans="1:19" ht="12.75">
      <c r="A46" s="6" t="s">
        <v>56</v>
      </c>
      <c r="B46" s="7">
        <v>3857</v>
      </c>
      <c r="C46" s="7">
        <v>461</v>
      </c>
      <c r="D46" s="7">
        <v>418</v>
      </c>
      <c r="E46" s="7">
        <v>493</v>
      </c>
      <c r="F46" s="7">
        <v>348</v>
      </c>
      <c r="G46" s="7">
        <v>344</v>
      </c>
      <c r="H46" s="7">
        <v>289</v>
      </c>
      <c r="I46" s="7">
        <v>229</v>
      </c>
      <c r="J46" s="7">
        <v>201</v>
      </c>
      <c r="K46" s="7">
        <v>224</v>
      </c>
      <c r="L46" s="7">
        <v>170</v>
      </c>
      <c r="M46" s="7">
        <v>175</v>
      </c>
      <c r="N46" s="7">
        <v>142</v>
      </c>
      <c r="O46" s="7">
        <v>100</v>
      </c>
      <c r="P46" s="7">
        <v>100</v>
      </c>
      <c r="Q46" s="7">
        <v>63</v>
      </c>
      <c r="R46" s="7">
        <v>47</v>
      </c>
      <c r="S46" s="7">
        <v>53</v>
      </c>
    </row>
    <row r="47" spans="1:19" ht="12.75">
      <c r="A47" s="6" t="s">
        <v>57</v>
      </c>
      <c r="B47" s="7">
        <v>8159</v>
      </c>
      <c r="C47" s="7">
        <v>924</v>
      </c>
      <c r="D47" s="7">
        <v>888</v>
      </c>
      <c r="E47" s="7">
        <v>957</v>
      </c>
      <c r="F47" s="7">
        <v>950</v>
      </c>
      <c r="G47" s="7">
        <v>735</v>
      </c>
      <c r="H47" s="7">
        <v>475</v>
      </c>
      <c r="I47" s="7">
        <v>413</v>
      </c>
      <c r="J47" s="7">
        <v>365</v>
      </c>
      <c r="K47" s="7">
        <v>391</v>
      </c>
      <c r="L47" s="7">
        <v>389</v>
      </c>
      <c r="M47" s="7">
        <v>368</v>
      </c>
      <c r="N47" s="7">
        <v>309</v>
      </c>
      <c r="O47" s="7">
        <v>243</v>
      </c>
      <c r="P47" s="7">
        <v>207</v>
      </c>
      <c r="Q47" s="7">
        <v>193</v>
      </c>
      <c r="R47" s="7">
        <v>183</v>
      </c>
      <c r="S47" s="7">
        <v>169</v>
      </c>
    </row>
    <row r="48" spans="1:19" ht="12.75">
      <c r="A48" s="6" t="s">
        <v>58</v>
      </c>
      <c r="B48" s="7">
        <v>11530</v>
      </c>
      <c r="C48" s="7">
        <v>1433</v>
      </c>
      <c r="D48" s="7">
        <v>1289</v>
      </c>
      <c r="E48" s="7">
        <v>1409</v>
      </c>
      <c r="F48" s="7">
        <v>1055</v>
      </c>
      <c r="G48" s="7">
        <v>1074</v>
      </c>
      <c r="H48" s="7">
        <v>822</v>
      </c>
      <c r="I48" s="7">
        <v>687</v>
      </c>
      <c r="J48" s="7">
        <v>625</v>
      </c>
      <c r="K48" s="7">
        <v>582</v>
      </c>
      <c r="L48" s="7">
        <v>523</v>
      </c>
      <c r="M48" s="7">
        <v>506</v>
      </c>
      <c r="N48" s="7">
        <v>437</v>
      </c>
      <c r="O48" s="7">
        <v>307</v>
      </c>
      <c r="P48" s="7">
        <v>274</v>
      </c>
      <c r="Q48" s="7">
        <v>203</v>
      </c>
      <c r="R48" s="7">
        <v>151</v>
      </c>
      <c r="S48" s="7">
        <v>153</v>
      </c>
    </row>
    <row r="49" spans="1:19" ht="12.75">
      <c r="A49" s="6" t="s">
        <v>59</v>
      </c>
      <c r="B49" s="7">
        <v>6121</v>
      </c>
      <c r="C49" s="7">
        <v>587</v>
      </c>
      <c r="D49" s="7">
        <v>574</v>
      </c>
      <c r="E49" s="7">
        <v>591</v>
      </c>
      <c r="F49" s="7">
        <v>644</v>
      </c>
      <c r="G49" s="7">
        <v>606</v>
      </c>
      <c r="H49" s="7">
        <v>458</v>
      </c>
      <c r="I49" s="7">
        <v>385</v>
      </c>
      <c r="J49" s="7">
        <v>360</v>
      </c>
      <c r="K49" s="7">
        <v>332</v>
      </c>
      <c r="L49" s="7">
        <v>336</v>
      </c>
      <c r="M49" s="7">
        <v>278</v>
      </c>
      <c r="N49" s="7">
        <v>253</v>
      </c>
      <c r="O49" s="7">
        <v>202</v>
      </c>
      <c r="P49" s="7">
        <v>197</v>
      </c>
      <c r="Q49" s="7">
        <v>124</v>
      </c>
      <c r="R49" s="7">
        <v>90</v>
      </c>
      <c r="S49" s="7">
        <v>104</v>
      </c>
    </row>
    <row r="50" spans="1:19" ht="12.75">
      <c r="A50" s="6" t="s">
        <v>60</v>
      </c>
      <c r="B50" s="7">
        <v>8615</v>
      </c>
      <c r="C50" s="7">
        <v>1002</v>
      </c>
      <c r="D50" s="7">
        <v>955</v>
      </c>
      <c r="E50" s="7">
        <v>966</v>
      </c>
      <c r="F50" s="7">
        <v>958</v>
      </c>
      <c r="G50" s="7">
        <v>839</v>
      </c>
      <c r="H50" s="7">
        <v>626</v>
      </c>
      <c r="I50" s="7">
        <v>510</v>
      </c>
      <c r="J50" s="7">
        <v>460</v>
      </c>
      <c r="K50" s="7">
        <v>487</v>
      </c>
      <c r="L50" s="7">
        <v>377</v>
      </c>
      <c r="M50" s="7">
        <v>375</v>
      </c>
      <c r="N50" s="7">
        <v>323</v>
      </c>
      <c r="O50" s="7">
        <v>209</v>
      </c>
      <c r="P50" s="7">
        <v>186</v>
      </c>
      <c r="Q50" s="7">
        <v>140</v>
      </c>
      <c r="R50" s="7">
        <v>103</v>
      </c>
      <c r="S50" s="7">
        <v>99</v>
      </c>
    </row>
    <row r="51" spans="1:19" ht="12.75">
      <c r="A51" s="6" t="s">
        <v>61</v>
      </c>
      <c r="B51" s="7">
        <v>1994</v>
      </c>
      <c r="C51" s="7">
        <v>200</v>
      </c>
      <c r="D51" s="7">
        <v>189</v>
      </c>
      <c r="E51" s="7">
        <v>216</v>
      </c>
      <c r="F51" s="7">
        <v>222</v>
      </c>
      <c r="G51" s="7">
        <v>186</v>
      </c>
      <c r="H51" s="7">
        <v>121</v>
      </c>
      <c r="I51" s="7">
        <v>114</v>
      </c>
      <c r="J51" s="7">
        <v>106</v>
      </c>
      <c r="K51" s="7">
        <v>100</v>
      </c>
      <c r="L51" s="7">
        <v>109</v>
      </c>
      <c r="M51" s="7">
        <v>96</v>
      </c>
      <c r="N51" s="7">
        <v>87</v>
      </c>
      <c r="O51" s="7">
        <v>62</v>
      </c>
      <c r="P51" s="7">
        <v>59</v>
      </c>
      <c r="Q51" s="7">
        <v>48</v>
      </c>
      <c r="R51" s="7">
        <v>34</v>
      </c>
      <c r="S51" s="7">
        <v>45</v>
      </c>
    </row>
    <row r="52" spans="1:19" ht="12.75">
      <c r="A52" s="6" t="s">
        <v>62</v>
      </c>
      <c r="B52" s="7">
        <v>2961</v>
      </c>
      <c r="C52" s="7">
        <v>300</v>
      </c>
      <c r="D52" s="7">
        <v>304</v>
      </c>
      <c r="E52" s="7">
        <v>279</v>
      </c>
      <c r="F52" s="7">
        <v>297</v>
      </c>
      <c r="G52" s="7">
        <v>276</v>
      </c>
      <c r="H52" s="7">
        <v>199</v>
      </c>
      <c r="I52" s="7">
        <v>174</v>
      </c>
      <c r="J52" s="7">
        <v>169</v>
      </c>
      <c r="K52" s="7">
        <v>180</v>
      </c>
      <c r="L52" s="7">
        <v>160</v>
      </c>
      <c r="M52" s="7">
        <v>140</v>
      </c>
      <c r="N52" s="7">
        <v>122</v>
      </c>
      <c r="O52" s="7">
        <v>107</v>
      </c>
      <c r="P52" s="7">
        <v>86</v>
      </c>
      <c r="Q52" s="7">
        <v>67</v>
      </c>
      <c r="R52" s="7">
        <v>51</v>
      </c>
      <c r="S52" s="7">
        <v>50</v>
      </c>
    </row>
    <row r="53" spans="1:19" ht="12.75">
      <c r="A53" s="6" t="s">
        <v>63</v>
      </c>
      <c r="B53" s="7">
        <v>4485</v>
      </c>
      <c r="C53" s="7">
        <v>380</v>
      </c>
      <c r="D53" s="7">
        <v>355</v>
      </c>
      <c r="E53" s="7">
        <v>475</v>
      </c>
      <c r="F53" s="7">
        <v>472</v>
      </c>
      <c r="G53" s="7">
        <v>463</v>
      </c>
      <c r="H53" s="7">
        <v>332</v>
      </c>
      <c r="I53" s="7">
        <v>275</v>
      </c>
      <c r="J53" s="7">
        <v>253</v>
      </c>
      <c r="K53" s="7">
        <v>256</v>
      </c>
      <c r="L53" s="7">
        <v>257</v>
      </c>
      <c r="M53" s="7">
        <v>198</v>
      </c>
      <c r="N53" s="7">
        <v>188</v>
      </c>
      <c r="O53" s="7">
        <v>152</v>
      </c>
      <c r="P53" s="7">
        <v>151</v>
      </c>
      <c r="Q53" s="7">
        <v>112</v>
      </c>
      <c r="R53" s="7">
        <v>79</v>
      </c>
      <c r="S53" s="7">
        <v>87</v>
      </c>
    </row>
    <row r="54" spans="1:19" ht="12.75">
      <c r="A54" s="6" t="s">
        <v>64</v>
      </c>
      <c r="B54" s="7">
        <v>1451</v>
      </c>
      <c r="C54" s="7">
        <v>157</v>
      </c>
      <c r="D54" s="7">
        <v>150</v>
      </c>
      <c r="E54" s="7">
        <v>159</v>
      </c>
      <c r="F54" s="7">
        <v>136</v>
      </c>
      <c r="G54" s="7">
        <v>153</v>
      </c>
      <c r="H54" s="7">
        <v>105</v>
      </c>
      <c r="I54" s="7">
        <v>88</v>
      </c>
      <c r="J54" s="7">
        <v>84</v>
      </c>
      <c r="K54" s="7">
        <v>83</v>
      </c>
      <c r="L54" s="7">
        <v>67</v>
      </c>
      <c r="M54" s="7">
        <v>61</v>
      </c>
      <c r="N54" s="7">
        <v>51</v>
      </c>
      <c r="O54" s="7">
        <v>48</v>
      </c>
      <c r="P54" s="7">
        <v>44</v>
      </c>
      <c r="Q54" s="7">
        <v>22</v>
      </c>
      <c r="R54" s="7">
        <v>15</v>
      </c>
      <c r="S54" s="7">
        <v>28</v>
      </c>
    </row>
    <row r="55" spans="1:19" ht="12.75">
      <c r="A55" s="6" t="s">
        <v>65</v>
      </c>
      <c r="B55" s="7">
        <v>4912</v>
      </c>
      <c r="C55" s="7">
        <v>527</v>
      </c>
      <c r="D55" s="7">
        <v>506</v>
      </c>
      <c r="E55" s="7">
        <v>511</v>
      </c>
      <c r="F55" s="7">
        <v>468</v>
      </c>
      <c r="G55" s="7">
        <v>465</v>
      </c>
      <c r="H55" s="7">
        <v>339</v>
      </c>
      <c r="I55" s="7">
        <v>316</v>
      </c>
      <c r="J55" s="7">
        <v>272</v>
      </c>
      <c r="K55" s="7">
        <v>283</v>
      </c>
      <c r="L55" s="7">
        <v>282</v>
      </c>
      <c r="M55" s="7">
        <v>251</v>
      </c>
      <c r="N55" s="7">
        <v>192</v>
      </c>
      <c r="O55" s="7">
        <v>160</v>
      </c>
      <c r="P55" s="7">
        <v>123</v>
      </c>
      <c r="Q55" s="7">
        <v>82</v>
      </c>
      <c r="R55" s="7">
        <v>61</v>
      </c>
      <c r="S55" s="7">
        <v>74</v>
      </c>
    </row>
    <row r="56" spans="1:19" ht="12.75">
      <c r="A56" s="6" t="s">
        <v>66</v>
      </c>
      <c r="B56" s="7">
        <v>3929</v>
      </c>
      <c r="C56" s="7">
        <v>468</v>
      </c>
      <c r="D56" s="7">
        <v>449</v>
      </c>
      <c r="E56" s="7">
        <v>473</v>
      </c>
      <c r="F56" s="7">
        <v>470</v>
      </c>
      <c r="G56" s="7">
        <v>347</v>
      </c>
      <c r="H56" s="7">
        <v>259</v>
      </c>
      <c r="I56" s="7">
        <v>227</v>
      </c>
      <c r="J56" s="7">
        <v>206</v>
      </c>
      <c r="K56" s="7">
        <v>213</v>
      </c>
      <c r="L56" s="7">
        <v>185</v>
      </c>
      <c r="M56" s="7">
        <v>153</v>
      </c>
      <c r="N56" s="7">
        <v>114</v>
      </c>
      <c r="O56" s="7">
        <v>110</v>
      </c>
      <c r="P56" s="7">
        <v>94</v>
      </c>
      <c r="Q56" s="7">
        <v>62</v>
      </c>
      <c r="R56" s="7">
        <v>55</v>
      </c>
      <c r="S56" s="7">
        <v>44</v>
      </c>
    </row>
    <row r="57" spans="1:19" ht="12.75">
      <c r="A57" s="6" t="s">
        <v>67</v>
      </c>
      <c r="B57" s="7">
        <v>6099</v>
      </c>
      <c r="C57" s="7">
        <v>587</v>
      </c>
      <c r="D57" s="7">
        <v>577</v>
      </c>
      <c r="E57" s="7">
        <v>587</v>
      </c>
      <c r="F57" s="7">
        <v>593</v>
      </c>
      <c r="G57" s="7">
        <v>542</v>
      </c>
      <c r="H57" s="7">
        <v>487</v>
      </c>
      <c r="I57" s="7">
        <v>400</v>
      </c>
      <c r="J57" s="7">
        <v>376</v>
      </c>
      <c r="K57" s="7">
        <v>356</v>
      </c>
      <c r="L57" s="7">
        <v>298</v>
      </c>
      <c r="M57" s="7">
        <v>284</v>
      </c>
      <c r="N57" s="7">
        <v>249</v>
      </c>
      <c r="O57" s="7">
        <v>190</v>
      </c>
      <c r="P57" s="7">
        <v>186</v>
      </c>
      <c r="Q57" s="7">
        <v>156</v>
      </c>
      <c r="R57" s="7">
        <v>113</v>
      </c>
      <c r="S57" s="7">
        <v>118</v>
      </c>
    </row>
    <row r="58" spans="1:19" ht="12.75">
      <c r="A58" s="23" t="s">
        <v>161</v>
      </c>
      <c r="B58" s="7">
        <v>11752</v>
      </c>
      <c r="C58" s="7">
        <v>1224</v>
      </c>
      <c r="D58" s="7">
        <v>1209</v>
      </c>
      <c r="E58" s="7">
        <v>1169</v>
      </c>
      <c r="F58" s="7">
        <v>1272</v>
      </c>
      <c r="G58" s="7">
        <v>1000</v>
      </c>
      <c r="H58" s="7">
        <v>762</v>
      </c>
      <c r="I58" s="7">
        <v>727</v>
      </c>
      <c r="J58" s="7">
        <v>697</v>
      </c>
      <c r="K58" s="7">
        <v>656</v>
      </c>
      <c r="L58" s="7">
        <v>543</v>
      </c>
      <c r="M58" s="7">
        <v>529</v>
      </c>
      <c r="N58" s="7">
        <v>450</v>
      </c>
      <c r="O58" s="7">
        <v>354</v>
      </c>
      <c r="P58" s="7">
        <v>332</v>
      </c>
      <c r="Q58" s="7">
        <v>306</v>
      </c>
      <c r="R58" s="7">
        <v>238</v>
      </c>
      <c r="S58" s="7">
        <v>284</v>
      </c>
    </row>
    <row r="59" spans="1:19" ht="12.75">
      <c r="A59" s="6" t="s">
        <v>68</v>
      </c>
      <c r="B59" s="7">
        <v>6894</v>
      </c>
      <c r="C59" s="7">
        <v>638</v>
      </c>
      <c r="D59" s="7">
        <v>629</v>
      </c>
      <c r="E59" s="7">
        <v>641</v>
      </c>
      <c r="F59" s="7">
        <v>681</v>
      </c>
      <c r="G59" s="7">
        <v>621</v>
      </c>
      <c r="H59" s="7">
        <v>522</v>
      </c>
      <c r="I59" s="7">
        <v>453</v>
      </c>
      <c r="J59" s="7">
        <v>429</v>
      </c>
      <c r="K59" s="7">
        <v>415</v>
      </c>
      <c r="L59" s="7">
        <v>348</v>
      </c>
      <c r="M59" s="7">
        <v>347</v>
      </c>
      <c r="N59" s="7">
        <v>299</v>
      </c>
      <c r="O59" s="7">
        <v>230</v>
      </c>
      <c r="P59" s="7">
        <v>202</v>
      </c>
      <c r="Q59" s="7">
        <v>161</v>
      </c>
      <c r="R59" s="7">
        <v>123</v>
      </c>
      <c r="S59" s="7">
        <v>155</v>
      </c>
    </row>
    <row r="60" spans="1:19" ht="12.75">
      <c r="A60" s="6" t="s">
        <v>69</v>
      </c>
      <c r="B60" s="7">
        <v>3902</v>
      </c>
      <c r="C60" s="7">
        <v>419</v>
      </c>
      <c r="D60" s="7">
        <v>405</v>
      </c>
      <c r="E60" s="7">
        <v>408</v>
      </c>
      <c r="F60" s="7">
        <v>367</v>
      </c>
      <c r="G60" s="7">
        <v>370</v>
      </c>
      <c r="H60" s="7">
        <v>266</v>
      </c>
      <c r="I60" s="7">
        <v>254</v>
      </c>
      <c r="J60" s="7">
        <v>212</v>
      </c>
      <c r="K60" s="7">
        <v>227</v>
      </c>
      <c r="L60" s="7">
        <v>226</v>
      </c>
      <c r="M60" s="7">
        <v>200</v>
      </c>
      <c r="N60" s="7">
        <v>154</v>
      </c>
      <c r="O60" s="7">
        <v>124</v>
      </c>
      <c r="P60" s="7">
        <v>98</v>
      </c>
      <c r="Q60" s="7">
        <v>66</v>
      </c>
      <c r="R60" s="7">
        <v>48</v>
      </c>
      <c r="S60" s="7">
        <v>58</v>
      </c>
    </row>
    <row r="61" spans="1:19" ht="12.75">
      <c r="A61" s="4" t="s">
        <v>70</v>
      </c>
      <c r="B61" s="5">
        <v>123520</v>
      </c>
      <c r="C61" s="5">
        <v>13019</v>
      </c>
      <c r="D61" s="5">
        <v>12819</v>
      </c>
      <c r="E61" s="5">
        <v>12628</v>
      </c>
      <c r="F61" s="5">
        <v>13106</v>
      </c>
      <c r="G61" s="5">
        <v>11352</v>
      </c>
      <c r="H61" s="5">
        <v>9843</v>
      </c>
      <c r="I61" s="5">
        <v>8452</v>
      </c>
      <c r="J61" s="5">
        <v>7453</v>
      </c>
      <c r="K61" s="5">
        <v>7016</v>
      </c>
      <c r="L61" s="5">
        <v>6373</v>
      </c>
      <c r="M61" s="5">
        <v>5427</v>
      </c>
      <c r="N61" s="5">
        <v>4614</v>
      </c>
      <c r="O61" s="5">
        <v>3475</v>
      </c>
      <c r="P61" s="5">
        <v>2857</v>
      </c>
      <c r="Q61" s="5">
        <v>2015</v>
      </c>
      <c r="R61" s="5">
        <v>1520</v>
      </c>
      <c r="S61" s="5">
        <v>1551</v>
      </c>
    </row>
    <row r="62" spans="1:19" ht="12.75">
      <c r="A62" s="6" t="s">
        <v>71</v>
      </c>
      <c r="B62" s="7">
        <v>5744</v>
      </c>
      <c r="C62" s="7">
        <v>664</v>
      </c>
      <c r="D62" s="7">
        <v>605</v>
      </c>
      <c r="E62" s="7">
        <v>738</v>
      </c>
      <c r="F62" s="7">
        <v>550</v>
      </c>
      <c r="G62" s="7">
        <v>558</v>
      </c>
      <c r="H62" s="7">
        <v>428</v>
      </c>
      <c r="I62" s="7">
        <v>323</v>
      </c>
      <c r="J62" s="7">
        <v>341</v>
      </c>
      <c r="K62" s="7">
        <v>321</v>
      </c>
      <c r="L62" s="7">
        <v>279</v>
      </c>
      <c r="M62" s="7">
        <v>231</v>
      </c>
      <c r="N62" s="7">
        <v>203</v>
      </c>
      <c r="O62" s="7">
        <v>140</v>
      </c>
      <c r="P62" s="7">
        <v>127</v>
      </c>
      <c r="Q62" s="7">
        <v>97</v>
      </c>
      <c r="R62" s="7">
        <v>72</v>
      </c>
      <c r="S62" s="7">
        <v>67</v>
      </c>
    </row>
    <row r="63" spans="1:19" ht="12.75">
      <c r="A63" s="6" t="s">
        <v>72</v>
      </c>
      <c r="B63" s="7">
        <v>3087</v>
      </c>
      <c r="C63" s="7">
        <v>347</v>
      </c>
      <c r="D63" s="7">
        <v>333</v>
      </c>
      <c r="E63" s="7">
        <v>340</v>
      </c>
      <c r="F63" s="7">
        <v>329</v>
      </c>
      <c r="G63" s="7">
        <v>280</v>
      </c>
      <c r="H63" s="7">
        <v>232</v>
      </c>
      <c r="I63" s="7">
        <v>210</v>
      </c>
      <c r="J63" s="7">
        <v>166</v>
      </c>
      <c r="K63" s="7">
        <v>169</v>
      </c>
      <c r="L63" s="7">
        <v>143</v>
      </c>
      <c r="M63" s="7">
        <v>140</v>
      </c>
      <c r="N63" s="7">
        <v>111</v>
      </c>
      <c r="O63" s="7">
        <v>93</v>
      </c>
      <c r="P63" s="7">
        <v>78</v>
      </c>
      <c r="Q63" s="7">
        <v>47</v>
      </c>
      <c r="R63" s="7">
        <v>33</v>
      </c>
      <c r="S63" s="7">
        <v>36</v>
      </c>
    </row>
    <row r="64" spans="1:19" ht="12.75">
      <c r="A64" s="6" t="s">
        <v>73</v>
      </c>
      <c r="B64" s="7">
        <v>4433</v>
      </c>
      <c r="C64" s="7">
        <v>454</v>
      </c>
      <c r="D64" s="7">
        <v>459</v>
      </c>
      <c r="E64" s="7">
        <v>449</v>
      </c>
      <c r="F64" s="7">
        <v>500</v>
      </c>
      <c r="G64" s="7">
        <v>402</v>
      </c>
      <c r="H64" s="7">
        <v>355</v>
      </c>
      <c r="I64" s="7">
        <v>282</v>
      </c>
      <c r="J64" s="7">
        <v>265</v>
      </c>
      <c r="K64" s="7">
        <v>258</v>
      </c>
      <c r="L64" s="7">
        <v>231</v>
      </c>
      <c r="M64" s="7">
        <v>199</v>
      </c>
      <c r="N64" s="7">
        <v>167</v>
      </c>
      <c r="O64" s="7">
        <v>129</v>
      </c>
      <c r="P64" s="7">
        <v>106</v>
      </c>
      <c r="Q64" s="7">
        <v>72</v>
      </c>
      <c r="R64" s="7">
        <v>52</v>
      </c>
      <c r="S64" s="7">
        <v>53</v>
      </c>
    </row>
    <row r="65" spans="1:19" ht="12.75">
      <c r="A65" s="6" t="s">
        <v>74</v>
      </c>
      <c r="B65" s="7">
        <v>4516</v>
      </c>
      <c r="C65" s="7">
        <v>464</v>
      </c>
      <c r="D65" s="7">
        <v>442</v>
      </c>
      <c r="E65" s="7">
        <v>458</v>
      </c>
      <c r="F65" s="7">
        <v>455</v>
      </c>
      <c r="G65" s="7">
        <v>395</v>
      </c>
      <c r="H65" s="7">
        <v>307</v>
      </c>
      <c r="I65" s="7">
        <v>258</v>
      </c>
      <c r="J65" s="7">
        <v>233</v>
      </c>
      <c r="K65" s="7">
        <v>251</v>
      </c>
      <c r="L65" s="7">
        <v>293</v>
      </c>
      <c r="M65" s="7">
        <v>274</v>
      </c>
      <c r="N65" s="7">
        <v>210</v>
      </c>
      <c r="O65" s="7">
        <v>169</v>
      </c>
      <c r="P65" s="7">
        <v>101</v>
      </c>
      <c r="Q65" s="7">
        <v>76</v>
      </c>
      <c r="R65" s="7">
        <v>60</v>
      </c>
      <c r="S65" s="7">
        <v>70</v>
      </c>
    </row>
    <row r="66" spans="1:19" ht="12.75">
      <c r="A66" s="6" t="s">
        <v>75</v>
      </c>
      <c r="B66" s="7">
        <v>1853</v>
      </c>
      <c r="C66" s="7">
        <v>160</v>
      </c>
      <c r="D66" s="7">
        <v>161</v>
      </c>
      <c r="E66" s="7">
        <v>140</v>
      </c>
      <c r="F66" s="7">
        <v>163</v>
      </c>
      <c r="G66" s="7">
        <v>149</v>
      </c>
      <c r="H66" s="7">
        <v>131</v>
      </c>
      <c r="I66" s="7">
        <v>134</v>
      </c>
      <c r="J66" s="7">
        <v>116</v>
      </c>
      <c r="K66" s="7">
        <v>109</v>
      </c>
      <c r="L66" s="7">
        <v>107</v>
      </c>
      <c r="M66" s="7">
        <v>93</v>
      </c>
      <c r="N66" s="7">
        <v>86</v>
      </c>
      <c r="O66" s="7">
        <v>79</v>
      </c>
      <c r="P66" s="7">
        <v>69</v>
      </c>
      <c r="Q66" s="7">
        <v>54</v>
      </c>
      <c r="R66" s="7">
        <v>41</v>
      </c>
      <c r="S66" s="7">
        <v>61</v>
      </c>
    </row>
    <row r="67" spans="1:19" ht="12.75">
      <c r="A67" s="26" t="s">
        <v>76</v>
      </c>
      <c r="B67" s="7">
        <v>10538</v>
      </c>
      <c r="C67" s="7">
        <v>989</v>
      </c>
      <c r="D67" s="7">
        <v>1016</v>
      </c>
      <c r="E67" s="7">
        <v>997</v>
      </c>
      <c r="F67" s="7">
        <v>1108</v>
      </c>
      <c r="G67" s="7">
        <v>1036</v>
      </c>
      <c r="H67" s="7">
        <v>976</v>
      </c>
      <c r="I67" s="7">
        <v>911</v>
      </c>
      <c r="J67" s="7">
        <v>770</v>
      </c>
      <c r="K67" s="7">
        <v>621</v>
      </c>
      <c r="L67" s="7">
        <v>510</v>
      </c>
      <c r="M67" s="7">
        <v>447</v>
      </c>
      <c r="N67" s="7">
        <v>356</v>
      </c>
      <c r="O67" s="7">
        <v>237</v>
      </c>
      <c r="P67" s="7">
        <v>205</v>
      </c>
      <c r="Q67" s="7">
        <v>150</v>
      </c>
      <c r="R67" s="7">
        <v>105</v>
      </c>
      <c r="S67" s="7">
        <v>104</v>
      </c>
    </row>
    <row r="68" spans="1:19" ht="12.75">
      <c r="A68" s="25" t="s">
        <v>162</v>
      </c>
      <c r="B68" s="7">
        <v>4444</v>
      </c>
      <c r="C68" s="7">
        <v>441</v>
      </c>
      <c r="D68" s="7">
        <v>450</v>
      </c>
      <c r="E68" s="7">
        <v>412</v>
      </c>
      <c r="F68" s="7">
        <v>450</v>
      </c>
      <c r="G68" s="7">
        <v>433</v>
      </c>
      <c r="H68" s="7">
        <v>390</v>
      </c>
      <c r="I68" s="7">
        <v>355</v>
      </c>
      <c r="J68" s="7">
        <v>319</v>
      </c>
      <c r="K68" s="7">
        <v>260</v>
      </c>
      <c r="L68" s="7">
        <v>237</v>
      </c>
      <c r="M68" s="7">
        <v>181</v>
      </c>
      <c r="N68" s="7">
        <v>151</v>
      </c>
      <c r="O68" s="7">
        <v>116</v>
      </c>
      <c r="P68" s="7">
        <v>87</v>
      </c>
      <c r="Q68" s="7">
        <v>65</v>
      </c>
      <c r="R68" s="7">
        <v>48</v>
      </c>
      <c r="S68" s="7">
        <v>49</v>
      </c>
    </row>
    <row r="69" spans="1:19" ht="12.75">
      <c r="A69" s="6" t="s">
        <v>77</v>
      </c>
      <c r="B69" s="7">
        <v>5821</v>
      </c>
      <c r="C69" s="7">
        <v>548</v>
      </c>
      <c r="D69" s="7">
        <v>527</v>
      </c>
      <c r="E69" s="7">
        <v>541</v>
      </c>
      <c r="F69" s="7">
        <v>534</v>
      </c>
      <c r="G69" s="7">
        <v>457</v>
      </c>
      <c r="H69" s="7">
        <v>458</v>
      </c>
      <c r="I69" s="7">
        <v>408</v>
      </c>
      <c r="J69" s="7">
        <v>410</v>
      </c>
      <c r="K69" s="7">
        <v>414</v>
      </c>
      <c r="L69" s="7">
        <v>412</v>
      </c>
      <c r="M69" s="7">
        <v>332</v>
      </c>
      <c r="N69" s="7">
        <v>234</v>
      </c>
      <c r="O69" s="7">
        <v>180</v>
      </c>
      <c r="P69" s="7">
        <v>128</v>
      </c>
      <c r="Q69" s="7">
        <v>104</v>
      </c>
      <c r="R69" s="7">
        <v>78</v>
      </c>
      <c r="S69" s="7">
        <v>56</v>
      </c>
    </row>
    <row r="70" spans="1:19" ht="12.75">
      <c r="A70" s="6" t="s">
        <v>78</v>
      </c>
      <c r="B70" s="7">
        <v>3093</v>
      </c>
      <c r="C70" s="7">
        <v>269</v>
      </c>
      <c r="D70" s="7">
        <v>269</v>
      </c>
      <c r="E70" s="7">
        <v>233</v>
      </c>
      <c r="F70" s="7">
        <v>273</v>
      </c>
      <c r="G70" s="7">
        <v>250</v>
      </c>
      <c r="H70" s="7">
        <v>221</v>
      </c>
      <c r="I70" s="7">
        <v>223</v>
      </c>
      <c r="J70" s="7">
        <v>194</v>
      </c>
      <c r="K70" s="7">
        <v>181</v>
      </c>
      <c r="L70" s="7">
        <v>176</v>
      </c>
      <c r="M70" s="7">
        <v>156</v>
      </c>
      <c r="N70" s="7">
        <v>142</v>
      </c>
      <c r="O70" s="7">
        <v>130</v>
      </c>
      <c r="P70" s="7">
        <v>116</v>
      </c>
      <c r="Q70" s="7">
        <v>89</v>
      </c>
      <c r="R70" s="7">
        <v>69</v>
      </c>
      <c r="S70" s="7">
        <v>102</v>
      </c>
    </row>
    <row r="71" spans="1:19" ht="12.75">
      <c r="A71" s="6" t="s">
        <v>79</v>
      </c>
      <c r="B71" s="7">
        <v>10886</v>
      </c>
      <c r="C71" s="7">
        <v>1479</v>
      </c>
      <c r="D71" s="7">
        <v>1397</v>
      </c>
      <c r="E71" s="7">
        <v>1349</v>
      </c>
      <c r="F71" s="7">
        <v>1211</v>
      </c>
      <c r="G71" s="7">
        <v>914</v>
      </c>
      <c r="H71" s="7">
        <v>686</v>
      </c>
      <c r="I71" s="7">
        <v>598</v>
      </c>
      <c r="J71" s="7">
        <v>528</v>
      </c>
      <c r="K71" s="7">
        <v>534</v>
      </c>
      <c r="L71" s="7">
        <v>500</v>
      </c>
      <c r="M71" s="7">
        <v>393</v>
      </c>
      <c r="N71" s="7">
        <v>315</v>
      </c>
      <c r="O71" s="7">
        <v>269</v>
      </c>
      <c r="P71" s="7">
        <v>229</v>
      </c>
      <c r="Q71" s="7">
        <v>182</v>
      </c>
      <c r="R71" s="7">
        <v>170</v>
      </c>
      <c r="S71" s="7">
        <v>132</v>
      </c>
    </row>
    <row r="72" spans="1:19" ht="12.75">
      <c r="A72" s="6" t="s">
        <v>153</v>
      </c>
      <c r="B72" s="7">
        <v>3226</v>
      </c>
      <c r="C72" s="7">
        <v>332</v>
      </c>
      <c r="D72" s="7">
        <v>314</v>
      </c>
      <c r="E72" s="7">
        <v>330</v>
      </c>
      <c r="F72" s="7">
        <v>323</v>
      </c>
      <c r="G72" s="7">
        <v>282</v>
      </c>
      <c r="H72" s="7">
        <v>218</v>
      </c>
      <c r="I72" s="7">
        <v>184</v>
      </c>
      <c r="J72" s="7">
        <v>168</v>
      </c>
      <c r="K72" s="7">
        <v>179</v>
      </c>
      <c r="L72" s="7">
        <v>210</v>
      </c>
      <c r="M72" s="7">
        <v>198</v>
      </c>
      <c r="N72" s="7">
        <v>150</v>
      </c>
      <c r="O72" s="7">
        <v>121</v>
      </c>
      <c r="P72" s="7">
        <v>71</v>
      </c>
      <c r="Q72" s="7">
        <v>54</v>
      </c>
      <c r="R72" s="7">
        <v>42</v>
      </c>
      <c r="S72" s="7">
        <v>50</v>
      </c>
    </row>
    <row r="73" spans="1:19" ht="12.75">
      <c r="A73" s="27" t="s">
        <v>154</v>
      </c>
      <c r="B73" s="7">
        <v>1600</v>
      </c>
      <c r="C73" s="7">
        <v>192</v>
      </c>
      <c r="D73" s="7">
        <v>190</v>
      </c>
      <c r="E73" s="7">
        <v>178</v>
      </c>
      <c r="F73" s="7">
        <v>164</v>
      </c>
      <c r="G73" s="7">
        <v>143</v>
      </c>
      <c r="H73" s="7">
        <v>122</v>
      </c>
      <c r="I73" s="7">
        <v>99</v>
      </c>
      <c r="J73" s="7">
        <v>83</v>
      </c>
      <c r="K73" s="7">
        <v>82</v>
      </c>
      <c r="L73" s="7">
        <v>82</v>
      </c>
      <c r="M73" s="7">
        <v>67</v>
      </c>
      <c r="N73" s="7">
        <v>56</v>
      </c>
      <c r="O73" s="7">
        <v>44</v>
      </c>
      <c r="P73" s="7">
        <v>40</v>
      </c>
      <c r="Q73" s="7">
        <v>23</v>
      </c>
      <c r="R73" s="7">
        <v>20</v>
      </c>
      <c r="S73" s="7">
        <v>15</v>
      </c>
    </row>
    <row r="74" spans="1:19" ht="12.75">
      <c r="A74" s="6" t="s">
        <v>155</v>
      </c>
      <c r="B74" s="7">
        <v>12159</v>
      </c>
      <c r="C74" s="7">
        <v>1225</v>
      </c>
      <c r="D74" s="7">
        <v>1254</v>
      </c>
      <c r="E74" s="7">
        <v>1130</v>
      </c>
      <c r="F74" s="7">
        <v>1286</v>
      </c>
      <c r="G74" s="7">
        <v>1238</v>
      </c>
      <c r="H74" s="7">
        <v>1078</v>
      </c>
      <c r="I74" s="7">
        <v>970</v>
      </c>
      <c r="J74" s="7">
        <v>769</v>
      </c>
      <c r="K74" s="7">
        <v>684</v>
      </c>
      <c r="L74" s="7">
        <v>595</v>
      </c>
      <c r="M74" s="7">
        <v>488</v>
      </c>
      <c r="N74" s="7">
        <v>439</v>
      </c>
      <c r="O74" s="7">
        <v>298</v>
      </c>
      <c r="P74" s="7">
        <v>278</v>
      </c>
      <c r="Q74" s="7">
        <v>177</v>
      </c>
      <c r="R74" s="7">
        <v>126</v>
      </c>
      <c r="S74" s="7">
        <v>124</v>
      </c>
    </row>
    <row r="75" spans="1:19" ht="12.75">
      <c r="A75" s="6" t="s">
        <v>156</v>
      </c>
      <c r="B75" s="7">
        <v>16603</v>
      </c>
      <c r="C75" s="7">
        <v>1547</v>
      </c>
      <c r="D75" s="7">
        <v>1576</v>
      </c>
      <c r="E75" s="7">
        <v>1595</v>
      </c>
      <c r="F75" s="7">
        <v>1752</v>
      </c>
      <c r="G75" s="7">
        <v>1562</v>
      </c>
      <c r="H75" s="7">
        <v>1457</v>
      </c>
      <c r="I75" s="7">
        <v>1244</v>
      </c>
      <c r="J75" s="7">
        <v>1020</v>
      </c>
      <c r="K75" s="7">
        <v>1010</v>
      </c>
      <c r="L75" s="7">
        <v>849</v>
      </c>
      <c r="M75" s="7">
        <v>731</v>
      </c>
      <c r="N75" s="7">
        <v>676</v>
      </c>
      <c r="O75" s="7">
        <v>493</v>
      </c>
      <c r="P75" s="7">
        <v>395</v>
      </c>
      <c r="Q75" s="7">
        <v>272</v>
      </c>
      <c r="R75" s="7">
        <v>200</v>
      </c>
      <c r="S75" s="7">
        <v>224</v>
      </c>
    </row>
    <row r="76" spans="1:19" ht="12.75">
      <c r="A76" s="6" t="s">
        <v>80</v>
      </c>
      <c r="B76" s="7">
        <v>2911</v>
      </c>
      <c r="C76" s="7">
        <v>350</v>
      </c>
      <c r="D76" s="7">
        <v>333</v>
      </c>
      <c r="E76" s="7">
        <v>310</v>
      </c>
      <c r="F76" s="7">
        <v>295</v>
      </c>
      <c r="G76" s="7">
        <v>246</v>
      </c>
      <c r="H76" s="7">
        <v>216</v>
      </c>
      <c r="I76" s="7">
        <v>199</v>
      </c>
      <c r="J76" s="7">
        <v>160</v>
      </c>
      <c r="K76" s="7">
        <v>136</v>
      </c>
      <c r="L76" s="7">
        <v>120</v>
      </c>
      <c r="M76" s="7">
        <v>116</v>
      </c>
      <c r="N76" s="7">
        <v>118</v>
      </c>
      <c r="O76" s="7">
        <v>90</v>
      </c>
      <c r="P76" s="7">
        <v>70</v>
      </c>
      <c r="Q76" s="7">
        <v>57</v>
      </c>
      <c r="R76" s="7">
        <v>52</v>
      </c>
      <c r="S76" s="7">
        <v>43</v>
      </c>
    </row>
    <row r="77" spans="1:19" ht="12.75">
      <c r="A77" s="6" t="s">
        <v>81</v>
      </c>
      <c r="B77" s="7">
        <v>9945</v>
      </c>
      <c r="C77" s="7">
        <v>1237</v>
      </c>
      <c r="D77" s="7">
        <v>1151</v>
      </c>
      <c r="E77" s="7">
        <v>1134</v>
      </c>
      <c r="F77" s="7">
        <v>1156</v>
      </c>
      <c r="G77" s="7">
        <v>956</v>
      </c>
      <c r="H77" s="7">
        <v>746</v>
      </c>
      <c r="I77" s="7">
        <v>613</v>
      </c>
      <c r="J77" s="7">
        <v>555</v>
      </c>
      <c r="K77" s="7">
        <v>485</v>
      </c>
      <c r="L77" s="7">
        <v>443</v>
      </c>
      <c r="M77" s="7">
        <v>364</v>
      </c>
      <c r="N77" s="7">
        <v>342</v>
      </c>
      <c r="O77" s="7">
        <v>232</v>
      </c>
      <c r="P77" s="7">
        <v>216</v>
      </c>
      <c r="Q77" s="7">
        <v>132</v>
      </c>
      <c r="R77" s="7">
        <v>90</v>
      </c>
      <c r="S77" s="7">
        <v>93</v>
      </c>
    </row>
    <row r="78" spans="1:19" ht="12.75">
      <c r="A78" s="6" t="s">
        <v>82</v>
      </c>
      <c r="B78" s="7">
        <v>22661</v>
      </c>
      <c r="C78" s="7">
        <v>2321</v>
      </c>
      <c r="D78" s="7">
        <v>2342</v>
      </c>
      <c r="E78" s="7">
        <v>2294</v>
      </c>
      <c r="F78" s="7">
        <v>2557</v>
      </c>
      <c r="G78" s="7">
        <v>2051</v>
      </c>
      <c r="H78" s="7">
        <v>1822</v>
      </c>
      <c r="I78" s="7">
        <v>1441</v>
      </c>
      <c r="J78" s="7">
        <v>1356</v>
      </c>
      <c r="K78" s="7">
        <v>1322</v>
      </c>
      <c r="L78" s="7">
        <v>1186</v>
      </c>
      <c r="M78" s="7">
        <v>1017</v>
      </c>
      <c r="N78" s="7">
        <v>858</v>
      </c>
      <c r="O78" s="7">
        <v>655</v>
      </c>
      <c r="P78" s="7">
        <v>541</v>
      </c>
      <c r="Q78" s="7">
        <v>364</v>
      </c>
      <c r="R78" s="7">
        <v>262</v>
      </c>
      <c r="S78" s="7">
        <v>272</v>
      </c>
    </row>
    <row r="79" spans="1:19" ht="12.75">
      <c r="A79" s="4" t="s">
        <v>83</v>
      </c>
      <c r="B79" s="5">
        <v>280951</v>
      </c>
      <c r="C79" s="5">
        <v>25747</v>
      </c>
      <c r="D79" s="5">
        <v>25850</v>
      </c>
      <c r="E79" s="5">
        <v>25803</v>
      </c>
      <c r="F79" s="5">
        <v>27797</v>
      </c>
      <c r="G79" s="5">
        <v>25589</v>
      </c>
      <c r="H79" s="5">
        <v>22254</v>
      </c>
      <c r="I79" s="5">
        <v>21005</v>
      </c>
      <c r="J79" s="5">
        <v>18589</v>
      </c>
      <c r="K79" s="5">
        <v>18024</v>
      </c>
      <c r="L79" s="5">
        <v>16371</v>
      </c>
      <c r="M79" s="5">
        <v>13793</v>
      </c>
      <c r="N79" s="5">
        <v>11261</v>
      </c>
      <c r="O79" s="5">
        <v>8546</v>
      </c>
      <c r="P79" s="5">
        <v>7013</v>
      </c>
      <c r="Q79" s="5">
        <v>5143</v>
      </c>
      <c r="R79" s="5">
        <v>4015</v>
      </c>
      <c r="S79" s="5">
        <v>4151</v>
      </c>
    </row>
    <row r="80" spans="1:19" ht="12.75">
      <c r="A80" s="6" t="s">
        <v>84</v>
      </c>
      <c r="B80" s="7">
        <v>9609</v>
      </c>
      <c r="C80" s="7">
        <v>858</v>
      </c>
      <c r="D80" s="7">
        <v>834</v>
      </c>
      <c r="E80" s="7">
        <v>828</v>
      </c>
      <c r="F80" s="7">
        <v>824</v>
      </c>
      <c r="G80" s="7">
        <v>788</v>
      </c>
      <c r="H80" s="7">
        <v>557</v>
      </c>
      <c r="I80" s="7">
        <v>549</v>
      </c>
      <c r="J80" s="7">
        <v>523</v>
      </c>
      <c r="K80" s="7">
        <v>550</v>
      </c>
      <c r="L80" s="7">
        <v>633</v>
      </c>
      <c r="M80" s="7">
        <v>688</v>
      </c>
      <c r="N80" s="7">
        <v>584</v>
      </c>
      <c r="O80" s="7">
        <v>412</v>
      </c>
      <c r="P80" s="7">
        <v>305</v>
      </c>
      <c r="Q80" s="7">
        <v>258</v>
      </c>
      <c r="R80" s="7">
        <v>202</v>
      </c>
      <c r="S80" s="7">
        <v>216</v>
      </c>
    </row>
    <row r="81" spans="1:19" ht="12.75">
      <c r="A81" s="6" t="s">
        <v>85</v>
      </c>
      <c r="B81" s="7">
        <v>1803</v>
      </c>
      <c r="C81" s="7">
        <v>123</v>
      </c>
      <c r="D81" s="7">
        <v>123</v>
      </c>
      <c r="E81" s="7">
        <v>149</v>
      </c>
      <c r="F81" s="7">
        <v>159</v>
      </c>
      <c r="G81" s="7">
        <v>148</v>
      </c>
      <c r="H81" s="7">
        <v>133</v>
      </c>
      <c r="I81" s="7">
        <v>129</v>
      </c>
      <c r="J81" s="7">
        <v>114</v>
      </c>
      <c r="K81" s="7">
        <v>137</v>
      </c>
      <c r="L81" s="7">
        <v>138</v>
      </c>
      <c r="M81" s="7">
        <v>120</v>
      </c>
      <c r="N81" s="7">
        <v>91</v>
      </c>
      <c r="O81" s="7">
        <v>75</v>
      </c>
      <c r="P81" s="7">
        <v>55</v>
      </c>
      <c r="Q81" s="7">
        <v>44</v>
      </c>
      <c r="R81" s="7">
        <v>34</v>
      </c>
      <c r="S81" s="7">
        <v>31</v>
      </c>
    </row>
    <row r="82" spans="1:19" ht="12.75">
      <c r="A82" s="6" t="s">
        <v>86</v>
      </c>
      <c r="B82" s="7">
        <v>4449</v>
      </c>
      <c r="C82" s="7">
        <v>542</v>
      </c>
      <c r="D82" s="7">
        <v>511</v>
      </c>
      <c r="E82" s="7">
        <v>476</v>
      </c>
      <c r="F82" s="7">
        <v>420</v>
      </c>
      <c r="G82" s="7">
        <v>354</v>
      </c>
      <c r="H82" s="7">
        <v>289</v>
      </c>
      <c r="I82" s="7">
        <v>277</v>
      </c>
      <c r="J82" s="7">
        <v>230</v>
      </c>
      <c r="K82" s="7">
        <v>243</v>
      </c>
      <c r="L82" s="7">
        <v>230</v>
      </c>
      <c r="M82" s="7">
        <v>219</v>
      </c>
      <c r="N82" s="7">
        <v>190</v>
      </c>
      <c r="O82" s="7">
        <v>149</v>
      </c>
      <c r="P82" s="7">
        <v>109</v>
      </c>
      <c r="Q82" s="7">
        <v>75</v>
      </c>
      <c r="R82" s="7">
        <v>69</v>
      </c>
      <c r="S82" s="7">
        <v>66</v>
      </c>
    </row>
    <row r="83" spans="1:19" ht="12.75">
      <c r="A83" s="6" t="s">
        <v>88</v>
      </c>
      <c r="B83" s="7">
        <v>7548</v>
      </c>
      <c r="C83" s="7">
        <v>647</v>
      </c>
      <c r="D83" s="7">
        <v>645</v>
      </c>
      <c r="E83" s="7">
        <v>706</v>
      </c>
      <c r="F83" s="7">
        <v>757</v>
      </c>
      <c r="G83" s="7">
        <v>602</v>
      </c>
      <c r="H83" s="7">
        <v>411</v>
      </c>
      <c r="I83" s="7">
        <v>428</v>
      </c>
      <c r="J83" s="7">
        <v>392</v>
      </c>
      <c r="K83" s="7">
        <v>444</v>
      </c>
      <c r="L83" s="7">
        <v>484</v>
      </c>
      <c r="M83" s="7">
        <v>423</v>
      </c>
      <c r="N83" s="7">
        <v>390</v>
      </c>
      <c r="O83" s="7">
        <v>318</v>
      </c>
      <c r="P83" s="7">
        <v>272</v>
      </c>
      <c r="Q83" s="7">
        <v>228</v>
      </c>
      <c r="R83" s="7">
        <v>218</v>
      </c>
      <c r="S83" s="7">
        <v>183</v>
      </c>
    </row>
    <row r="84" spans="1:19" ht="12.75">
      <c r="A84" s="6" t="s">
        <v>89</v>
      </c>
      <c r="B84" s="7">
        <v>1899</v>
      </c>
      <c r="C84" s="7">
        <v>145</v>
      </c>
      <c r="D84" s="7">
        <v>142</v>
      </c>
      <c r="E84" s="7">
        <v>154</v>
      </c>
      <c r="F84" s="7">
        <v>171</v>
      </c>
      <c r="G84" s="7">
        <v>144</v>
      </c>
      <c r="H84" s="7">
        <v>123</v>
      </c>
      <c r="I84" s="7">
        <v>117</v>
      </c>
      <c r="J84" s="7">
        <v>109</v>
      </c>
      <c r="K84" s="7">
        <v>131</v>
      </c>
      <c r="L84" s="7">
        <v>130</v>
      </c>
      <c r="M84" s="7">
        <v>113</v>
      </c>
      <c r="N84" s="7">
        <v>102</v>
      </c>
      <c r="O84" s="7">
        <v>65</v>
      </c>
      <c r="P84" s="7">
        <v>71</v>
      </c>
      <c r="Q84" s="7">
        <v>64</v>
      </c>
      <c r="R84" s="7">
        <v>59</v>
      </c>
      <c r="S84" s="7">
        <v>59</v>
      </c>
    </row>
    <row r="85" spans="1:19" ht="12.75">
      <c r="A85" s="6" t="s">
        <v>87</v>
      </c>
      <c r="B85" s="7">
        <v>21765</v>
      </c>
      <c r="C85" s="7">
        <v>2266</v>
      </c>
      <c r="D85" s="7">
        <v>2250</v>
      </c>
      <c r="E85" s="7">
        <v>2186</v>
      </c>
      <c r="F85" s="7">
        <v>2418</v>
      </c>
      <c r="G85" s="7">
        <v>2213</v>
      </c>
      <c r="H85" s="7">
        <v>1768</v>
      </c>
      <c r="I85" s="7">
        <v>1586</v>
      </c>
      <c r="J85" s="7">
        <v>1365</v>
      </c>
      <c r="K85" s="7">
        <v>1287</v>
      </c>
      <c r="L85" s="7">
        <v>1087</v>
      </c>
      <c r="M85" s="7">
        <v>865</v>
      </c>
      <c r="N85" s="7">
        <v>700</v>
      </c>
      <c r="O85" s="7">
        <v>527</v>
      </c>
      <c r="P85" s="7">
        <v>452</v>
      </c>
      <c r="Q85" s="7">
        <v>309</v>
      </c>
      <c r="R85" s="7">
        <v>226</v>
      </c>
      <c r="S85" s="7">
        <v>260</v>
      </c>
    </row>
    <row r="86" spans="1:19" ht="12.75">
      <c r="A86" s="6" t="s">
        <v>97</v>
      </c>
      <c r="B86" s="7">
        <v>8102</v>
      </c>
      <c r="C86" s="7">
        <v>791</v>
      </c>
      <c r="D86" s="7">
        <v>762</v>
      </c>
      <c r="E86" s="7">
        <v>816</v>
      </c>
      <c r="F86" s="7">
        <v>820</v>
      </c>
      <c r="G86" s="7">
        <v>698</v>
      </c>
      <c r="H86" s="7">
        <v>603</v>
      </c>
      <c r="I86" s="7">
        <v>590</v>
      </c>
      <c r="J86" s="7">
        <v>506</v>
      </c>
      <c r="K86" s="7">
        <v>500</v>
      </c>
      <c r="L86" s="7">
        <v>413</v>
      </c>
      <c r="M86" s="7">
        <v>357</v>
      </c>
      <c r="N86" s="7">
        <v>316</v>
      </c>
      <c r="O86" s="7">
        <v>253</v>
      </c>
      <c r="P86" s="7">
        <v>228</v>
      </c>
      <c r="Q86" s="7">
        <v>186</v>
      </c>
      <c r="R86" s="7">
        <v>139</v>
      </c>
      <c r="S86" s="7">
        <v>124</v>
      </c>
    </row>
    <row r="87" spans="1:19" ht="12.75">
      <c r="A87" s="6" t="s">
        <v>98</v>
      </c>
      <c r="B87" s="7">
        <v>8934</v>
      </c>
      <c r="C87" s="7">
        <v>811</v>
      </c>
      <c r="D87" s="7">
        <v>823</v>
      </c>
      <c r="E87" s="7">
        <v>768</v>
      </c>
      <c r="F87" s="7">
        <v>827</v>
      </c>
      <c r="G87" s="7">
        <v>809</v>
      </c>
      <c r="H87" s="7">
        <v>793</v>
      </c>
      <c r="I87" s="7">
        <v>754</v>
      </c>
      <c r="J87" s="7">
        <v>675</v>
      </c>
      <c r="K87" s="7">
        <v>599</v>
      </c>
      <c r="L87" s="7">
        <v>486</v>
      </c>
      <c r="M87" s="7">
        <v>409</v>
      </c>
      <c r="N87" s="7">
        <v>328</v>
      </c>
      <c r="O87" s="7">
        <v>234</v>
      </c>
      <c r="P87" s="7">
        <v>229</v>
      </c>
      <c r="Q87" s="7">
        <v>157</v>
      </c>
      <c r="R87" s="7">
        <v>117</v>
      </c>
      <c r="S87" s="7">
        <v>115</v>
      </c>
    </row>
    <row r="88" spans="1:19" ht="12.75">
      <c r="A88" s="6" t="s">
        <v>105</v>
      </c>
      <c r="B88" s="7">
        <v>13532</v>
      </c>
      <c r="C88" s="7">
        <v>1111</v>
      </c>
      <c r="D88" s="7">
        <v>1080</v>
      </c>
      <c r="E88" s="7">
        <v>1169</v>
      </c>
      <c r="F88" s="7">
        <v>1237</v>
      </c>
      <c r="G88" s="7">
        <v>1173</v>
      </c>
      <c r="H88" s="7">
        <v>1070</v>
      </c>
      <c r="I88" s="7">
        <v>944</v>
      </c>
      <c r="J88" s="7">
        <v>794</v>
      </c>
      <c r="K88" s="7">
        <v>946</v>
      </c>
      <c r="L88" s="7">
        <v>953</v>
      </c>
      <c r="M88" s="7">
        <v>856</v>
      </c>
      <c r="N88" s="7">
        <v>620</v>
      </c>
      <c r="O88" s="7">
        <v>516</v>
      </c>
      <c r="P88" s="7">
        <v>351</v>
      </c>
      <c r="Q88" s="7">
        <v>270</v>
      </c>
      <c r="R88" s="7">
        <v>207</v>
      </c>
      <c r="S88" s="7">
        <v>235</v>
      </c>
    </row>
    <row r="89" spans="1:19" ht="12.75">
      <c r="A89" s="6" t="s">
        <v>90</v>
      </c>
      <c r="B89" s="7">
        <v>4888</v>
      </c>
      <c r="C89" s="7">
        <v>440</v>
      </c>
      <c r="D89" s="7">
        <v>426</v>
      </c>
      <c r="E89" s="7">
        <v>453</v>
      </c>
      <c r="F89" s="7">
        <v>456</v>
      </c>
      <c r="G89" s="7">
        <v>430</v>
      </c>
      <c r="H89" s="7">
        <v>326</v>
      </c>
      <c r="I89" s="7">
        <v>295</v>
      </c>
      <c r="J89" s="7">
        <v>260</v>
      </c>
      <c r="K89" s="7">
        <v>287</v>
      </c>
      <c r="L89" s="7">
        <v>320</v>
      </c>
      <c r="M89" s="7">
        <v>312</v>
      </c>
      <c r="N89" s="7">
        <v>246</v>
      </c>
      <c r="O89" s="7">
        <v>187</v>
      </c>
      <c r="P89" s="7">
        <v>136</v>
      </c>
      <c r="Q89" s="7">
        <v>118</v>
      </c>
      <c r="R89" s="7">
        <v>92</v>
      </c>
      <c r="S89" s="7">
        <v>104</v>
      </c>
    </row>
    <row r="90" spans="1:19" ht="12.75">
      <c r="A90" s="6" t="s">
        <v>91</v>
      </c>
      <c r="B90" s="7">
        <v>22114</v>
      </c>
      <c r="C90" s="7">
        <v>2141</v>
      </c>
      <c r="D90" s="7">
        <v>2145</v>
      </c>
      <c r="E90" s="7">
        <v>2017</v>
      </c>
      <c r="F90" s="7">
        <v>2230</v>
      </c>
      <c r="G90" s="7">
        <v>2021</v>
      </c>
      <c r="H90" s="7">
        <v>1824</v>
      </c>
      <c r="I90" s="7">
        <v>1741</v>
      </c>
      <c r="J90" s="7">
        <v>1567</v>
      </c>
      <c r="K90" s="7">
        <v>1415</v>
      </c>
      <c r="L90" s="7">
        <v>1224</v>
      </c>
      <c r="M90" s="7">
        <v>1015</v>
      </c>
      <c r="N90" s="7">
        <v>852</v>
      </c>
      <c r="O90" s="7">
        <v>597</v>
      </c>
      <c r="P90" s="7">
        <v>474</v>
      </c>
      <c r="Q90" s="7">
        <v>333</v>
      </c>
      <c r="R90" s="7">
        <v>246</v>
      </c>
      <c r="S90" s="7">
        <v>272</v>
      </c>
    </row>
    <row r="91" spans="1:19" ht="12.75">
      <c r="A91" s="6" t="s">
        <v>92</v>
      </c>
      <c r="B91" s="7">
        <v>2779</v>
      </c>
      <c r="C91" s="7">
        <v>229</v>
      </c>
      <c r="D91" s="7">
        <v>225</v>
      </c>
      <c r="E91" s="7">
        <v>242</v>
      </c>
      <c r="F91" s="7">
        <v>253</v>
      </c>
      <c r="G91" s="7">
        <v>235</v>
      </c>
      <c r="H91" s="7">
        <v>217</v>
      </c>
      <c r="I91" s="7">
        <v>194</v>
      </c>
      <c r="J91" s="7">
        <v>164</v>
      </c>
      <c r="K91" s="7">
        <v>196</v>
      </c>
      <c r="L91" s="7">
        <v>197</v>
      </c>
      <c r="M91" s="7">
        <v>174</v>
      </c>
      <c r="N91" s="7">
        <v>126</v>
      </c>
      <c r="O91" s="7">
        <v>107</v>
      </c>
      <c r="P91" s="7">
        <v>73</v>
      </c>
      <c r="Q91" s="7">
        <v>55</v>
      </c>
      <c r="R91" s="7">
        <v>43</v>
      </c>
      <c r="S91" s="7">
        <v>49</v>
      </c>
    </row>
    <row r="92" spans="1:19" ht="12.75">
      <c r="A92" s="6" t="s">
        <v>93</v>
      </c>
      <c r="B92" s="7">
        <v>25230</v>
      </c>
      <c r="C92" s="7">
        <v>2178</v>
      </c>
      <c r="D92" s="7">
        <v>2238</v>
      </c>
      <c r="E92" s="7">
        <v>2358</v>
      </c>
      <c r="F92" s="7">
        <v>2533</v>
      </c>
      <c r="G92" s="7">
        <v>2362</v>
      </c>
      <c r="H92" s="7">
        <v>2149</v>
      </c>
      <c r="I92" s="7">
        <v>2067</v>
      </c>
      <c r="J92" s="7">
        <v>1897</v>
      </c>
      <c r="K92" s="7">
        <v>1662</v>
      </c>
      <c r="L92" s="7">
        <v>1348</v>
      </c>
      <c r="M92" s="7">
        <v>1126</v>
      </c>
      <c r="N92" s="7">
        <v>894</v>
      </c>
      <c r="O92" s="7">
        <v>696</v>
      </c>
      <c r="P92" s="7">
        <v>661</v>
      </c>
      <c r="Q92" s="7">
        <v>433</v>
      </c>
      <c r="R92" s="7">
        <v>314</v>
      </c>
      <c r="S92" s="7">
        <v>314</v>
      </c>
    </row>
    <row r="93" spans="1:19" ht="12.75">
      <c r="A93" s="6" t="s">
        <v>94</v>
      </c>
      <c r="B93" s="7">
        <v>9165</v>
      </c>
      <c r="C93" s="7">
        <v>912</v>
      </c>
      <c r="D93" s="7">
        <v>919</v>
      </c>
      <c r="E93" s="7">
        <v>854</v>
      </c>
      <c r="F93" s="7">
        <v>899</v>
      </c>
      <c r="G93" s="7">
        <v>861</v>
      </c>
      <c r="H93" s="7">
        <v>772</v>
      </c>
      <c r="I93" s="7">
        <v>740</v>
      </c>
      <c r="J93" s="7">
        <v>611</v>
      </c>
      <c r="K93" s="7">
        <v>566</v>
      </c>
      <c r="L93" s="7">
        <v>497</v>
      </c>
      <c r="M93" s="7">
        <v>421</v>
      </c>
      <c r="N93" s="7">
        <v>317</v>
      </c>
      <c r="O93" s="7">
        <v>256</v>
      </c>
      <c r="P93" s="7">
        <v>208</v>
      </c>
      <c r="Q93" s="7">
        <v>142</v>
      </c>
      <c r="R93" s="7">
        <v>102</v>
      </c>
      <c r="S93" s="7">
        <v>88</v>
      </c>
    </row>
    <row r="94" spans="1:19" ht="12.75">
      <c r="A94" s="6" t="s">
        <v>95</v>
      </c>
      <c r="B94" s="7">
        <v>24872</v>
      </c>
      <c r="C94" s="7">
        <v>2519</v>
      </c>
      <c r="D94" s="7">
        <v>2515</v>
      </c>
      <c r="E94" s="7">
        <v>2391</v>
      </c>
      <c r="F94" s="7">
        <v>2745</v>
      </c>
      <c r="G94" s="7">
        <v>2397</v>
      </c>
      <c r="H94" s="7">
        <v>2045</v>
      </c>
      <c r="I94" s="7">
        <v>1869</v>
      </c>
      <c r="J94" s="7">
        <v>1602</v>
      </c>
      <c r="K94" s="7">
        <v>1470</v>
      </c>
      <c r="L94" s="7">
        <v>1236</v>
      </c>
      <c r="M94" s="7">
        <v>1068</v>
      </c>
      <c r="N94" s="7">
        <v>849</v>
      </c>
      <c r="O94" s="7">
        <v>608</v>
      </c>
      <c r="P94" s="7">
        <v>550</v>
      </c>
      <c r="Q94" s="7">
        <v>395</v>
      </c>
      <c r="R94" s="7">
        <v>294</v>
      </c>
      <c r="S94" s="7">
        <v>319</v>
      </c>
    </row>
    <row r="95" spans="1:19" ht="12.75">
      <c r="A95" s="6" t="s">
        <v>96</v>
      </c>
      <c r="B95" s="7">
        <v>7887</v>
      </c>
      <c r="C95" s="7">
        <v>858</v>
      </c>
      <c r="D95" s="7">
        <v>827</v>
      </c>
      <c r="E95" s="7">
        <v>841</v>
      </c>
      <c r="F95" s="7">
        <v>758</v>
      </c>
      <c r="G95" s="7">
        <v>760</v>
      </c>
      <c r="H95" s="7">
        <v>547</v>
      </c>
      <c r="I95" s="7">
        <v>514</v>
      </c>
      <c r="J95" s="7">
        <v>422</v>
      </c>
      <c r="K95" s="7">
        <v>447</v>
      </c>
      <c r="L95" s="7">
        <v>439</v>
      </c>
      <c r="M95" s="7">
        <v>392</v>
      </c>
      <c r="N95" s="7">
        <v>300</v>
      </c>
      <c r="O95" s="7">
        <v>245</v>
      </c>
      <c r="P95" s="7">
        <v>195</v>
      </c>
      <c r="Q95" s="7">
        <v>131</v>
      </c>
      <c r="R95" s="7">
        <v>95</v>
      </c>
      <c r="S95" s="7">
        <v>116</v>
      </c>
    </row>
    <row r="96" spans="1:19" ht="12.75">
      <c r="A96" s="6" t="s">
        <v>99</v>
      </c>
      <c r="B96" s="7">
        <v>56486</v>
      </c>
      <c r="C96" s="7">
        <v>4738</v>
      </c>
      <c r="D96" s="7">
        <v>4924</v>
      </c>
      <c r="E96" s="7">
        <v>4823</v>
      </c>
      <c r="F96" s="7">
        <v>5221</v>
      </c>
      <c r="G96" s="7">
        <v>5102</v>
      </c>
      <c r="H96" s="7">
        <v>5014</v>
      </c>
      <c r="I96" s="7">
        <v>4884</v>
      </c>
      <c r="J96" s="7">
        <v>4424</v>
      </c>
      <c r="K96" s="7">
        <v>4037</v>
      </c>
      <c r="L96" s="7">
        <v>3492</v>
      </c>
      <c r="M96" s="7">
        <v>2693</v>
      </c>
      <c r="N96" s="7">
        <v>2172</v>
      </c>
      <c r="O96" s="7">
        <v>1523</v>
      </c>
      <c r="P96" s="7">
        <v>1258</v>
      </c>
      <c r="Q96" s="7">
        <v>861</v>
      </c>
      <c r="R96" s="7">
        <v>621</v>
      </c>
      <c r="S96" s="7">
        <v>699</v>
      </c>
    </row>
    <row r="97" spans="1:19" ht="12.75">
      <c r="A97" s="6" t="s">
        <v>100</v>
      </c>
      <c r="B97" s="7">
        <v>7934</v>
      </c>
      <c r="C97" s="7">
        <v>754</v>
      </c>
      <c r="D97" s="7">
        <v>760</v>
      </c>
      <c r="E97" s="7">
        <v>688</v>
      </c>
      <c r="F97" s="7">
        <v>747</v>
      </c>
      <c r="G97" s="7">
        <v>605</v>
      </c>
      <c r="H97" s="7">
        <v>506</v>
      </c>
      <c r="I97" s="7">
        <v>454</v>
      </c>
      <c r="J97" s="7">
        <v>395</v>
      </c>
      <c r="K97" s="7">
        <v>469</v>
      </c>
      <c r="L97" s="7">
        <v>472</v>
      </c>
      <c r="M97" s="7">
        <v>471</v>
      </c>
      <c r="N97" s="7">
        <v>376</v>
      </c>
      <c r="O97" s="7">
        <v>323</v>
      </c>
      <c r="P97" s="7">
        <v>258</v>
      </c>
      <c r="Q97" s="7">
        <v>221</v>
      </c>
      <c r="R97" s="7">
        <v>219</v>
      </c>
      <c r="S97" s="7">
        <v>216</v>
      </c>
    </row>
    <row r="98" spans="1:19" ht="12.75">
      <c r="A98" s="6" t="s">
        <v>101</v>
      </c>
      <c r="B98" s="7">
        <v>2785</v>
      </c>
      <c r="C98" s="7">
        <v>286</v>
      </c>
      <c r="D98" s="7">
        <v>269</v>
      </c>
      <c r="E98" s="7">
        <v>266</v>
      </c>
      <c r="F98" s="7">
        <v>302</v>
      </c>
      <c r="G98" s="7">
        <v>247</v>
      </c>
      <c r="H98" s="7">
        <v>189</v>
      </c>
      <c r="I98" s="7">
        <v>182</v>
      </c>
      <c r="J98" s="7">
        <v>147</v>
      </c>
      <c r="K98" s="7">
        <v>143</v>
      </c>
      <c r="L98" s="7">
        <v>140</v>
      </c>
      <c r="M98" s="7">
        <v>119</v>
      </c>
      <c r="N98" s="7">
        <v>111</v>
      </c>
      <c r="O98" s="7">
        <v>107</v>
      </c>
      <c r="P98" s="7">
        <v>75</v>
      </c>
      <c r="Q98" s="7">
        <v>75</v>
      </c>
      <c r="R98" s="7">
        <v>75</v>
      </c>
      <c r="S98" s="7">
        <v>52</v>
      </c>
    </row>
    <row r="99" spans="1:19" ht="12.75">
      <c r="A99" s="6" t="s">
        <v>102</v>
      </c>
      <c r="B99" s="7">
        <v>5173</v>
      </c>
      <c r="C99" s="7">
        <v>539</v>
      </c>
      <c r="D99" s="7">
        <v>525</v>
      </c>
      <c r="E99" s="7">
        <v>492</v>
      </c>
      <c r="F99" s="7">
        <v>514</v>
      </c>
      <c r="G99" s="7">
        <v>440</v>
      </c>
      <c r="H99" s="7">
        <v>370</v>
      </c>
      <c r="I99" s="7">
        <v>357</v>
      </c>
      <c r="J99" s="7">
        <v>296</v>
      </c>
      <c r="K99" s="7">
        <v>313</v>
      </c>
      <c r="L99" s="7">
        <v>279</v>
      </c>
      <c r="M99" s="7">
        <v>242</v>
      </c>
      <c r="N99" s="7">
        <v>206</v>
      </c>
      <c r="O99" s="7">
        <v>175</v>
      </c>
      <c r="P99" s="7">
        <v>133</v>
      </c>
      <c r="Q99" s="7">
        <v>110</v>
      </c>
      <c r="R99" s="7">
        <v>103</v>
      </c>
      <c r="S99" s="7">
        <v>79</v>
      </c>
    </row>
    <row r="100" spans="1:19" ht="12.75">
      <c r="A100" s="6" t="s">
        <v>103</v>
      </c>
      <c r="B100" s="7">
        <v>6616</v>
      </c>
      <c r="C100" s="7">
        <v>535</v>
      </c>
      <c r="D100" s="7">
        <v>499</v>
      </c>
      <c r="E100" s="7">
        <v>638</v>
      </c>
      <c r="F100" s="7">
        <v>640</v>
      </c>
      <c r="G100" s="7">
        <v>584</v>
      </c>
      <c r="H100" s="7">
        <v>479</v>
      </c>
      <c r="I100" s="7">
        <v>393</v>
      </c>
      <c r="J100" s="7">
        <v>354</v>
      </c>
      <c r="K100" s="7">
        <v>391</v>
      </c>
      <c r="L100" s="7">
        <v>427</v>
      </c>
      <c r="M100" s="7">
        <v>347</v>
      </c>
      <c r="N100" s="7">
        <v>308</v>
      </c>
      <c r="O100" s="7">
        <v>274</v>
      </c>
      <c r="P100" s="7">
        <v>217</v>
      </c>
      <c r="Q100" s="7">
        <v>191</v>
      </c>
      <c r="R100" s="7">
        <v>180</v>
      </c>
      <c r="S100" s="7">
        <v>159</v>
      </c>
    </row>
    <row r="101" spans="1:19" ht="12.75">
      <c r="A101" s="6" t="s">
        <v>104</v>
      </c>
      <c r="B101" s="7">
        <v>9048</v>
      </c>
      <c r="C101" s="7">
        <v>733</v>
      </c>
      <c r="D101" s="7">
        <v>752</v>
      </c>
      <c r="E101" s="7">
        <v>801</v>
      </c>
      <c r="F101" s="7">
        <v>865</v>
      </c>
      <c r="G101" s="7">
        <v>797</v>
      </c>
      <c r="H101" s="7">
        <v>670</v>
      </c>
      <c r="I101" s="7">
        <v>653</v>
      </c>
      <c r="J101" s="7">
        <v>564</v>
      </c>
      <c r="K101" s="7">
        <v>612</v>
      </c>
      <c r="L101" s="7">
        <v>639</v>
      </c>
      <c r="M101" s="7">
        <v>539</v>
      </c>
      <c r="N101" s="7">
        <v>415</v>
      </c>
      <c r="O101" s="7">
        <v>341</v>
      </c>
      <c r="P101" s="7">
        <v>216</v>
      </c>
      <c r="Q101" s="7">
        <v>163</v>
      </c>
      <c r="R101" s="7">
        <v>132</v>
      </c>
      <c r="S101" s="7">
        <v>156</v>
      </c>
    </row>
    <row r="102" spans="1:19" ht="12.75">
      <c r="A102" s="6" t="s">
        <v>106</v>
      </c>
      <c r="B102" s="7">
        <v>18333</v>
      </c>
      <c r="C102" s="7">
        <v>1591</v>
      </c>
      <c r="D102" s="7">
        <v>1656</v>
      </c>
      <c r="E102" s="7">
        <v>1687</v>
      </c>
      <c r="F102" s="7">
        <v>2001</v>
      </c>
      <c r="G102" s="7">
        <v>1819</v>
      </c>
      <c r="H102" s="7">
        <v>1399</v>
      </c>
      <c r="I102" s="7">
        <v>1288</v>
      </c>
      <c r="J102" s="7">
        <v>1178</v>
      </c>
      <c r="K102" s="7">
        <v>1179</v>
      </c>
      <c r="L102" s="7">
        <v>1107</v>
      </c>
      <c r="M102" s="7">
        <v>824</v>
      </c>
      <c r="N102" s="7">
        <v>768</v>
      </c>
      <c r="O102" s="7">
        <v>558</v>
      </c>
      <c r="P102" s="7">
        <v>487</v>
      </c>
      <c r="Q102" s="7">
        <v>324</v>
      </c>
      <c r="R102" s="7">
        <v>228</v>
      </c>
      <c r="S102" s="7">
        <v>239</v>
      </c>
    </row>
    <row r="103" spans="1:19" ht="12.75">
      <c r="A103" s="4" t="s">
        <v>107</v>
      </c>
      <c r="B103" s="5">
        <v>184370</v>
      </c>
      <c r="C103" s="5">
        <v>17795</v>
      </c>
      <c r="D103" s="5">
        <v>17815</v>
      </c>
      <c r="E103" s="5">
        <v>17247</v>
      </c>
      <c r="F103" s="5">
        <v>18391</v>
      </c>
      <c r="G103" s="5">
        <v>16847</v>
      </c>
      <c r="H103" s="5">
        <v>13962</v>
      </c>
      <c r="I103" s="5">
        <v>12479</v>
      </c>
      <c r="J103" s="5">
        <v>11660</v>
      </c>
      <c r="K103" s="5">
        <v>11620</v>
      </c>
      <c r="L103" s="5">
        <v>10585</v>
      </c>
      <c r="M103" s="5">
        <v>9031</v>
      </c>
      <c r="N103" s="5">
        <v>7482</v>
      </c>
      <c r="O103" s="5">
        <v>5753</v>
      </c>
      <c r="P103" s="5">
        <v>4673</v>
      </c>
      <c r="Q103" s="5">
        <v>3566</v>
      </c>
      <c r="R103" s="5">
        <v>2797</v>
      </c>
      <c r="S103" s="5">
        <v>2667</v>
      </c>
    </row>
    <row r="104" spans="1:19" ht="12.75">
      <c r="A104" s="6" t="s">
        <v>108</v>
      </c>
      <c r="B104" s="7">
        <v>14194</v>
      </c>
      <c r="C104" s="7">
        <v>1359</v>
      </c>
      <c r="D104" s="7">
        <v>1370</v>
      </c>
      <c r="E104" s="7">
        <v>1290</v>
      </c>
      <c r="F104" s="7">
        <v>1449</v>
      </c>
      <c r="G104" s="7">
        <v>1252</v>
      </c>
      <c r="H104" s="7">
        <v>1206</v>
      </c>
      <c r="I104" s="7">
        <v>1133</v>
      </c>
      <c r="J104" s="7">
        <v>1023</v>
      </c>
      <c r="K104" s="7">
        <v>848</v>
      </c>
      <c r="L104" s="7">
        <v>815</v>
      </c>
      <c r="M104" s="7">
        <v>598</v>
      </c>
      <c r="N104" s="7">
        <v>510</v>
      </c>
      <c r="O104" s="7">
        <v>406</v>
      </c>
      <c r="P104" s="7">
        <v>337</v>
      </c>
      <c r="Q104" s="7">
        <v>246</v>
      </c>
      <c r="R104" s="7">
        <v>184</v>
      </c>
      <c r="S104" s="7">
        <v>168</v>
      </c>
    </row>
    <row r="105" spans="1:19" ht="12.75">
      <c r="A105" s="6" t="s">
        <v>109</v>
      </c>
      <c r="B105" s="7">
        <v>21606</v>
      </c>
      <c r="C105" s="7">
        <v>2105</v>
      </c>
      <c r="D105" s="7">
        <v>2076</v>
      </c>
      <c r="E105" s="7">
        <v>2006</v>
      </c>
      <c r="F105" s="7">
        <v>2208</v>
      </c>
      <c r="G105" s="7">
        <v>2157</v>
      </c>
      <c r="H105" s="7">
        <v>1836</v>
      </c>
      <c r="I105" s="7">
        <v>1445</v>
      </c>
      <c r="J105" s="7">
        <v>1444</v>
      </c>
      <c r="K105" s="7">
        <v>1431</v>
      </c>
      <c r="L105" s="7">
        <v>1235</v>
      </c>
      <c r="M105" s="7">
        <v>974</v>
      </c>
      <c r="N105" s="7">
        <v>801</v>
      </c>
      <c r="O105" s="7">
        <v>549</v>
      </c>
      <c r="P105" s="7">
        <v>487</v>
      </c>
      <c r="Q105" s="7">
        <v>350</v>
      </c>
      <c r="R105" s="7">
        <v>261</v>
      </c>
      <c r="S105" s="7">
        <v>241</v>
      </c>
    </row>
    <row r="106" spans="1:19" ht="12.75">
      <c r="A106" s="6" t="s">
        <v>110</v>
      </c>
      <c r="B106" s="7">
        <v>4170</v>
      </c>
      <c r="C106" s="7">
        <v>327</v>
      </c>
      <c r="D106" s="7">
        <v>329</v>
      </c>
      <c r="E106" s="7">
        <v>342</v>
      </c>
      <c r="F106" s="7">
        <v>374</v>
      </c>
      <c r="G106" s="7">
        <v>343</v>
      </c>
      <c r="H106" s="7">
        <v>288</v>
      </c>
      <c r="I106" s="7">
        <v>268</v>
      </c>
      <c r="J106" s="7">
        <v>252</v>
      </c>
      <c r="K106" s="7">
        <v>311</v>
      </c>
      <c r="L106" s="7">
        <v>341</v>
      </c>
      <c r="M106" s="7">
        <v>278</v>
      </c>
      <c r="N106" s="7">
        <v>202</v>
      </c>
      <c r="O106" s="7">
        <v>167</v>
      </c>
      <c r="P106" s="7">
        <v>112</v>
      </c>
      <c r="Q106" s="7">
        <v>88</v>
      </c>
      <c r="R106" s="7">
        <v>68</v>
      </c>
      <c r="S106" s="7">
        <v>80</v>
      </c>
    </row>
    <row r="107" spans="1:19" ht="12.75">
      <c r="A107" s="6" t="s">
        <v>111</v>
      </c>
      <c r="B107" s="7">
        <v>4524</v>
      </c>
      <c r="C107" s="7">
        <v>485</v>
      </c>
      <c r="D107" s="7">
        <v>489</v>
      </c>
      <c r="E107" s="7">
        <v>447</v>
      </c>
      <c r="F107" s="7">
        <v>498</v>
      </c>
      <c r="G107" s="7">
        <v>450</v>
      </c>
      <c r="H107" s="7">
        <v>380</v>
      </c>
      <c r="I107" s="7">
        <v>318</v>
      </c>
      <c r="J107" s="7">
        <v>265</v>
      </c>
      <c r="K107" s="7">
        <v>257</v>
      </c>
      <c r="L107" s="7">
        <v>241</v>
      </c>
      <c r="M107" s="7">
        <v>194</v>
      </c>
      <c r="N107" s="7">
        <v>156</v>
      </c>
      <c r="O107" s="7">
        <v>106</v>
      </c>
      <c r="P107" s="7">
        <v>85</v>
      </c>
      <c r="Q107" s="7">
        <v>64</v>
      </c>
      <c r="R107" s="7">
        <v>49</v>
      </c>
      <c r="S107" s="7">
        <v>40</v>
      </c>
    </row>
    <row r="108" spans="1:19" ht="12.75">
      <c r="A108" s="6" t="s">
        <v>112</v>
      </c>
      <c r="B108" s="7">
        <v>8406</v>
      </c>
      <c r="C108" s="7">
        <v>908</v>
      </c>
      <c r="D108" s="7">
        <v>925</v>
      </c>
      <c r="E108" s="7">
        <v>828</v>
      </c>
      <c r="F108" s="7">
        <v>941</v>
      </c>
      <c r="G108" s="7">
        <v>877</v>
      </c>
      <c r="H108" s="7">
        <v>680</v>
      </c>
      <c r="I108" s="7">
        <v>575</v>
      </c>
      <c r="J108" s="7">
        <v>485</v>
      </c>
      <c r="K108" s="7">
        <v>463</v>
      </c>
      <c r="L108" s="7">
        <v>404</v>
      </c>
      <c r="M108" s="7">
        <v>365</v>
      </c>
      <c r="N108" s="7">
        <v>295</v>
      </c>
      <c r="O108" s="7">
        <v>219</v>
      </c>
      <c r="P108" s="7">
        <v>166</v>
      </c>
      <c r="Q108" s="7">
        <v>119</v>
      </c>
      <c r="R108" s="7">
        <v>89</v>
      </c>
      <c r="S108" s="7">
        <v>67</v>
      </c>
    </row>
    <row r="109" spans="1:19" ht="12.75">
      <c r="A109" s="6" t="s">
        <v>114</v>
      </c>
      <c r="B109" s="7">
        <v>2642</v>
      </c>
      <c r="C109" s="7">
        <v>231</v>
      </c>
      <c r="D109" s="7">
        <v>237</v>
      </c>
      <c r="E109" s="7">
        <v>214</v>
      </c>
      <c r="F109" s="7">
        <v>212</v>
      </c>
      <c r="G109" s="7">
        <v>204</v>
      </c>
      <c r="H109" s="7">
        <v>154</v>
      </c>
      <c r="I109" s="7">
        <v>159</v>
      </c>
      <c r="J109" s="7">
        <v>152</v>
      </c>
      <c r="K109" s="7">
        <v>164</v>
      </c>
      <c r="L109" s="7">
        <v>171</v>
      </c>
      <c r="M109" s="7">
        <v>175</v>
      </c>
      <c r="N109" s="7">
        <v>162</v>
      </c>
      <c r="O109" s="7">
        <v>124</v>
      </c>
      <c r="P109" s="7">
        <v>94</v>
      </c>
      <c r="Q109" s="7">
        <v>71</v>
      </c>
      <c r="R109" s="7">
        <v>64</v>
      </c>
      <c r="S109" s="7">
        <v>54</v>
      </c>
    </row>
    <row r="110" spans="1:19" ht="12.75">
      <c r="A110" s="6" t="s">
        <v>113</v>
      </c>
      <c r="B110" s="7">
        <v>13576</v>
      </c>
      <c r="C110" s="7">
        <v>1352</v>
      </c>
      <c r="D110" s="7">
        <v>1352</v>
      </c>
      <c r="E110" s="7">
        <v>1326</v>
      </c>
      <c r="F110" s="7">
        <v>1393</v>
      </c>
      <c r="G110" s="7">
        <v>1282</v>
      </c>
      <c r="H110" s="7">
        <v>1075</v>
      </c>
      <c r="I110" s="7">
        <v>1005</v>
      </c>
      <c r="J110" s="7">
        <v>884</v>
      </c>
      <c r="K110" s="7">
        <v>840</v>
      </c>
      <c r="L110" s="7">
        <v>718</v>
      </c>
      <c r="M110" s="7">
        <v>616</v>
      </c>
      <c r="N110" s="7">
        <v>499</v>
      </c>
      <c r="O110" s="7">
        <v>366</v>
      </c>
      <c r="P110" s="7">
        <v>319</v>
      </c>
      <c r="Q110" s="7">
        <v>225</v>
      </c>
      <c r="R110" s="7">
        <v>161</v>
      </c>
      <c r="S110" s="7">
        <v>163</v>
      </c>
    </row>
    <row r="111" spans="1:19" ht="12.75">
      <c r="A111" s="6" t="s">
        <v>115</v>
      </c>
      <c r="B111" s="7">
        <v>10218</v>
      </c>
      <c r="C111" s="7">
        <v>1106</v>
      </c>
      <c r="D111" s="7">
        <v>1114</v>
      </c>
      <c r="E111" s="7">
        <v>1015</v>
      </c>
      <c r="F111" s="7">
        <v>1071</v>
      </c>
      <c r="G111" s="7">
        <v>1006</v>
      </c>
      <c r="H111" s="7">
        <v>828</v>
      </c>
      <c r="I111" s="7">
        <v>695</v>
      </c>
      <c r="J111" s="7">
        <v>637</v>
      </c>
      <c r="K111" s="7">
        <v>577</v>
      </c>
      <c r="L111" s="7">
        <v>502</v>
      </c>
      <c r="M111" s="7">
        <v>445</v>
      </c>
      <c r="N111" s="7">
        <v>380</v>
      </c>
      <c r="O111" s="7">
        <v>271</v>
      </c>
      <c r="P111" s="7">
        <v>210</v>
      </c>
      <c r="Q111" s="7">
        <v>150</v>
      </c>
      <c r="R111" s="7">
        <v>111</v>
      </c>
      <c r="S111" s="7">
        <v>100</v>
      </c>
    </row>
    <row r="112" spans="1:19" ht="12.75">
      <c r="A112" s="6" t="s">
        <v>116</v>
      </c>
      <c r="B112" s="7">
        <v>10897</v>
      </c>
      <c r="C112" s="7">
        <v>953</v>
      </c>
      <c r="D112" s="7">
        <v>976</v>
      </c>
      <c r="E112" s="7">
        <v>980</v>
      </c>
      <c r="F112" s="7">
        <v>1074</v>
      </c>
      <c r="G112" s="7">
        <v>1023</v>
      </c>
      <c r="H112" s="7">
        <v>877</v>
      </c>
      <c r="I112" s="7">
        <v>789</v>
      </c>
      <c r="J112" s="7">
        <v>726</v>
      </c>
      <c r="K112" s="7">
        <v>695</v>
      </c>
      <c r="L112" s="7">
        <v>625</v>
      </c>
      <c r="M112" s="7">
        <v>537</v>
      </c>
      <c r="N112" s="7">
        <v>441</v>
      </c>
      <c r="O112" s="7">
        <v>335</v>
      </c>
      <c r="P112" s="7">
        <v>306</v>
      </c>
      <c r="Q112" s="7">
        <v>229</v>
      </c>
      <c r="R112" s="7">
        <v>166</v>
      </c>
      <c r="S112" s="7">
        <v>165</v>
      </c>
    </row>
    <row r="113" spans="1:19" ht="12.75">
      <c r="A113" s="6" t="s">
        <v>117</v>
      </c>
      <c r="B113" s="7">
        <v>2375</v>
      </c>
      <c r="C113" s="7">
        <v>203</v>
      </c>
      <c r="D113" s="7">
        <v>201</v>
      </c>
      <c r="E113" s="7">
        <v>219</v>
      </c>
      <c r="F113" s="7">
        <v>217</v>
      </c>
      <c r="G113" s="7">
        <v>185</v>
      </c>
      <c r="H113" s="7">
        <v>153</v>
      </c>
      <c r="I113" s="7">
        <v>177</v>
      </c>
      <c r="J113" s="7">
        <v>137</v>
      </c>
      <c r="K113" s="7">
        <v>152</v>
      </c>
      <c r="L113" s="7">
        <v>147</v>
      </c>
      <c r="M113" s="7">
        <v>121</v>
      </c>
      <c r="N113" s="7">
        <v>111</v>
      </c>
      <c r="O113" s="7">
        <v>96</v>
      </c>
      <c r="P113" s="7">
        <v>76</v>
      </c>
      <c r="Q113" s="7">
        <v>69</v>
      </c>
      <c r="R113" s="7">
        <v>63</v>
      </c>
      <c r="S113" s="7">
        <v>48</v>
      </c>
    </row>
    <row r="114" spans="1:19" ht="12.75">
      <c r="A114" s="6" t="s">
        <v>118</v>
      </c>
      <c r="B114" s="7">
        <v>6957</v>
      </c>
      <c r="C114" s="7">
        <v>697</v>
      </c>
      <c r="D114" s="7">
        <v>690</v>
      </c>
      <c r="E114" s="7">
        <v>603</v>
      </c>
      <c r="F114" s="7">
        <v>653</v>
      </c>
      <c r="G114" s="7">
        <v>620</v>
      </c>
      <c r="H114" s="7">
        <v>528</v>
      </c>
      <c r="I114" s="7">
        <v>492</v>
      </c>
      <c r="J114" s="7">
        <v>428</v>
      </c>
      <c r="K114" s="7">
        <v>432</v>
      </c>
      <c r="L114" s="7">
        <v>405</v>
      </c>
      <c r="M114" s="7">
        <v>326</v>
      </c>
      <c r="N114" s="7">
        <v>310</v>
      </c>
      <c r="O114" s="7">
        <v>220</v>
      </c>
      <c r="P114" s="7">
        <v>182</v>
      </c>
      <c r="Q114" s="7">
        <v>141</v>
      </c>
      <c r="R114" s="7">
        <v>105</v>
      </c>
      <c r="S114" s="7">
        <v>125</v>
      </c>
    </row>
    <row r="115" spans="1:19" ht="12.75">
      <c r="A115" s="6" t="s">
        <v>119</v>
      </c>
      <c r="B115" s="7">
        <v>6291</v>
      </c>
      <c r="C115" s="7">
        <v>543</v>
      </c>
      <c r="D115" s="7">
        <v>551</v>
      </c>
      <c r="E115" s="7">
        <v>567</v>
      </c>
      <c r="F115" s="7">
        <v>628</v>
      </c>
      <c r="G115" s="7">
        <v>640</v>
      </c>
      <c r="H115" s="7">
        <v>496</v>
      </c>
      <c r="I115" s="7">
        <v>403</v>
      </c>
      <c r="J115" s="7">
        <v>431</v>
      </c>
      <c r="K115" s="7">
        <v>429</v>
      </c>
      <c r="L115" s="7">
        <v>378</v>
      </c>
      <c r="M115" s="7">
        <v>306</v>
      </c>
      <c r="N115" s="7">
        <v>252</v>
      </c>
      <c r="O115" s="7">
        <v>189</v>
      </c>
      <c r="P115" s="7">
        <v>167</v>
      </c>
      <c r="Q115" s="7">
        <v>127</v>
      </c>
      <c r="R115" s="7">
        <v>92</v>
      </c>
      <c r="S115" s="7">
        <v>92</v>
      </c>
    </row>
    <row r="116" spans="1:19" ht="12.75">
      <c r="A116" s="6" t="s">
        <v>120</v>
      </c>
      <c r="B116" s="7">
        <v>3409</v>
      </c>
      <c r="C116" s="7">
        <v>312</v>
      </c>
      <c r="D116" s="7">
        <v>318</v>
      </c>
      <c r="E116" s="7">
        <v>315</v>
      </c>
      <c r="F116" s="7">
        <v>350</v>
      </c>
      <c r="G116" s="7">
        <v>300</v>
      </c>
      <c r="H116" s="7">
        <v>262</v>
      </c>
      <c r="I116" s="7">
        <v>226</v>
      </c>
      <c r="J116" s="7">
        <v>222</v>
      </c>
      <c r="K116" s="7">
        <v>224</v>
      </c>
      <c r="L116" s="7">
        <v>187</v>
      </c>
      <c r="M116" s="7">
        <v>169</v>
      </c>
      <c r="N116" s="7">
        <v>140</v>
      </c>
      <c r="O116" s="7">
        <v>106</v>
      </c>
      <c r="P116" s="7">
        <v>93</v>
      </c>
      <c r="Q116" s="7">
        <v>75</v>
      </c>
      <c r="R116" s="7">
        <v>55</v>
      </c>
      <c r="S116" s="7">
        <v>55</v>
      </c>
    </row>
    <row r="117" spans="1:19" ht="12.75">
      <c r="A117" s="6" t="s">
        <v>121</v>
      </c>
      <c r="B117" s="7">
        <v>3249</v>
      </c>
      <c r="C117" s="7">
        <v>305</v>
      </c>
      <c r="D117" s="7">
        <v>306</v>
      </c>
      <c r="E117" s="7">
        <v>297</v>
      </c>
      <c r="F117" s="7">
        <v>321</v>
      </c>
      <c r="G117" s="7">
        <v>306</v>
      </c>
      <c r="H117" s="7">
        <v>236</v>
      </c>
      <c r="I117" s="7">
        <v>200</v>
      </c>
      <c r="J117" s="7">
        <v>199</v>
      </c>
      <c r="K117" s="7">
        <v>211</v>
      </c>
      <c r="L117" s="7">
        <v>179</v>
      </c>
      <c r="M117" s="7">
        <v>164</v>
      </c>
      <c r="N117" s="7">
        <v>138</v>
      </c>
      <c r="O117" s="7">
        <v>108</v>
      </c>
      <c r="P117" s="7">
        <v>84</v>
      </c>
      <c r="Q117" s="7">
        <v>80</v>
      </c>
      <c r="R117" s="7">
        <v>63</v>
      </c>
      <c r="S117" s="7">
        <v>52</v>
      </c>
    </row>
    <row r="118" spans="1:19" ht="12.75">
      <c r="A118" s="6" t="s">
        <v>122</v>
      </c>
      <c r="B118" s="7">
        <v>3740</v>
      </c>
      <c r="C118" s="7">
        <v>381</v>
      </c>
      <c r="D118" s="7">
        <v>381</v>
      </c>
      <c r="E118" s="7">
        <v>368</v>
      </c>
      <c r="F118" s="7">
        <v>386</v>
      </c>
      <c r="G118" s="7">
        <v>347</v>
      </c>
      <c r="H118" s="7">
        <v>285</v>
      </c>
      <c r="I118" s="7">
        <v>257</v>
      </c>
      <c r="J118" s="7">
        <v>218</v>
      </c>
      <c r="K118" s="7">
        <v>232</v>
      </c>
      <c r="L118" s="7">
        <v>208</v>
      </c>
      <c r="M118" s="7">
        <v>166</v>
      </c>
      <c r="N118" s="7">
        <v>149</v>
      </c>
      <c r="O118" s="7">
        <v>96</v>
      </c>
      <c r="P118" s="7">
        <v>86</v>
      </c>
      <c r="Q118" s="7">
        <v>72</v>
      </c>
      <c r="R118" s="7">
        <v>53</v>
      </c>
      <c r="S118" s="7">
        <v>55</v>
      </c>
    </row>
    <row r="119" spans="1:19" ht="12.75">
      <c r="A119" s="6" t="s">
        <v>123</v>
      </c>
      <c r="B119" s="7">
        <v>8577</v>
      </c>
      <c r="C119" s="7">
        <v>950</v>
      </c>
      <c r="D119" s="7">
        <v>937</v>
      </c>
      <c r="E119" s="7">
        <v>827</v>
      </c>
      <c r="F119" s="7">
        <v>867</v>
      </c>
      <c r="G119" s="7">
        <v>798</v>
      </c>
      <c r="H119" s="7">
        <v>698</v>
      </c>
      <c r="I119" s="7">
        <v>570</v>
      </c>
      <c r="J119" s="7">
        <v>519</v>
      </c>
      <c r="K119" s="7">
        <v>474</v>
      </c>
      <c r="L119" s="7">
        <v>435</v>
      </c>
      <c r="M119" s="7">
        <v>392</v>
      </c>
      <c r="N119" s="7">
        <v>320</v>
      </c>
      <c r="O119" s="7">
        <v>236</v>
      </c>
      <c r="P119" s="7">
        <v>191</v>
      </c>
      <c r="Q119" s="7">
        <v>143</v>
      </c>
      <c r="R119" s="7">
        <v>109</v>
      </c>
      <c r="S119" s="7">
        <v>111</v>
      </c>
    </row>
    <row r="120" spans="1:19" ht="12.75">
      <c r="A120" s="6" t="s">
        <v>124</v>
      </c>
      <c r="B120" s="7">
        <v>11425</v>
      </c>
      <c r="C120" s="7">
        <v>1046</v>
      </c>
      <c r="D120" s="7">
        <v>1049</v>
      </c>
      <c r="E120" s="7">
        <v>1068</v>
      </c>
      <c r="F120" s="7">
        <v>1180</v>
      </c>
      <c r="G120" s="7">
        <v>994</v>
      </c>
      <c r="H120" s="7">
        <v>869</v>
      </c>
      <c r="I120" s="7">
        <v>772</v>
      </c>
      <c r="J120" s="7">
        <v>755</v>
      </c>
      <c r="K120" s="7">
        <v>751</v>
      </c>
      <c r="L120" s="7">
        <v>625</v>
      </c>
      <c r="M120" s="7">
        <v>563</v>
      </c>
      <c r="N120" s="7">
        <v>471</v>
      </c>
      <c r="O120" s="7">
        <v>356</v>
      </c>
      <c r="P120" s="7">
        <v>312</v>
      </c>
      <c r="Q120" s="7">
        <v>245</v>
      </c>
      <c r="R120" s="7">
        <v>184</v>
      </c>
      <c r="S120" s="7">
        <v>185</v>
      </c>
    </row>
    <row r="121" spans="1:19" ht="12.75">
      <c r="A121" s="6" t="s">
        <v>125</v>
      </c>
      <c r="B121" s="7">
        <v>7590</v>
      </c>
      <c r="C121" s="7">
        <v>597</v>
      </c>
      <c r="D121" s="7">
        <v>628</v>
      </c>
      <c r="E121" s="7">
        <v>686</v>
      </c>
      <c r="F121" s="7">
        <v>710</v>
      </c>
      <c r="G121" s="7">
        <v>540</v>
      </c>
      <c r="H121" s="7">
        <v>406</v>
      </c>
      <c r="I121" s="7">
        <v>444</v>
      </c>
      <c r="J121" s="7">
        <v>471</v>
      </c>
      <c r="K121" s="7">
        <v>508</v>
      </c>
      <c r="L121" s="7">
        <v>506</v>
      </c>
      <c r="M121" s="7">
        <v>450</v>
      </c>
      <c r="N121" s="7">
        <v>419</v>
      </c>
      <c r="O121" s="7">
        <v>362</v>
      </c>
      <c r="P121" s="7">
        <v>273</v>
      </c>
      <c r="Q121" s="7">
        <v>210</v>
      </c>
      <c r="R121" s="7">
        <v>192</v>
      </c>
      <c r="S121" s="7">
        <v>188</v>
      </c>
    </row>
    <row r="122" spans="1:19" ht="12.75">
      <c r="A122" s="6" t="s">
        <v>126</v>
      </c>
      <c r="B122" s="7">
        <v>3627</v>
      </c>
      <c r="C122" s="7">
        <v>375</v>
      </c>
      <c r="D122" s="7">
        <v>375</v>
      </c>
      <c r="E122" s="7">
        <v>360</v>
      </c>
      <c r="F122" s="7">
        <v>378</v>
      </c>
      <c r="G122" s="7">
        <v>371</v>
      </c>
      <c r="H122" s="7">
        <v>296</v>
      </c>
      <c r="I122" s="7">
        <v>236</v>
      </c>
      <c r="J122" s="7">
        <v>219</v>
      </c>
      <c r="K122" s="7">
        <v>221</v>
      </c>
      <c r="L122" s="7">
        <v>189</v>
      </c>
      <c r="M122" s="7">
        <v>163</v>
      </c>
      <c r="N122" s="7">
        <v>133</v>
      </c>
      <c r="O122" s="7">
        <v>97</v>
      </c>
      <c r="P122" s="7">
        <v>82</v>
      </c>
      <c r="Q122" s="7">
        <v>54</v>
      </c>
      <c r="R122" s="7">
        <v>39</v>
      </c>
      <c r="S122" s="7">
        <v>39</v>
      </c>
    </row>
    <row r="123" spans="1:19" ht="12.75">
      <c r="A123" s="6" t="s">
        <v>127</v>
      </c>
      <c r="B123" s="7">
        <v>6931</v>
      </c>
      <c r="C123" s="7">
        <v>542</v>
      </c>
      <c r="D123" s="7">
        <v>552</v>
      </c>
      <c r="E123" s="7">
        <v>567</v>
      </c>
      <c r="F123" s="7">
        <v>625</v>
      </c>
      <c r="G123" s="7">
        <v>577</v>
      </c>
      <c r="H123" s="7">
        <v>472</v>
      </c>
      <c r="I123" s="7">
        <v>446</v>
      </c>
      <c r="J123" s="7">
        <v>412</v>
      </c>
      <c r="K123" s="7">
        <v>516</v>
      </c>
      <c r="L123" s="7">
        <v>565</v>
      </c>
      <c r="M123" s="7">
        <v>455</v>
      </c>
      <c r="N123" s="7">
        <v>347</v>
      </c>
      <c r="O123" s="7">
        <v>277</v>
      </c>
      <c r="P123" s="7">
        <v>186</v>
      </c>
      <c r="Q123" s="7">
        <v>147</v>
      </c>
      <c r="R123" s="7">
        <v>112</v>
      </c>
      <c r="S123" s="7">
        <v>133</v>
      </c>
    </row>
    <row r="124" spans="1:19" ht="12.75">
      <c r="A124" s="6" t="s">
        <v>128</v>
      </c>
      <c r="B124" s="7">
        <v>20516</v>
      </c>
      <c r="C124" s="7">
        <v>2194</v>
      </c>
      <c r="D124" s="7">
        <v>2137</v>
      </c>
      <c r="E124" s="7">
        <v>2076</v>
      </c>
      <c r="F124" s="7">
        <v>1966</v>
      </c>
      <c r="G124" s="7">
        <v>1769</v>
      </c>
      <c r="H124" s="7">
        <v>1278</v>
      </c>
      <c r="I124" s="7">
        <v>1255</v>
      </c>
      <c r="J124" s="7">
        <v>1217</v>
      </c>
      <c r="K124" s="7">
        <v>1259</v>
      </c>
      <c r="L124" s="7">
        <v>1075</v>
      </c>
      <c r="M124" s="7">
        <v>1014</v>
      </c>
      <c r="N124" s="7">
        <v>784</v>
      </c>
      <c r="O124" s="7">
        <v>701</v>
      </c>
      <c r="P124" s="7">
        <v>575</v>
      </c>
      <c r="Q124" s="7">
        <v>454</v>
      </c>
      <c r="R124" s="7">
        <v>418</v>
      </c>
      <c r="S124" s="7">
        <v>344</v>
      </c>
    </row>
    <row r="125" spans="1:19" ht="12.75">
      <c r="A125" s="6" t="s">
        <v>129</v>
      </c>
      <c r="B125" s="7">
        <v>3089</v>
      </c>
      <c r="C125" s="7">
        <v>295</v>
      </c>
      <c r="D125" s="7">
        <v>305</v>
      </c>
      <c r="E125" s="7">
        <v>291</v>
      </c>
      <c r="F125" s="7">
        <v>327</v>
      </c>
      <c r="G125" s="7">
        <v>284</v>
      </c>
      <c r="H125" s="7">
        <v>238</v>
      </c>
      <c r="I125" s="7">
        <v>213</v>
      </c>
      <c r="J125" s="7">
        <v>189</v>
      </c>
      <c r="K125" s="7">
        <v>192</v>
      </c>
      <c r="L125" s="7">
        <v>168</v>
      </c>
      <c r="M125" s="7">
        <v>131</v>
      </c>
      <c r="N125" s="7">
        <v>121</v>
      </c>
      <c r="O125" s="7">
        <v>94</v>
      </c>
      <c r="P125" s="7">
        <v>79</v>
      </c>
      <c r="Q125" s="7">
        <v>65</v>
      </c>
      <c r="R125" s="7">
        <v>49</v>
      </c>
      <c r="S125" s="7">
        <v>48</v>
      </c>
    </row>
    <row r="126" spans="1:19" ht="12.75">
      <c r="A126" s="6" t="s">
        <v>130</v>
      </c>
      <c r="B126" s="7">
        <v>6361</v>
      </c>
      <c r="C126" s="7">
        <v>529</v>
      </c>
      <c r="D126" s="7">
        <v>517</v>
      </c>
      <c r="E126" s="7">
        <v>555</v>
      </c>
      <c r="F126" s="7">
        <v>563</v>
      </c>
      <c r="G126" s="7">
        <v>522</v>
      </c>
      <c r="H126" s="7">
        <v>421</v>
      </c>
      <c r="I126" s="7">
        <v>401</v>
      </c>
      <c r="J126" s="7">
        <v>375</v>
      </c>
      <c r="K126" s="7">
        <v>433</v>
      </c>
      <c r="L126" s="7">
        <v>466</v>
      </c>
      <c r="M126" s="7">
        <v>429</v>
      </c>
      <c r="N126" s="7">
        <v>341</v>
      </c>
      <c r="O126" s="7">
        <v>272</v>
      </c>
      <c r="P126" s="7">
        <v>171</v>
      </c>
      <c r="Q126" s="7">
        <v>142</v>
      </c>
      <c r="R126" s="7">
        <v>110</v>
      </c>
      <c r="S126" s="7">
        <v>114</v>
      </c>
    </row>
    <row r="127" spans="1:19" ht="12.75">
      <c r="A127" s="4" t="s">
        <v>131</v>
      </c>
      <c r="B127" s="5">
        <v>1884079</v>
      </c>
      <c r="C127" s="5">
        <v>119638</v>
      </c>
      <c r="D127" s="5">
        <v>122465</v>
      </c>
      <c r="E127" s="5">
        <v>134037</v>
      </c>
      <c r="F127" s="5">
        <v>148137</v>
      </c>
      <c r="G127" s="5">
        <v>155916</v>
      </c>
      <c r="H127" s="5">
        <v>153085</v>
      </c>
      <c r="I127" s="5">
        <v>142311</v>
      </c>
      <c r="J127" s="5">
        <v>128490</v>
      </c>
      <c r="K127" s="5">
        <v>141825</v>
      </c>
      <c r="L127" s="5">
        <v>149378</v>
      </c>
      <c r="M127" s="5">
        <v>132620</v>
      </c>
      <c r="N127" s="5">
        <v>103985</v>
      </c>
      <c r="O127" s="5">
        <v>81214</v>
      </c>
      <c r="P127" s="5">
        <v>57156</v>
      </c>
      <c r="Q127" s="5">
        <v>44796</v>
      </c>
      <c r="R127" s="5">
        <v>33806</v>
      </c>
      <c r="S127" s="5">
        <v>35220</v>
      </c>
    </row>
    <row r="128" spans="1:19" ht="12.75">
      <c r="A128" s="6" t="s">
        <v>133</v>
      </c>
      <c r="B128" s="7">
        <v>23619</v>
      </c>
      <c r="C128" s="7">
        <v>2241</v>
      </c>
      <c r="D128" s="7">
        <v>2240</v>
      </c>
      <c r="E128" s="7">
        <v>2200</v>
      </c>
      <c r="F128" s="7">
        <v>2382</v>
      </c>
      <c r="G128" s="7">
        <v>2140</v>
      </c>
      <c r="H128" s="7">
        <v>2106</v>
      </c>
      <c r="I128" s="7">
        <v>1910</v>
      </c>
      <c r="J128" s="7">
        <v>1606</v>
      </c>
      <c r="K128" s="7">
        <v>1453</v>
      </c>
      <c r="L128" s="7">
        <v>1262</v>
      </c>
      <c r="M128" s="7">
        <v>1028</v>
      </c>
      <c r="N128" s="7">
        <v>862</v>
      </c>
      <c r="O128" s="7">
        <v>661</v>
      </c>
      <c r="P128" s="7">
        <v>525</v>
      </c>
      <c r="Q128" s="7">
        <v>403</v>
      </c>
      <c r="R128" s="7">
        <v>301</v>
      </c>
      <c r="S128" s="7">
        <v>299</v>
      </c>
    </row>
    <row r="129" spans="1:19" ht="12.75">
      <c r="A129" s="6" t="s">
        <v>134</v>
      </c>
      <c r="B129" s="7">
        <v>217911</v>
      </c>
      <c r="C129" s="7">
        <v>17619</v>
      </c>
      <c r="D129" s="7">
        <v>18147</v>
      </c>
      <c r="E129" s="7">
        <v>19129</v>
      </c>
      <c r="F129" s="7">
        <v>20519</v>
      </c>
      <c r="G129" s="7">
        <v>19723</v>
      </c>
      <c r="H129" s="7">
        <v>19160</v>
      </c>
      <c r="I129" s="7">
        <v>20167</v>
      </c>
      <c r="J129" s="7">
        <v>17984</v>
      </c>
      <c r="K129" s="7">
        <v>15674</v>
      </c>
      <c r="L129" s="7">
        <v>12859</v>
      </c>
      <c r="M129" s="7">
        <v>9895</v>
      </c>
      <c r="N129" s="7">
        <v>7565</v>
      </c>
      <c r="O129" s="7">
        <v>5825</v>
      </c>
      <c r="P129" s="7">
        <v>4973</v>
      </c>
      <c r="Q129" s="7">
        <v>3722</v>
      </c>
      <c r="R129" s="7">
        <v>2637</v>
      </c>
      <c r="S129" s="7">
        <v>2313</v>
      </c>
    </row>
    <row r="130" spans="1:19" ht="12.75">
      <c r="A130" s="6" t="s">
        <v>135</v>
      </c>
      <c r="B130" s="7">
        <v>37384</v>
      </c>
      <c r="C130" s="7">
        <v>2778</v>
      </c>
      <c r="D130" s="7">
        <v>2907</v>
      </c>
      <c r="E130" s="7">
        <v>2960</v>
      </c>
      <c r="F130" s="7">
        <v>3369</v>
      </c>
      <c r="G130" s="7">
        <v>3115</v>
      </c>
      <c r="H130" s="7">
        <v>3262</v>
      </c>
      <c r="I130" s="7">
        <v>3402</v>
      </c>
      <c r="J130" s="7">
        <v>3137</v>
      </c>
      <c r="K130" s="7">
        <v>2857</v>
      </c>
      <c r="L130" s="7">
        <v>2374</v>
      </c>
      <c r="M130" s="7">
        <v>1990</v>
      </c>
      <c r="N130" s="7">
        <v>1528</v>
      </c>
      <c r="O130" s="7">
        <v>1128</v>
      </c>
      <c r="P130" s="7">
        <v>921</v>
      </c>
      <c r="Q130" s="7">
        <v>702</v>
      </c>
      <c r="R130" s="7">
        <v>509</v>
      </c>
      <c r="S130" s="7">
        <v>445</v>
      </c>
    </row>
    <row r="131" spans="1:19" ht="12.75">
      <c r="A131" s="6" t="s">
        <v>136</v>
      </c>
      <c r="B131" s="7">
        <v>34561</v>
      </c>
      <c r="C131" s="7">
        <v>2271</v>
      </c>
      <c r="D131" s="7">
        <v>2321</v>
      </c>
      <c r="E131" s="7">
        <v>2897</v>
      </c>
      <c r="F131" s="7">
        <v>3086</v>
      </c>
      <c r="G131" s="7">
        <v>2827</v>
      </c>
      <c r="H131" s="7">
        <v>2636</v>
      </c>
      <c r="I131" s="7">
        <v>2584</v>
      </c>
      <c r="J131" s="7">
        <v>2346</v>
      </c>
      <c r="K131" s="7">
        <v>2640</v>
      </c>
      <c r="L131" s="7">
        <v>2718</v>
      </c>
      <c r="M131" s="7">
        <v>2269</v>
      </c>
      <c r="N131" s="7">
        <v>1693</v>
      </c>
      <c r="O131" s="7">
        <v>1329</v>
      </c>
      <c r="P131" s="7">
        <v>1026</v>
      </c>
      <c r="Q131" s="7">
        <v>770</v>
      </c>
      <c r="R131" s="7">
        <v>654</v>
      </c>
      <c r="S131" s="7">
        <v>494</v>
      </c>
    </row>
    <row r="132" spans="1:19" ht="12.75">
      <c r="A132" s="6" t="s">
        <v>137</v>
      </c>
      <c r="B132" s="7">
        <v>104879</v>
      </c>
      <c r="C132" s="7">
        <v>7186</v>
      </c>
      <c r="D132" s="7">
        <v>7397</v>
      </c>
      <c r="E132" s="7">
        <v>8232</v>
      </c>
      <c r="F132" s="7">
        <v>8704</v>
      </c>
      <c r="G132" s="7">
        <v>8852</v>
      </c>
      <c r="H132" s="7">
        <v>8333</v>
      </c>
      <c r="I132" s="7">
        <v>7573</v>
      </c>
      <c r="J132" s="7">
        <v>6732</v>
      </c>
      <c r="K132" s="7">
        <v>7866</v>
      </c>
      <c r="L132" s="7">
        <v>8768</v>
      </c>
      <c r="M132" s="7">
        <v>7489</v>
      </c>
      <c r="N132" s="7">
        <v>5628</v>
      </c>
      <c r="O132" s="7">
        <v>4157</v>
      </c>
      <c r="P132" s="7">
        <v>2669</v>
      </c>
      <c r="Q132" s="7">
        <v>2053</v>
      </c>
      <c r="R132" s="7">
        <v>1576</v>
      </c>
      <c r="S132" s="7">
        <v>1664</v>
      </c>
    </row>
    <row r="133" spans="1:19" ht="12.75">
      <c r="A133" s="6" t="s">
        <v>138</v>
      </c>
      <c r="B133" s="7">
        <v>25090</v>
      </c>
      <c r="C133" s="7">
        <v>2170</v>
      </c>
      <c r="D133" s="7">
        <v>2228</v>
      </c>
      <c r="E133" s="7">
        <v>2244</v>
      </c>
      <c r="F133" s="7">
        <v>2387</v>
      </c>
      <c r="G133" s="7">
        <v>2391</v>
      </c>
      <c r="H133" s="7">
        <v>2342</v>
      </c>
      <c r="I133" s="7">
        <v>2058</v>
      </c>
      <c r="J133" s="7">
        <v>1781</v>
      </c>
      <c r="K133" s="7">
        <v>1592</v>
      </c>
      <c r="L133" s="7">
        <v>1366</v>
      </c>
      <c r="M133" s="7">
        <v>1172</v>
      </c>
      <c r="N133" s="7">
        <v>944</v>
      </c>
      <c r="O133" s="7">
        <v>696</v>
      </c>
      <c r="P133" s="7">
        <v>547</v>
      </c>
      <c r="Q133" s="7">
        <v>444</v>
      </c>
      <c r="R133" s="7">
        <v>341</v>
      </c>
      <c r="S133" s="7">
        <v>387</v>
      </c>
    </row>
    <row r="134" spans="1:19" ht="12.75">
      <c r="A134" s="6" t="s">
        <v>157</v>
      </c>
      <c r="B134" s="7">
        <v>131359</v>
      </c>
      <c r="C134" s="7">
        <v>10039</v>
      </c>
      <c r="D134" s="7">
        <v>10365</v>
      </c>
      <c r="E134" s="7">
        <v>10786</v>
      </c>
      <c r="F134" s="7">
        <v>11202</v>
      </c>
      <c r="G134" s="7">
        <v>11109</v>
      </c>
      <c r="H134" s="7">
        <v>12288</v>
      </c>
      <c r="I134" s="7">
        <v>11315</v>
      </c>
      <c r="J134" s="7">
        <v>11236</v>
      </c>
      <c r="K134" s="7">
        <v>9923</v>
      </c>
      <c r="L134" s="7">
        <v>8251</v>
      </c>
      <c r="M134" s="7">
        <v>6711</v>
      </c>
      <c r="N134" s="7">
        <v>5300</v>
      </c>
      <c r="O134" s="7">
        <v>3996</v>
      </c>
      <c r="P134" s="7">
        <v>3213</v>
      </c>
      <c r="Q134" s="7">
        <v>2416</v>
      </c>
      <c r="R134" s="7">
        <v>1715</v>
      </c>
      <c r="S134" s="7">
        <v>1494</v>
      </c>
    </row>
    <row r="135" spans="1:19" ht="12.75">
      <c r="A135" s="6" t="s">
        <v>139</v>
      </c>
      <c r="B135" s="7">
        <v>29897</v>
      </c>
      <c r="C135" s="7">
        <v>2435</v>
      </c>
      <c r="D135" s="7">
        <v>2530</v>
      </c>
      <c r="E135" s="7">
        <v>2524</v>
      </c>
      <c r="F135" s="7">
        <v>2695</v>
      </c>
      <c r="G135" s="7">
        <v>2710</v>
      </c>
      <c r="H135" s="7">
        <v>2701</v>
      </c>
      <c r="I135" s="7">
        <v>2752</v>
      </c>
      <c r="J135" s="7">
        <v>2402</v>
      </c>
      <c r="K135" s="7">
        <v>2028</v>
      </c>
      <c r="L135" s="7">
        <v>1707</v>
      </c>
      <c r="M135" s="7">
        <v>1414</v>
      </c>
      <c r="N135" s="7">
        <v>1075</v>
      </c>
      <c r="O135" s="7">
        <v>844</v>
      </c>
      <c r="P135" s="7">
        <v>679</v>
      </c>
      <c r="Q135" s="7">
        <v>548</v>
      </c>
      <c r="R135" s="7">
        <v>411</v>
      </c>
      <c r="S135" s="7">
        <v>442</v>
      </c>
    </row>
    <row r="136" spans="1:19" ht="12.75">
      <c r="A136" s="6" t="s">
        <v>132</v>
      </c>
      <c r="B136" s="7">
        <v>1253359</v>
      </c>
      <c r="C136" s="7">
        <v>71573</v>
      </c>
      <c r="D136" s="7">
        <v>72949</v>
      </c>
      <c r="E136" s="7">
        <v>81191</v>
      </c>
      <c r="F136" s="7">
        <v>91559</v>
      </c>
      <c r="G136" s="7">
        <v>100776</v>
      </c>
      <c r="H136" s="7">
        <v>98127</v>
      </c>
      <c r="I136" s="7">
        <v>88557</v>
      </c>
      <c r="J136" s="7">
        <v>79518</v>
      </c>
      <c r="K136" s="7">
        <v>95798</v>
      </c>
      <c r="L136" s="7">
        <v>107866</v>
      </c>
      <c r="M136" s="7">
        <v>98691</v>
      </c>
      <c r="N136" s="7">
        <v>77892</v>
      </c>
      <c r="O136" s="7">
        <v>61453</v>
      </c>
      <c r="P136" s="7">
        <v>41785</v>
      </c>
      <c r="Q136" s="7">
        <v>33165</v>
      </c>
      <c r="R136" s="7">
        <v>25170</v>
      </c>
      <c r="S136" s="7">
        <v>27289</v>
      </c>
    </row>
    <row r="137" spans="1:19" ht="12.75">
      <c r="A137" s="6" t="s">
        <v>140</v>
      </c>
      <c r="B137" s="7">
        <v>26020</v>
      </c>
      <c r="C137" s="7">
        <v>1326</v>
      </c>
      <c r="D137" s="7">
        <v>1381</v>
      </c>
      <c r="E137" s="7">
        <v>1874</v>
      </c>
      <c r="F137" s="7">
        <v>2234</v>
      </c>
      <c r="G137" s="7">
        <v>2273</v>
      </c>
      <c r="H137" s="7">
        <v>2130</v>
      </c>
      <c r="I137" s="7">
        <v>1993</v>
      </c>
      <c r="J137" s="7">
        <v>1748</v>
      </c>
      <c r="K137" s="7">
        <v>1994</v>
      </c>
      <c r="L137" s="7">
        <v>2207</v>
      </c>
      <c r="M137" s="7">
        <v>1961</v>
      </c>
      <c r="N137" s="7">
        <v>1498</v>
      </c>
      <c r="O137" s="7">
        <v>1125</v>
      </c>
      <c r="P137" s="7">
        <v>818</v>
      </c>
      <c r="Q137" s="7">
        <v>573</v>
      </c>
      <c r="R137" s="7">
        <v>492</v>
      </c>
      <c r="S137" s="7">
        <v>393</v>
      </c>
    </row>
    <row r="138" ht="12.75">
      <c r="A138" s="18" t="s">
        <v>143</v>
      </c>
    </row>
    <row r="139" ht="12.75">
      <c r="A139" s="19" t="s">
        <v>158</v>
      </c>
    </row>
    <row r="140" ht="12.75">
      <c r="A140" s="20" t="s">
        <v>159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2">
      <selection activeCell="C137" sqref="C5:D137"/>
    </sheetView>
  </sheetViews>
  <sheetFormatPr defaultColWidth="11.421875" defaultRowHeight="12.75"/>
  <cols>
    <col min="1" max="1" width="27.7109375" style="0" customWidth="1"/>
    <col min="2" max="4" width="14.140625" style="1" customWidth="1"/>
  </cols>
  <sheetData>
    <row r="1" ht="22.5" customHeight="1">
      <c r="A1" s="9" t="s">
        <v>148</v>
      </c>
    </row>
    <row r="2" spans="1:4" ht="12.75">
      <c r="A2" s="4" t="s">
        <v>160</v>
      </c>
      <c r="B2" s="10" t="s">
        <v>142</v>
      </c>
      <c r="C2" s="11" t="s">
        <v>149</v>
      </c>
      <c r="D2" s="11" t="s">
        <v>150</v>
      </c>
    </row>
    <row r="3" spans="1:4" ht="12.75">
      <c r="A3" s="4" t="s">
        <v>141</v>
      </c>
      <c r="B3" s="12">
        <v>6143809</v>
      </c>
      <c r="C3" s="13">
        <v>4761506</v>
      </c>
      <c r="D3" s="13">
        <v>1382303</v>
      </c>
    </row>
    <row r="4" spans="1:4" ht="12.75">
      <c r="A4" s="4" t="s">
        <v>16</v>
      </c>
      <c r="B4" s="12">
        <v>109057</v>
      </c>
      <c r="C4" s="13">
        <v>66221</v>
      </c>
      <c r="D4" s="13">
        <v>42836</v>
      </c>
    </row>
    <row r="5" spans="1:4" ht="12.75">
      <c r="A5" s="6" t="s">
        <v>17</v>
      </c>
      <c r="B5" s="14">
        <v>4700</v>
      </c>
      <c r="C5" s="15">
        <v>2935</v>
      </c>
      <c r="D5" s="15">
        <v>1765</v>
      </c>
    </row>
    <row r="6" spans="1:4" ht="12.75">
      <c r="A6" s="6" t="s">
        <v>18</v>
      </c>
      <c r="B6" s="14">
        <v>7179</v>
      </c>
      <c r="C6" s="15">
        <v>2915</v>
      </c>
      <c r="D6" s="15">
        <v>4264</v>
      </c>
    </row>
    <row r="7" spans="1:4" ht="12.75">
      <c r="A7" s="6" t="s">
        <v>19</v>
      </c>
      <c r="B7" s="14">
        <v>43617</v>
      </c>
      <c r="C7" s="15">
        <v>38842</v>
      </c>
      <c r="D7" s="15">
        <v>4775</v>
      </c>
    </row>
    <row r="8" spans="1:4" ht="12.75">
      <c r="A8" s="6" t="s">
        <v>20</v>
      </c>
      <c r="B8" s="14">
        <v>17915</v>
      </c>
      <c r="C8" s="15">
        <v>7421</v>
      </c>
      <c r="D8" s="15">
        <v>10494</v>
      </c>
    </row>
    <row r="9" spans="1:4" ht="12.75">
      <c r="A9" s="6" t="s">
        <v>21</v>
      </c>
      <c r="B9" s="14">
        <v>18493</v>
      </c>
      <c r="C9" s="15">
        <v>5602</v>
      </c>
      <c r="D9" s="15">
        <v>12891</v>
      </c>
    </row>
    <row r="10" spans="1:4" ht="12.75">
      <c r="A10" s="6" t="s">
        <v>22</v>
      </c>
      <c r="B10" s="14">
        <v>17153</v>
      </c>
      <c r="C10" s="15">
        <v>8506</v>
      </c>
      <c r="D10" s="15">
        <v>8647</v>
      </c>
    </row>
    <row r="11" spans="1:4" ht="12.75">
      <c r="A11" s="4" t="s">
        <v>23</v>
      </c>
      <c r="B11" s="12">
        <v>275453</v>
      </c>
      <c r="C11" s="13">
        <v>164768</v>
      </c>
      <c r="D11" s="13">
        <v>110685</v>
      </c>
    </row>
    <row r="12" spans="1:4" ht="12.75">
      <c r="A12" s="6" t="s">
        <v>24</v>
      </c>
      <c r="B12" s="14">
        <v>33950</v>
      </c>
      <c r="C12" s="15">
        <v>7688</v>
      </c>
      <c r="D12" s="15">
        <v>26262</v>
      </c>
    </row>
    <row r="13" spans="1:4" ht="12.75">
      <c r="A13" s="6" t="s">
        <v>25</v>
      </c>
      <c r="B13" s="14">
        <v>101788</v>
      </c>
      <c r="C13" s="15">
        <v>82481</v>
      </c>
      <c r="D13" s="15">
        <v>19307</v>
      </c>
    </row>
    <row r="14" spans="1:4" ht="12.75">
      <c r="A14" s="6" t="s">
        <v>26</v>
      </c>
      <c r="B14" s="14">
        <v>48211</v>
      </c>
      <c r="C14" s="15">
        <v>25747</v>
      </c>
      <c r="D14" s="15">
        <v>22464</v>
      </c>
    </row>
    <row r="15" spans="1:4" ht="12.75">
      <c r="A15" s="6" t="s">
        <v>27</v>
      </c>
      <c r="B15" s="14">
        <v>24085</v>
      </c>
      <c r="C15" s="15">
        <v>12624</v>
      </c>
      <c r="D15" s="15">
        <v>11461</v>
      </c>
    </row>
    <row r="16" spans="1:4" ht="12.75">
      <c r="A16" s="6" t="s">
        <v>28</v>
      </c>
      <c r="B16" s="14">
        <v>38191</v>
      </c>
      <c r="C16" s="15">
        <v>22828</v>
      </c>
      <c r="D16" s="15">
        <v>15363</v>
      </c>
    </row>
    <row r="17" spans="1:4" ht="12.75">
      <c r="A17" s="6" t="s">
        <v>29</v>
      </c>
      <c r="B17" s="14">
        <v>29228</v>
      </c>
      <c r="C17" s="15">
        <v>13400</v>
      </c>
      <c r="D17" s="15">
        <v>15828</v>
      </c>
    </row>
    <row r="18" spans="1:4" ht="12.75">
      <c r="A18" s="4" t="s">
        <v>30</v>
      </c>
      <c r="B18" s="12">
        <v>595367</v>
      </c>
      <c r="C18" s="13">
        <v>346907</v>
      </c>
      <c r="D18" s="13">
        <v>248460</v>
      </c>
    </row>
    <row r="19" spans="1:4" ht="12.75">
      <c r="A19" s="16" t="s">
        <v>31</v>
      </c>
      <c r="B19" s="14">
        <v>158059</v>
      </c>
      <c r="C19" s="15">
        <v>136109</v>
      </c>
      <c r="D19" s="15">
        <v>21950</v>
      </c>
    </row>
    <row r="20" spans="1:4" ht="12.75">
      <c r="A20" s="6" t="s">
        <v>32</v>
      </c>
      <c r="B20" s="14">
        <v>36149</v>
      </c>
      <c r="C20" s="15">
        <v>14935</v>
      </c>
      <c r="D20" s="15">
        <v>21214</v>
      </c>
    </row>
    <row r="21" spans="1:4" ht="12.75">
      <c r="A21" s="6" t="s">
        <v>33</v>
      </c>
      <c r="B21" s="14">
        <v>50408</v>
      </c>
      <c r="C21" s="15">
        <v>37256</v>
      </c>
      <c r="D21" s="15">
        <v>13152</v>
      </c>
    </row>
    <row r="22" spans="1:4" ht="12.75">
      <c r="A22" s="6" t="s">
        <v>34</v>
      </c>
      <c r="B22" s="14">
        <v>68852</v>
      </c>
      <c r="C22" s="15">
        <v>59431</v>
      </c>
      <c r="D22" s="15">
        <v>9421</v>
      </c>
    </row>
    <row r="23" spans="1:4" ht="12.75">
      <c r="A23" s="6" t="s">
        <v>35</v>
      </c>
      <c r="B23" s="14">
        <v>4222</v>
      </c>
      <c r="C23" s="15">
        <v>1004</v>
      </c>
      <c r="D23" s="15">
        <v>3218</v>
      </c>
    </row>
    <row r="24" spans="1:4" ht="12.75">
      <c r="A24" s="6" t="s">
        <v>36</v>
      </c>
      <c r="B24" s="14">
        <v>18857</v>
      </c>
      <c r="C24" s="15">
        <v>5021</v>
      </c>
      <c r="D24" s="15">
        <v>13836</v>
      </c>
    </row>
    <row r="25" spans="1:4" ht="12.75">
      <c r="A25" s="6" t="s">
        <v>37</v>
      </c>
      <c r="B25" s="14">
        <v>56237</v>
      </c>
      <c r="C25" s="15">
        <v>13731</v>
      </c>
      <c r="D25" s="15">
        <v>42506</v>
      </c>
    </row>
    <row r="26" spans="1:4" ht="12.75">
      <c r="A26" s="25" t="s">
        <v>151</v>
      </c>
      <c r="B26" s="14">
        <v>23364</v>
      </c>
      <c r="C26" s="15">
        <v>7453</v>
      </c>
      <c r="D26" s="15">
        <v>15911</v>
      </c>
    </row>
    <row r="27" spans="1:4" ht="12.75">
      <c r="A27" s="25" t="s">
        <v>152</v>
      </c>
      <c r="B27" s="14">
        <v>30284</v>
      </c>
      <c r="C27" s="15">
        <v>13177</v>
      </c>
      <c r="D27" s="15">
        <v>17107</v>
      </c>
    </row>
    <row r="28" spans="1:4" ht="12.75">
      <c r="A28" s="6" t="s">
        <v>38</v>
      </c>
      <c r="B28" s="14">
        <v>143392</v>
      </c>
      <c r="C28" s="15">
        <v>56694</v>
      </c>
      <c r="D28" s="15">
        <v>86698</v>
      </c>
    </row>
    <row r="29" spans="1:4" ht="12.75">
      <c r="A29" s="6" t="s">
        <v>39</v>
      </c>
      <c r="B29" s="14">
        <v>5543</v>
      </c>
      <c r="C29" s="15">
        <v>2096</v>
      </c>
      <c r="D29" s="15">
        <v>3447</v>
      </c>
    </row>
    <row r="30" spans="1:4" ht="12.75">
      <c r="A30" s="4" t="s">
        <v>40</v>
      </c>
      <c r="B30" s="12">
        <v>180400</v>
      </c>
      <c r="C30" s="13">
        <v>89743</v>
      </c>
      <c r="D30" s="13">
        <v>90657</v>
      </c>
    </row>
    <row r="31" spans="1:4" ht="12.75">
      <c r="A31" s="6" t="s">
        <v>41</v>
      </c>
      <c r="B31" s="14">
        <v>21449</v>
      </c>
      <c r="C31" s="15">
        <v>11739</v>
      </c>
      <c r="D31" s="15">
        <v>9710</v>
      </c>
    </row>
    <row r="32" spans="1:4" ht="12.75">
      <c r="A32" s="6" t="s">
        <v>42</v>
      </c>
      <c r="B32" s="14">
        <v>16237</v>
      </c>
      <c r="C32" s="15">
        <v>6187</v>
      </c>
      <c r="D32" s="15">
        <v>10050</v>
      </c>
    </row>
    <row r="33" spans="1:4" ht="12.75">
      <c r="A33" s="6" t="s">
        <v>43</v>
      </c>
      <c r="B33" s="14">
        <v>9315</v>
      </c>
      <c r="C33" s="15">
        <v>7690</v>
      </c>
      <c r="D33" s="15">
        <v>1625</v>
      </c>
    </row>
    <row r="34" spans="1:4" ht="12.75">
      <c r="A34" s="6" t="s">
        <v>44</v>
      </c>
      <c r="B34" s="14">
        <v>26510</v>
      </c>
      <c r="C34" s="15">
        <v>9603</v>
      </c>
      <c r="D34" s="15">
        <v>16907</v>
      </c>
    </row>
    <row r="35" spans="1:4" ht="12.75">
      <c r="A35" s="6" t="s">
        <v>45</v>
      </c>
      <c r="B35" s="14">
        <v>17351</v>
      </c>
      <c r="C35" s="15">
        <v>6184</v>
      </c>
      <c r="D35" s="15">
        <v>11167</v>
      </c>
    </row>
    <row r="36" spans="1:4" ht="12.75">
      <c r="A36" s="6" t="s">
        <v>46</v>
      </c>
      <c r="B36" s="14">
        <v>10874</v>
      </c>
      <c r="C36" s="15">
        <v>2068</v>
      </c>
      <c r="D36" s="15">
        <v>8806</v>
      </c>
    </row>
    <row r="37" spans="1:4" ht="12.75">
      <c r="A37" s="6" t="s">
        <v>47</v>
      </c>
      <c r="B37" s="14">
        <v>38154</v>
      </c>
      <c r="C37" s="15">
        <v>30426</v>
      </c>
      <c r="D37" s="15">
        <v>7728</v>
      </c>
    </row>
    <row r="38" spans="1:4" ht="12.75">
      <c r="A38" s="6" t="s">
        <v>48</v>
      </c>
      <c r="B38" s="14">
        <v>10147</v>
      </c>
      <c r="C38" s="15">
        <v>6004</v>
      </c>
      <c r="D38" s="15">
        <v>4143</v>
      </c>
    </row>
    <row r="39" spans="1:4" ht="12.75">
      <c r="A39" s="6" t="s">
        <v>49</v>
      </c>
      <c r="B39" s="14">
        <v>8033</v>
      </c>
      <c r="C39" s="15">
        <v>3073</v>
      </c>
      <c r="D39" s="15">
        <v>4960</v>
      </c>
    </row>
    <row r="40" spans="1:4" ht="12.75">
      <c r="A40" s="6" t="s">
        <v>50</v>
      </c>
      <c r="B40" s="14">
        <v>22330</v>
      </c>
      <c r="C40" s="15">
        <v>6769</v>
      </c>
      <c r="D40" s="15">
        <v>15561</v>
      </c>
    </row>
    <row r="41" spans="1:4" ht="12.75">
      <c r="A41" s="4" t="s">
        <v>51</v>
      </c>
      <c r="B41" s="12">
        <v>200226</v>
      </c>
      <c r="C41" s="13">
        <v>69899</v>
      </c>
      <c r="D41" s="13">
        <v>130327</v>
      </c>
    </row>
    <row r="42" spans="1:4" ht="12.75">
      <c r="A42" s="6" t="s">
        <v>52</v>
      </c>
      <c r="B42" s="14">
        <v>2336</v>
      </c>
      <c r="C42" s="15">
        <v>800</v>
      </c>
      <c r="D42" s="15">
        <v>1536</v>
      </c>
    </row>
    <row r="43" spans="1:4" ht="12.75">
      <c r="A43" s="6" t="s">
        <v>53</v>
      </c>
      <c r="B43" s="14">
        <v>7515</v>
      </c>
      <c r="C43" s="15">
        <v>1225</v>
      </c>
      <c r="D43" s="15">
        <v>6290</v>
      </c>
    </row>
    <row r="44" spans="1:4" ht="12.75">
      <c r="A44" s="6" t="s">
        <v>54</v>
      </c>
      <c r="B44" s="14">
        <v>4578</v>
      </c>
      <c r="C44" s="15">
        <v>1656</v>
      </c>
      <c r="D44" s="15">
        <v>2922</v>
      </c>
    </row>
    <row r="45" spans="1:4" ht="12.75">
      <c r="A45" s="6" t="s">
        <v>55</v>
      </c>
      <c r="B45" s="14">
        <v>6758</v>
      </c>
      <c r="C45" s="15">
        <v>1504</v>
      </c>
      <c r="D45" s="15">
        <v>5254</v>
      </c>
    </row>
    <row r="46" spans="1:4" ht="12.75">
      <c r="A46" s="6" t="s">
        <v>56</v>
      </c>
      <c r="B46" s="14">
        <v>7992</v>
      </c>
      <c r="C46" s="15">
        <v>1566</v>
      </c>
      <c r="D46" s="15">
        <v>6426</v>
      </c>
    </row>
    <row r="47" spans="1:4" ht="12.75">
      <c r="A47" s="6" t="s">
        <v>57</v>
      </c>
      <c r="B47" s="14">
        <v>16808</v>
      </c>
      <c r="C47" s="15">
        <v>6078</v>
      </c>
      <c r="D47" s="15">
        <v>10730</v>
      </c>
    </row>
    <row r="48" spans="1:4" ht="12.75">
      <c r="A48" s="6" t="s">
        <v>58</v>
      </c>
      <c r="B48" s="14">
        <v>23722</v>
      </c>
      <c r="C48" s="15">
        <v>8812</v>
      </c>
      <c r="D48" s="15">
        <v>14910</v>
      </c>
    </row>
    <row r="49" spans="1:4" ht="12.75">
      <c r="A49" s="6" t="s">
        <v>59</v>
      </c>
      <c r="B49" s="14">
        <v>12515</v>
      </c>
      <c r="C49" s="15">
        <v>2182</v>
      </c>
      <c r="D49" s="15">
        <v>10333</v>
      </c>
    </row>
    <row r="50" spans="1:4" ht="12.75">
      <c r="A50" s="6" t="s">
        <v>60</v>
      </c>
      <c r="B50" s="14">
        <v>17913</v>
      </c>
      <c r="C50" s="15">
        <v>7252</v>
      </c>
      <c r="D50" s="15">
        <v>10661</v>
      </c>
    </row>
    <row r="51" spans="1:4" ht="12.75">
      <c r="A51" s="6" t="s">
        <v>61</v>
      </c>
      <c r="B51" s="14">
        <v>4090</v>
      </c>
      <c r="C51" s="15">
        <v>1277</v>
      </c>
      <c r="D51" s="15">
        <v>2813</v>
      </c>
    </row>
    <row r="52" spans="1:4" ht="12.75">
      <c r="A52" s="6" t="s">
        <v>62</v>
      </c>
      <c r="B52" s="14">
        <v>6209</v>
      </c>
      <c r="C52" s="15">
        <v>2975</v>
      </c>
      <c r="D52" s="15">
        <v>3234</v>
      </c>
    </row>
    <row r="53" spans="1:4" ht="12.75">
      <c r="A53" s="6" t="s">
        <v>63</v>
      </c>
      <c r="B53" s="14">
        <v>9499</v>
      </c>
      <c r="C53" s="15">
        <v>1791</v>
      </c>
      <c r="D53" s="15">
        <v>7708</v>
      </c>
    </row>
    <row r="54" spans="1:4" ht="12.75">
      <c r="A54" s="6" t="s">
        <v>64</v>
      </c>
      <c r="B54" s="14">
        <v>3100</v>
      </c>
      <c r="C54" s="15">
        <v>279</v>
      </c>
      <c r="D54" s="15">
        <v>2821</v>
      </c>
    </row>
    <row r="55" spans="1:4" ht="12.75">
      <c r="A55" s="6" t="s">
        <v>65</v>
      </c>
      <c r="B55" s="14">
        <v>10411</v>
      </c>
      <c r="C55" s="15">
        <v>1865</v>
      </c>
      <c r="D55" s="15">
        <v>8546</v>
      </c>
    </row>
    <row r="56" spans="1:4" ht="12.75">
      <c r="A56" s="6" t="s">
        <v>66</v>
      </c>
      <c r="B56" s="14">
        <v>8191</v>
      </c>
      <c r="C56" s="15">
        <v>2800</v>
      </c>
      <c r="D56" s="15">
        <v>5391</v>
      </c>
    </row>
    <row r="57" spans="1:4" ht="12.75">
      <c r="A57" s="6" t="s">
        <v>67</v>
      </c>
      <c r="B57" s="14">
        <v>12270</v>
      </c>
      <c r="C57" s="15">
        <v>3871</v>
      </c>
      <c r="D57" s="15">
        <v>8399</v>
      </c>
    </row>
    <row r="58" spans="1:4" ht="12.75">
      <c r="A58" s="23" t="s">
        <v>161</v>
      </c>
      <c r="B58" s="14">
        <v>23858</v>
      </c>
      <c r="C58" s="15">
        <v>14871</v>
      </c>
      <c r="D58" s="15">
        <v>8987</v>
      </c>
    </row>
    <row r="59" spans="1:4" ht="12.75">
      <c r="A59" s="6" t="s">
        <v>68</v>
      </c>
      <c r="B59" s="14">
        <v>14193</v>
      </c>
      <c r="C59" s="15">
        <v>6565</v>
      </c>
      <c r="D59" s="15">
        <v>7628</v>
      </c>
    </row>
    <row r="60" spans="1:4" ht="12.75">
      <c r="A60" s="6" t="s">
        <v>69</v>
      </c>
      <c r="B60" s="14">
        <v>8268</v>
      </c>
      <c r="C60" s="15">
        <v>2530</v>
      </c>
      <c r="D60" s="15">
        <v>5738</v>
      </c>
    </row>
    <row r="61" spans="1:4" ht="12.75">
      <c r="A61" s="4" t="s">
        <v>70</v>
      </c>
      <c r="B61" s="12">
        <v>250149</v>
      </c>
      <c r="C61" s="13">
        <v>114035</v>
      </c>
      <c r="D61" s="13">
        <v>136114</v>
      </c>
    </row>
    <row r="62" spans="1:4" ht="12.75">
      <c r="A62" s="6" t="s">
        <v>71</v>
      </c>
      <c r="B62" s="14">
        <v>11811</v>
      </c>
      <c r="C62" s="15">
        <v>1924</v>
      </c>
      <c r="D62" s="15">
        <v>9887</v>
      </c>
    </row>
    <row r="63" spans="1:4" ht="12.75">
      <c r="A63" s="6" t="s">
        <v>72</v>
      </c>
      <c r="B63" s="14">
        <v>6534</v>
      </c>
      <c r="C63" s="15">
        <v>1830</v>
      </c>
      <c r="D63" s="15">
        <v>4704</v>
      </c>
    </row>
    <row r="64" spans="1:4" ht="12.75">
      <c r="A64" s="6" t="s">
        <v>73</v>
      </c>
      <c r="B64" s="14">
        <v>8737</v>
      </c>
      <c r="C64" s="15">
        <v>2429</v>
      </c>
      <c r="D64" s="15">
        <v>6308</v>
      </c>
    </row>
    <row r="65" spans="1:4" ht="12.75">
      <c r="A65" s="6" t="s">
        <v>74</v>
      </c>
      <c r="B65" s="14">
        <v>9330</v>
      </c>
      <c r="C65" s="15">
        <v>2760</v>
      </c>
      <c r="D65" s="15">
        <v>6570</v>
      </c>
    </row>
    <row r="66" spans="1:4" ht="12.75">
      <c r="A66" s="6" t="s">
        <v>75</v>
      </c>
      <c r="B66" s="14">
        <v>3760</v>
      </c>
      <c r="C66" s="15">
        <v>2972</v>
      </c>
      <c r="D66" s="15">
        <v>788</v>
      </c>
    </row>
    <row r="67" spans="1:4" ht="12.75">
      <c r="A67" s="6" t="s">
        <v>76</v>
      </c>
      <c r="B67" s="14">
        <v>20371</v>
      </c>
      <c r="C67" s="15">
        <v>13314</v>
      </c>
      <c r="D67" s="15">
        <v>7057</v>
      </c>
    </row>
    <row r="68" spans="1:4" ht="12.75">
      <c r="A68" s="25" t="s">
        <v>162</v>
      </c>
      <c r="B68" s="14">
        <v>9356</v>
      </c>
      <c r="C68" s="15">
        <v>4715</v>
      </c>
      <c r="D68" s="15">
        <v>4641</v>
      </c>
    </row>
    <row r="69" spans="1:4" ht="12.75">
      <c r="A69" s="6" t="s">
        <v>77</v>
      </c>
      <c r="B69" s="14">
        <v>12204</v>
      </c>
      <c r="C69" s="15">
        <v>5602</v>
      </c>
      <c r="D69" s="15">
        <v>6602</v>
      </c>
    </row>
    <row r="70" spans="1:4" ht="12.75">
      <c r="A70" s="6" t="s">
        <v>78</v>
      </c>
      <c r="B70" s="14">
        <v>6274</v>
      </c>
      <c r="C70" s="15">
        <v>2033</v>
      </c>
      <c r="D70" s="15">
        <v>4241</v>
      </c>
    </row>
    <row r="71" spans="1:4" ht="12.75">
      <c r="A71" s="6" t="s">
        <v>79</v>
      </c>
      <c r="B71" s="14">
        <v>22538</v>
      </c>
      <c r="C71" s="15">
        <v>5897</v>
      </c>
      <c r="D71" s="15">
        <v>16641</v>
      </c>
    </row>
    <row r="72" spans="1:4" ht="12.75">
      <c r="A72" s="25" t="s">
        <v>153</v>
      </c>
      <c r="B72" s="14">
        <v>6667</v>
      </c>
      <c r="C72" s="15">
        <v>2497</v>
      </c>
      <c r="D72" s="15">
        <v>4170</v>
      </c>
    </row>
    <row r="73" spans="1:4" ht="12.75">
      <c r="A73" s="25" t="s">
        <v>163</v>
      </c>
      <c r="B73" s="14">
        <v>3224</v>
      </c>
      <c r="C73" s="15">
        <v>2145</v>
      </c>
      <c r="D73" s="15">
        <v>1079</v>
      </c>
    </row>
    <row r="74" spans="1:4" ht="12.75">
      <c r="A74" s="25" t="s">
        <v>164</v>
      </c>
      <c r="B74" s="14">
        <v>24756</v>
      </c>
      <c r="C74" s="15">
        <v>12842</v>
      </c>
      <c r="D74" s="15">
        <v>11914</v>
      </c>
    </row>
    <row r="75" spans="1:4" ht="12.75">
      <c r="A75" s="25" t="s">
        <v>156</v>
      </c>
      <c r="B75" s="14">
        <v>33838</v>
      </c>
      <c r="C75" s="15">
        <v>17139</v>
      </c>
      <c r="D75" s="15">
        <v>16699</v>
      </c>
    </row>
    <row r="76" spans="1:4" ht="12.75">
      <c r="A76" s="6" t="s">
        <v>80</v>
      </c>
      <c r="B76" s="14">
        <v>6074</v>
      </c>
      <c r="C76" s="15">
        <v>1112</v>
      </c>
      <c r="D76" s="15">
        <v>4962</v>
      </c>
    </row>
    <row r="77" spans="1:4" ht="12.75">
      <c r="A77" s="6" t="s">
        <v>81</v>
      </c>
      <c r="B77" s="14">
        <v>20055</v>
      </c>
      <c r="C77" s="15">
        <v>5855</v>
      </c>
      <c r="D77" s="15">
        <v>14200</v>
      </c>
    </row>
    <row r="78" spans="1:4" ht="12.75">
      <c r="A78" s="6" t="s">
        <v>82</v>
      </c>
      <c r="B78" s="14">
        <v>44620</v>
      </c>
      <c r="C78" s="15">
        <v>28969</v>
      </c>
      <c r="D78" s="15">
        <v>15651</v>
      </c>
    </row>
    <row r="79" spans="1:4" ht="12.75">
      <c r="A79" s="4" t="s">
        <v>83</v>
      </c>
      <c r="B79" s="12">
        <v>565311</v>
      </c>
      <c r="C79" s="13">
        <v>316629</v>
      </c>
      <c r="D79" s="13">
        <v>248682</v>
      </c>
    </row>
    <row r="80" spans="1:4" ht="12.75">
      <c r="A80" s="6" t="s">
        <v>84</v>
      </c>
      <c r="B80" s="14">
        <v>19672</v>
      </c>
      <c r="C80" s="15">
        <v>6493</v>
      </c>
      <c r="D80" s="15">
        <v>13179</v>
      </c>
    </row>
    <row r="81" spans="1:4" ht="12.75">
      <c r="A81" s="6" t="s">
        <v>85</v>
      </c>
      <c r="B81" s="14">
        <v>3618</v>
      </c>
      <c r="C81" s="15">
        <v>1837</v>
      </c>
      <c r="D81" s="15">
        <v>1781</v>
      </c>
    </row>
    <row r="82" spans="1:4" ht="12.75">
      <c r="A82" s="6" t="s">
        <v>86</v>
      </c>
      <c r="B82" s="14">
        <v>9240</v>
      </c>
      <c r="C82" s="15">
        <v>2687</v>
      </c>
      <c r="D82" s="15">
        <v>6553</v>
      </c>
    </row>
    <row r="83" spans="1:4" ht="12.75">
      <c r="A83" s="6" t="s">
        <v>88</v>
      </c>
      <c r="B83" s="14">
        <v>15035</v>
      </c>
      <c r="C83" s="15">
        <v>3969</v>
      </c>
      <c r="D83" s="15">
        <v>11066</v>
      </c>
    </row>
    <row r="84" spans="1:4" ht="12.75">
      <c r="A84" s="6" t="s">
        <v>89</v>
      </c>
      <c r="B84" s="14">
        <v>3851</v>
      </c>
      <c r="C84" s="15">
        <v>1448</v>
      </c>
      <c r="D84" s="15">
        <v>2403</v>
      </c>
    </row>
    <row r="85" spans="1:4" ht="12.75">
      <c r="A85" s="6" t="s">
        <v>87</v>
      </c>
      <c r="B85" s="14">
        <v>44403</v>
      </c>
      <c r="C85" s="15">
        <v>27079</v>
      </c>
      <c r="D85" s="15">
        <v>17324</v>
      </c>
    </row>
    <row r="86" spans="1:4" ht="12.75">
      <c r="A86" s="6" t="s">
        <v>97</v>
      </c>
      <c r="B86" s="14">
        <v>16070</v>
      </c>
      <c r="C86" s="15">
        <v>8865</v>
      </c>
      <c r="D86" s="15">
        <v>7205</v>
      </c>
    </row>
    <row r="87" spans="1:4" ht="12.75">
      <c r="A87" s="6" t="s">
        <v>98</v>
      </c>
      <c r="B87" s="14">
        <v>18281</v>
      </c>
      <c r="C87" s="15">
        <v>9230</v>
      </c>
      <c r="D87" s="15">
        <v>9051</v>
      </c>
    </row>
    <row r="88" spans="1:4" ht="12.75">
      <c r="A88" s="6" t="s">
        <v>105</v>
      </c>
      <c r="B88" s="14">
        <v>26834</v>
      </c>
      <c r="C88" s="15">
        <v>21893</v>
      </c>
      <c r="D88" s="15">
        <v>4941</v>
      </c>
    </row>
    <row r="89" spans="1:4" ht="12.75">
      <c r="A89" s="6" t="s">
        <v>90</v>
      </c>
      <c r="B89" s="14">
        <v>9824</v>
      </c>
      <c r="C89" s="15">
        <v>3761</v>
      </c>
      <c r="D89" s="15">
        <v>6063</v>
      </c>
    </row>
    <row r="90" spans="1:4" ht="12.75">
      <c r="A90" s="6" t="s">
        <v>91</v>
      </c>
      <c r="B90" s="14">
        <v>44407</v>
      </c>
      <c r="C90" s="15">
        <v>16010</v>
      </c>
      <c r="D90" s="15">
        <v>28397</v>
      </c>
    </row>
    <row r="91" spans="1:4" ht="12.75">
      <c r="A91" s="6" t="s">
        <v>92</v>
      </c>
      <c r="B91" s="14">
        <v>5507</v>
      </c>
      <c r="C91" s="15">
        <v>4192</v>
      </c>
      <c r="D91" s="15">
        <v>1315</v>
      </c>
    </row>
    <row r="92" spans="1:4" ht="12.75">
      <c r="A92" s="6" t="s">
        <v>93</v>
      </c>
      <c r="B92" s="14">
        <v>50153</v>
      </c>
      <c r="C92" s="15">
        <v>42960</v>
      </c>
      <c r="D92" s="15">
        <v>7193</v>
      </c>
    </row>
    <row r="93" spans="1:4" ht="12.75">
      <c r="A93" s="6" t="s">
        <v>94</v>
      </c>
      <c r="B93" s="14">
        <v>18675</v>
      </c>
      <c r="C93" s="15">
        <v>10234</v>
      </c>
      <c r="D93" s="15">
        <v>8441</v>
      </c>
    </row>
    <row r="94" spans="1:4" ht="12.75">
      <c r="A94" s="6" t="s">
        <v>95</v>
      </c>
      <c r="B94" s="14">
        <v>50161</v>
      </c>
      <c r="C94" s="15">
        <v>38231</v>
      </c>
      <c r="D94" s="15">
        <v>11930</v>
      </c>
    </row>
    <row r="95" spans="1:4" ht="12.75">
      <c r="A95" s="6" t="s">
        <v>96</v>
      </c>
      <c r="B95" s="14">
        <v>16553</v>
      </c>
      <c r="C95" s="15">
        <v>2511</v>
      </c>
      <c r="D95" s="15">
        <v>14042</v>
      </c>
    </row>
    <row r="96" spans="1:4" ht="12.75">
      <c r="A96" s="6" t="s">
        <v>99</v>
      </c>
      <c r="B96" s="14">
        <v>112304</v>
      </c>
      <c r="C96" s="15">
        <v>73174</v>
      </c>
      <c r="D96" s="15">
        <v>39130</v>
      </c>
    </row>
    <row r="97" spans="1:4" ht="12.75">
      <c r="A97" s="6" t="s">
        <v>100</v>
      </c>
      <c r="B97" s="14">
        <v>15951</v>
      </c>
      <c r="C97" s="15">
        <v>6089</v>
      </c>
      <c r="D97" s="15">
        <v>9862</v>
      </c>
    </row>
    <row r="98" spans="1:4" ht="12.75">
      <c r="A98" s="6" t="s">
        <v>101</v>
      </c>
      <c r="B98" s="14">
        <v>5733</v>
      </c>
      <c r="C98" s="15">
        <v>2402</v>
      </c>
      <c r="D98" s="15">
        <v>3331</v>
      </c>
    </row>
    <row r="99" spans="1:4" ht="12.75">
      <c r="A99" s="6" t="s">
        <v>102</v>
      </c>
      <c r="B99" s="14">
        <v>10970</v>
      </c>
      <c r="C99" s="15">
        <v>4693</v>
      </c>
      <c r="D99" s="15">
        <v>6277</v>
      </c>
    </row>
    <row r="100" spans="1:4" ht="12.75">
      <c r="A100" s="6" t="s">
        <v>103</v>
      </c>
      <c r="B100" s="14">
        <v>13178</v>
      </c>
      <c r="C100" s="15">
        <v>6302</v>
      </c>
      <c r="D100" s="15">
        <v>6876</v>
      </c>
    </row>
    <row r="101" spans="1:4" ht="12.75">
      <c r="A101" s="6" t="s">
        <v>104</v>
      </c>
      <c r="B101" s="14">
        <v>18110</v>
      </c>
      <c r="C101" s="15">
        <v>7249</v>
      </c>
      <c r="D101" s="15">
        <v>10861</v>
      </c>
    </row>
    <row r="102" spans="1:4" ht="12.75">
      <c r="A102" s="6" t="s">
        <v>106</v>
      </c>
      <c r="B102" s="14">
        <v>36781</v>
      </c>
      <c r="C102" s="15">
        <v>15320</v>
      </c>
      <c r="D102" s="15">
        <v>21461</v>
      </c>
    </row>
    <row r="103" spans="1:4" ht="12.75">
      <c r="A103" s="4" t="s">
        <v>107</v>
      </c>
      <c r="B103" s="12">
        <v>375783</v>
      </c>
      <c r="C103" s="13">
        <v>180675</v>
      </c>
      <c r="D103" s="13">
        <v>195108</v>
      </c>
    </row>
    <row r="104" spans="1:4" ht="12.75">
      <c r="A104" s="6" t="s">
        <v>108</v>
      </c>
      <c r="B104" s="14">
        <v>28664</v>
      </c>
      <c r="C104" s="15">
        <v>15827</v>
      </c>
      <c r="D104" s="15">
        <v>12837</v>
      </c>
    </row>
    <row r="105" spans="1:4" ht="12.75">
      <c r="A105" s="6" t="s">
        <v>109</v>
      </c>
      <c r="B105" s="14">
        <v>44149</v>
      </c>
      <c r="C105" s="15">
        <v>21274</v>
      </c>
      <c r="D105" s="15">
        <v>22875</v>
      </c>
    </row>
    <row r="106" spans="1:4" ht="12.75">
      <c r="A106" s="6" t="s">
        <v>110</v>
      </c>
      <c r="B106" s="14">
        <v>8415</v>
      </c>
      <c r="C106" s="15">
        <v>4907</v>
      </c>
      <c r="D106" s="15">
        <v>3508</v>
      </c>
    </row>
    <row r="107" spans="1:4" ht="12.75">
      <c r="A107" s="6" t="s">
        <v>111</v>
      </c>
      <c r="B107" s="14">
        <v>9688</v>
      </c>
      <c r="C107" s="15">
        <v>3847</v>
      </c>
      <c r="D107" s="15">
        <v>5841</v>
      </c>
    </row>
    <row r="108" spans="1:4" ht="12.75">
      <c r="A108" s="6" t="s">
        <v>112</v>
      </c>
      <c r="B108" s="14">
        <v>17245</v>
      </c>
      <c r="C108" s="15">
        <v>5574</v>
      </c>
      <c r="D108" s="15">
        <v>11671</v>
      </c>
    </row>
    <row r="109" spans="1:4" ht="12.75">
      <c r="A109" s="6" t="s">
        <v>114</v>
      </c>
      <c r="B109" s="14">
        <v>5433</v>
      </c>
      <c r="C109" s="15">
        <v>2791</v>
      </c>
      <c r="D109" s="15">
        <v>2642</v>
      </c>
    </row>
    <row r="110" spans="1:4" ht="12.75">
      <c r="A110" s="6" t="s">
        <v>113</v>
      </c>
      <c r="B110" s="14">
        <v>27579</v>
      </c>
      <c r="C110" s="15">
        <v>16252</v>
      </c>
      <c r="D110" s="15">
        <v>11327</v>
      </c>
    </row>
    <row r="111" spans="1:4" ht="12.75">
      <c r="A111" s="6" t="s">
        <v>115</v>
      </c>
      <c r="B111" s="14">
        <v>20998</v>
      </c>
      <c r="C111" s="15">
        <v>8467</v>
      </c>
      <c r="D111" s="15">
        <v>12531</v>
      </c>
    </row>
    <row r="112" spans="1:4" ht="12.75">
      <c r="A112" s="6" t="s">
        <v>116</v>
      </c>
      <c r="B112" s="14">
        <v>22055</v>
      </c>
      <c r="C112" s="15">
        <v>8590</v>
      </c>
      <c r="D112" s="15">
        <v>13465</v>
      </c>
    </row>
    <row r="113" spans="1:4" ht="12.75">
      <c r="A113" s="6" t="s">
        <v>117</v>
      </c>
      <c r="B113" s="14">
        <v>4849</v>
      </c>
      <c r="C113" s="15">
        <v>3167</v>
      </c>
      <c r="D113" s="15">
        <v>1682</v>
      </c>
    </row>
    <row r="114" spans="1:4" ht="12.75">
      <c r="A114" s="6" t="s">
        <v>118</v>
      </c>
      <c r="B114" s="14">
        <v>14043</v>
      </c>
      <c r="C114" s="15">
        <v>7134</v>
      </c>
      <c r="D114" s="15">
        <v>6909</v>
      </c>
    </row>
    <row r="115" spans="1:4" ht="12.75">
      <c r="A115" s="6" t="s">
        <v>119</v>
      </c>
      <c r="B115" s="14">
        <v>12394</v>
      </c>
      <c r="C115" s="15">
        <v>8211</v>
      </c>
      <c r="D115" s="15">
        <v>4183</v>
      </c>
    </row>
    <row r="116" spans="1:4" ht="12.75">
      <c r="A116" s="6" t="s">
        <v>120</v>
      </c>
      <c r="B116" s="14">
        <v>6776</v>
      </c>
      <c r="C116" s="15">
        <v>5817</v>
      </c>
      <c r="D116" s="15">
        <v>959</v>
      </c>
    </row>
    <row r="117" spans="1:4" ht="12.75">
      <c r="A117" s="6" t="s">
        <v>121</v>
      </c>
      <c r="B117" s="14">
        <v>6716</v>
      </c>
      <c r="C117" s="15">
        <v>2006</v>
      </c>
      <c r="D117" s="15">
        <v>4710</v>
      </c>
    </row>
    <row r="118" spans="1:4" ht="12.75">
      <c r="A118" s="6" t="s">
        <v>122</v>
      </c>
      <c r="B118" s="14">
        <v>7522</v>
      </c>
      <c r="C118" s="15">
        <v>3824</v>
      </c>
      <c r="D118" s="15">
        <v>3698</v>
      </c>
    </row>
    <row r="119" spans="1:4" ht="12.75">
      <c r="A119" s="6" t="s">
        <v>123</v>
      </c>
      <c r="B119" s="14">
        <v>17866</v>
      </c>
      <c r="C119" s="15">
        <v>8492</v>
      </c>
      <c r="D119" s="15">
        <v>9374</v>
      </c>
    </row>
    <row r="120" spans="1:4" ht="12.75">
      <c r="A120" s="6" t="s">
        <v>124</v>
      </c>
      <c r="B120" s="14">
        <v>22713</v>
      </c>
      <c r="C120" s="15">
        <v>10445</v>
      </c>
      <c r="D120" s="15">
        <v>12268</v>
      </c>
    </row>
    <row r="121" spans="1:4" ht="12.75">
      <c r="A121" s="6" t="s">
        <v>125</v>
      </c>
      <c r="B121" s="14">
        <v>15387</v>
      </c>
      <c r="C121" s="15">
        <v>6491</v>
      </c>
      <c r="D121" s="15">
        <v>8896</v>
      </c>
    </row>
    <row r="122" spans="1:4" ht="12.75">
      <c r="A122" s="6" t="s">
        <v>126</v>
      </c>
      <c r="B122" s="14">
        <v>7473</v>
      </c>
      <c r="C122" s="15">
        <v>3525</v>
      </c>
      <c r="D122" s="15">
        <v>3948</v>
      </c>
    </row>
    <row r="123" spans="1:4" ht="12.75">
      <c r="A123" s="6" t="s">
        <v>127</v>
      </c>
      <c r="B123" s="14">
        <v>13980</v>
      </c>
      <c r="C123" s="15">
        <v>7603</v>
      </c>
      <c r="D123" s="15">
        <v>6377</v>
      </c>
    </row>
    <row r="124" spans="1:4" ht="12.75">
      <c r="A124" s="6" t="s">
        <v>128</v>
      </c>
      <c r="B124" s="14">
        <v>42260</v>
      </c>
      <c r="C124" s="15">
        <v>16456</v>
      </c>
      <c r="D124" s="15">
        <v>25804</v>
      </c>
    </row>
    <row r="125" spans="1:4" ht="12.75">
      <c r="A125" s="6" t="s">
        <v>129</v>
      </c>
      <c r="B125" s="14">
        <v>6246</v>
      </c>
      <c r="C125" s="15">
        <v>3358</v>
      </c>
      <c r="D125" s="15">
        <v>2888</v>
      </c>
    </row>
    <row r="126" spans="1:4" ht="12.75">
      <c r="A126" s="6" t="s">
        <v>130</v>
      </c>
      <c r="B126" s="14">
        <v>13332</v>
      </c>
      <c r="C126" s="15">
        <v>6617</v>
      </c>
      <c r="D126" s="15">
        <v>6715</v>
      </c>
    </row>
    <row r="127" spans="1:4" ht="12.75">
      <c r="A127" s="4" t="s">
        <v>131</v>
      </c>
      <c r="B127" s="12">
        <v>3592063</v>
      </c>
      <c r="C127" s="13">
        <v>3412629</v>
      </c>
      <c r="D127" s="13">
        <v>179434</v>
      </c>
    </row>
    <row r="128" spans="1:4" ht="12.75">
      <c r="A128" s="6" t="s">
        <v>133</v>
      </c>
      <c r="B128" s="14">
        <v>46954</v>
      </c>
      <c r="C128" s="15">
        <v>21274</v>
      </c>
      <c r="D128" s="15">
        <v>25680</v>
      </c>
    </row>
    <row r="129" spans="1:4" ht="12.75">
      <c r="A129" s="6" t="s">
        <v>134</v>
      </c>
      <c r="B129" s="14">
        <v>421576</v>
      </c>
      <c r="C129" s="15">
        <v>412344</v>
      </c>
      <c r="D129" s="15">
        <v>9232</v>
      </c>
    </row>
    <row r="130" spans="1:4" ht="12.75">
      <c r="A130" s="6" t="s">
        <v>135</v>
      </c>
      <c r="B130" s="14">
        <v>74069</v>
      </c>
      <c r="C130" s="15">
        <v>57898</v>
      </c>
      <c r="D130" s="15">
        <v>16171</v>
      </c>
    </row>
    <row r="131" spans="1:4" ht="12.75">
      <c r="A131" s="6" t="s">
        <v>136</v>
      </c>
      <c r="B131" s="14">
        <v>66665</v>
      </c>
      <c r="C131" s="15">
        <v>57926</v>
      </c>
      <c r="D131" s="15">
        <v>8739</v>
      </c>
    </row>
    <row r="132" spans="1:4" ht="12.75">
      <c r="A132" s="6" t="s">
        <v>137</v>
      </c>
      <c r="B132" s="14">
        <v>202354</v>
      </c>
      <c r="C132" s="15">
        <v>194291</v>
      </c>
      <c r="D132" s="15">
        <v>8063</v>
      </c>
    </row>
    <row r="133" spans="1:4" ht="12.75">
      <c r="A133" s="6" t="s">
        <v>138</v>
      </c>
      <c r="B133" s="14">
        <v>49398</v>
      </c>
      <c r="C133" s="15">
        <v>29403</v>
      </c>
      <c r="D133" s="15">
        <v>19995</v>
      </c>
    </row>
    <row r="134" spans="1:4" ht="12.75">
      <c r="A134" s="6" t="s">
        <v>157</v>
      </c>
      <c r="B134" s="14">
        <v>255345</v>
      </c>
      <c r="C134" s="15">
        <v>232925</v>
      </c>
      <c r="D134" s="15">
        <v>22420</v>
      </c>
    </row>
    <row r="135" spans="1:4" ht="12.75">
      <c r="A135" s="6" t="s">
        <v>139</v>
      </c>
      <c r="B135" s="14">
        <v>58422</v>
      </c>
      <c r="C135" s="15">
        <v>32004</v>
      </c>
      <c r="D135" s="15">
        <v>26418</v>
      </c>
    </row>
    <row r="136" spans="1:4" ht="12.75">
      <c r="A136" s="6" t="s">
        <v>132</v>
      </c>
      <c r="B136" s="14">
        <v>2368282</v>
      </c>
      <c r="C136" s="15">
        <v>2335568</v>
      </c>
      <c r="D136" s="15">
        <v>32714</v>
      </c>
    </row>
    <row r="137" spans="1:4" ht="12.75">
      <c r="A137" s="6" t="s">
        <v>140</v>
      </c>
      <c r="B137" s="14">
        <v>48998</v>
      </c>
      <c r="C137" s="15">
        <v>38996</v>
      </c>
      <c r="D137" s="15">
        <v>10002</v>
      </c>
    </row>
    <row r="138" ht="12.75">
      <c r="A138" s="18" t="s">
        <v>143</v>
      </c>
    </row>
    <row r="139" ht="12.75">
      <c r="A139" s="19" t="s">
        <v>158</v>
      </c>
    </row>
    <row r="140" ht="12.75">
      <c r="A140" s="20" t="s">
        <v>159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2015-06-23T16:07:34Z</dcterms:modified>
  <cp:category/>
  <cp:version/>
  <cp:contentType/>
  <cp:contentStatus/>
</cp:coreProperties>
</file>