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2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<sst xmlns="http://schemas.openxmlformats.org/spreadsheetml/2006/main" count="695" uniqueCount="164">
  <si>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</si>
  <si>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</si>
  <si>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</si>
  <si>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</si>
  <si>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</si>
  <si>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</si>
  <si>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</si>
  <si>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</si>
  <si>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</si>
  <si>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</si>
  <si>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</si>
  <si>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</si>
  <si>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</si>
  <si>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</si>
  <si>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</si>
  <si>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</si>
  <si>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</si>
  <si>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</si>
  <si>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</si>
  <si>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</si>
  <si>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</si>
  <si>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</si>
  <si>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</si>
  <si>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</si>
  <si>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</si>
  <si>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</si>
  <si>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</si>
  <si>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</si>
  <si>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</si>
  <si>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</si>
  <si>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</si>
  <si>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</si>
  <si>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</si>
  <si>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</si>
  <si>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</si>
  <si>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</si>
  <si>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</si>
  <si>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</si>
  <si>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</si>
  <si>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</si>
  <si>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</si>
  <si>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</si>
  <si>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</si>
  <si>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</si>
  <si>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</si>
  <si>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</si>
  <si>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</si>
  <si>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</si>
  <si>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</si>
  <si>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</si>
  <si>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</si>
  <si>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</si>
  <si>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</si>
  <si>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</si>
  <si>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</si>
  <si>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</si>
  <si>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</si>
  <si>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</si>
  <si>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</si>
  <si>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</si>
  <si>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</si>
  <si>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</si>
  <si>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</si>
  <si>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</si>
  <si>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</si>
  <si>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</si>
  <si>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</si>
  <si>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</si>
  <si>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</si>
  <si>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</si>
  <si>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</si>
  <si>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</si>
  <si>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</si>
  <si>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</si>
  <si>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</si>
  <si>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</si>
  <si>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</si>
  <si>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</si>
  <si>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</si>
  <si>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</si>
  <si>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</si>
  <si>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</si>
  <si>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</si>
  <si>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</si>
  <si>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</si>
  <si>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</si>
  <si>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</si>
  <si>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</si>
  <si>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</si>
  <si>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</si>
  <si>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</si>
  <si>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</si>
  <si>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</si>
  <si>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</si>
  <si>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</si>
  <si>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</si>
  <si>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</si>
  <si>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</si>
  <si>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</si>
  <si>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</si>
  <si>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</si>
  <si>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</si>
  <si>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</si>
  <si>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</si>
  <si>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</si>
  <si>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</si>
  <si>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</si>
  <si>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</si>
  <si>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</si>
  <si>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</si>
  <si>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</si>
  <si>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</si>
  <si>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</si>
  <si>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</si>
  <si>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</si>
  <si>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</si>
  <si>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</si>
  <si>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</si>
  <si>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</si>
  <si>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</si>
  <si>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</si>
  <si>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</si>
  <si>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</si>
  <si>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</si>
  <si>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</si>
  <si>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</si>
  <si>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</si>
  <si>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</si>
  <si>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</si>
  <si>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</si>
  <si>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</si>
  <si>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</si>
  <si>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</si>
  <si>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</si>
  <si>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</si>
  <si>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</si>
  <si>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</si>
  <si>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</si>
  <si>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</si>
  <si>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</si>
  <si>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</si>
  <si>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</si>
  <si>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</si>
  <si>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</si>
  <si>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</si>
  <si>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</si>
  <si>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</si>
  <si>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</si>
  <si>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</si>
  <si>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</si>
  <si>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</si>
  <si>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</si>
  <si>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</si>
  <si>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</si>
  <si>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</si>
  <si>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</si>
  <si>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</si>
  <si>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</si>
  <si>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</si>
  <si>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</si>
  <si>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</si>
  <si>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</si>
  <si>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2015</t>
  </si>
  <si>
    <t>Actualizado julio de 2017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</si>
</sst>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0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17" fontId="35" fillId="0" borderId="0" xfId="0" applyNumberFormat="1" applyFont="1" applyAlignment="1" quotePrefix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144</xdr:row>
      <xdr:rowOff>0</xdr:rowOff>
    </xdr:from>
    <xdr:to>
      <xdr:col>0</xdr:col>
      <xdr:colOff>0</xdr:colOff>
      <xdr:row>144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3726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showGridLines="0" zoomScalePageLayoutView="0" workbookViewId="0" topLeftCell="A1">
      <selection activeCell="V13" sqref="V13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3" t="s">
        <v>151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20.25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0.25" customHeight="1">
      <c r="A3" s="65" t="s">
        <v>157</v>
      </c>
      <c r="B3" s="67" t="s">
        <v>0</v>
      </c>
      <c r="C3" s="68" t="s">
        <v>159</v>
      </c>
      <c r="D3" s="61" t="s">
        <v>1</v>
      </c>
      <c r="E3" s="62"/>
      <c r="F3" s="61" t="s">
        <v>2</v>
      </c>
      <c r="G3" s="62"/>
      <c r="H3" s="61" t="s">
        <v>3</v>
      </c>
      <c r="I3" s="62"/>
      <c r="J3" s="61" t="s">
        <v>4</v>
      </c>
      <c r="K3" s="62"/>
      <c r="L3" s="61" t="s">
        <v>5</v>
      </c>
      <c r="M3" s="62"/>
      <c r="N3" s="61" t="s">
        <v>6</v>
      </c>
      <c r="O3" s="62"/>
      <c r="P3" s="61" t="s">
        <v>7</v>
      </c>
      <c r="Q3" s="62"/>
      <c r="R3" s="61" t="s">
        <v>8</v>
      </c>
      <c r="S3" s="62"/>
      <c r="T3" s="61" t="s">
        <v>9</v>
      </c>
      <c r="U3" s="62"/>
      <c r="V3" s="61" t="s">
        <v>10</v>
      </c>
      <c r="W3" s="62"/>
    </row>
    <row r="4" spans="1:23" ht="20.25" customHeight="1">
      <c r="A4" s="66"/>
      <c r="B4" s="67"/>
      <c r="C4" s="69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75930</v>
      </c>
      <c r="C5" s="3">
        <v>11.760607741370094</v>
      </c>
      <c r="D5" s="2">
        <v>903</v>
      </c>
      <c r="E5" s="3">
        <v>1.189253259581193</v>
      </c>
      <c r="F5" s="2">
        <v>16432</v>
      </c>
      <c r="G5" s="3">
        <v>21.640985117871725</v>
      </c>
      <c r="H5" s="2">
        <v>21849</v>
      </c>
      <c r="I5" s="3">
        <v>28.77518767285658</v>
      </c>
      <c r="J5" s="2">
        <v>17390</v>
      </c>
      <c r="K5" s="3">
        <v>22.902673515079677</v>
      </c>
      <c r="L5" s="2">
        <v>12046</v>
      </c>
      <c r="M5" s="3">
        <v>15.864612142763072</v>
      </c>
      <c r="N5" s="2">
        <v>5775</v>
      </c>
      <c r="O5" s="3">
        <v>7.605689450809956</v>
      </c>
      <c r="P5" s="2">
        <v>1410</v>
      </c>
      <c r="Q5" s="3">
        <v>1.8569735282497037</v>
      </c>
      <c r="R5" s="2">
        <v>107</v>
      </c>
      <c r="S5" s="3">
        <v>0.14091926774660873</v>
      </c>
      <c r="T5" s="2">
        <v>18</v>
      </c>
      <c r="U5" s="3">
        <v>0.023706045041485577</v>
      </c>
      <c r="V5" s="2">
        <v>0</v>
      </c>
      <c r="W5" s="3">
        <v>0</v>
      </c>
    </row>
    <row r="6" spans="1:23" ht="12.75">
      <c r="A6" s="56" t="s">
        <v>14</v>
      </c>
      <c r="B6" s="5">
        <v>1307</v>
      </c>
      <c r="C6" s="6">
        <v>11.300167730110148</v>
      </c>
      <c r="D6" s="5">
        <v>29</v>
      </c>
      <c r="E6" s="6">
        <v>2.218821729150727</v>
      </c>
      <c r="F6" s="5">
        <v>350</v>
      </c>
      <c r="G6" s="6">
        <v>26.778882938026015</v>
      </c>
      <c r="H6" s="5">
        <v>382</v>
      </c>
      <c r="I6" s="6">
        <v>29.227237949502676</v>
      </c>
      <c r="J6" s="5">
        <v>289</v>
      </c>
      <c r="K6" s="6">
        <v>22.11170619739862</v>
      </c>
      <c r="L6" s="5">
        <v>149</v>
      </c>
      <c r="M6" s="6">
        <v>11.400153022188217</v>
      </c>
      <c r="N6" s="5">
        <v>83</v>
      </c>
      <c r="O6" s="6">
        <v>6.350420811017597</v>
      </c>
      <c r="P6" s="5">
        <v>24</v>
      </c>
      <c r="Q6" s="6">
        <v>1.8362662586074983</v>
      </c>
      <c r="R6" s="5">
        <v>0</v>
      </c>
      <c r="S6" s="6">
        <v>0</v>
      </c>
      <c r="T6" s="5">
        <v>1</v>
      </c>
      <c r="U6" s="6">
        <v>0.07651109410864575</v>
      </c>
      <c r="V6" s="5">
        <v>0</v>
      </c>
      <c r="W6" s="6">
        <v>0</v>
      </c>
    </row>
    <row r="7" spans="1:23" ht="12.75">
      <c r="A7" s="8" t="s">
        <v>15</v>
      </c>
      <c r="B7" s="9">
        <v>47</v>
      </c>
      <c r="C7" s="10">
        <v>10.228509249183896</v>
      </c>
      <c r="D7" s="9">
        <v>3</v>
      </c>
      <c r="E7" s="10">
        <v>6.382978723404255</v>
      </c>
      <c r="F7" s="9">
        <v>7</v>
      </c>
      <c r="G7" s="10">
        <v>14.893617021276595</v>
      </c>
      <c r="H7" s="9">
        <v>14</v>
      </c>
      <c r="I7" s="10">
        <v>29.78723404255319</v>
      </c>
      <c r="J7" s="9">
        <v>7</v>
      </c>
      <c r="K7" s="10">
        <v>14.893617021276595</v>
      </c>
      <c r="L7" s="9">
        <v>7</v>
      </c>
      <c r="M7" s="10">
        <v>14.893617021276595</v>
      </c>
      <c r="N7" s="11">
        <v>7</v>
      </c>
      <c r="O7" s="10">
        <v>14.893617021276595</v>
      </c>
      <c r="P7" s="9">
        <v>2</v>
      </c>
      <c r="Q7" s="10">
        <v>4.25531914893617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101</v>
      </c>
      <c r="C8" s="10">
        <v>14.73377097009482</v>
      </c>
      <c r="D8" s="9">
        <v>2</v>
      </c>
      <c r="E8" s="10">
        <v>1.9801980198019802</v>
      </c>
      <c r="F8" s="9">
        <v>25</v>
      </c>
      <c r="G8" s="10">
        <v>24.752475247524753</v>
      </c>
      <c r="H8" s="9">
        <v>33</v>
      </c>
      <c r="I8" s="10">
        <v>32.67326732673268</v>
      </c>
      <c r="J8" s="9">
        <v>23</v>
      </c>
      <c r="K8" s="10">
        <v>22.772277227722775</v>
      </c>
      <c r="L8" s="9">
        <v>11</v>
      </c>
      <c r="M8" s="10">
        <v>10.891089108910892</v>
      </c>
      <c r="N8" s="11">
        <v>4</v>
      </c>
      <c r="O8" s="10">
        <v>3.9603960396039604</v>
      </c>
      <c r="P8" s="9">
        <v>3</v>
      </c>
      <c r="Q8" s="10">
        <v>2.9702970297029703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566</v>
      </c>
      <c r="C9" s="10">
        <v>12.0726062751957</v>
      </c>
      <c r="D9" s="9">
        <v>14</v>
      </c>
      <c r="E9" s="10">
        <v>2.4734982332155475</v>
      </c>
      <c r="F9" s="9">
        <v>180</v>
      </c>
      <c r="G9" s="10">
        <v>31.802120141342755</v>
      </c>
      <c r="H9" s="9">
        <v>146</v>
      </c>
      <c r="I9" s="10">
        <v>25.795053003533567</v>
      </c>
      <c r="J9" s="9">
        <v>124</v>
      </c>
      <c r="K9" s="10">
        <v>21.908127208480565</v>
      </c>
      <c r="L9" s="9">
        <v>59</v>
      </c>
      <c r="M9" s="10">
        <v>10.424028268551238</v>
      </c>
      <c r="N9" s="11">
        <v>33</v>
      </c>
      <c r="O9" s="10">
        <v>5.830388692579505</v>
      </c>
      <c r="P9" s="9">
        <v>9</v>
      </c>
      <c r="Q9" s="10">
        <v>1.5901060070671376</v>
      </c>
      <c r="R9" s="9">
        <v>0</v>
      </c>
      <c r="S9" s="10">
        <v>0</v>
      </c>
      <c r="T9" s="9">
        <v>1</v>
      </c>
      <c r="U9" s="10">
        <v>0.17667844522968199</v>
      </c>
      <c r="V9" s="9">
        <v>0</v>
      </c>
      <c r="W9" s="10">
        <v>0</v>
      </c>
    </row>
    <row r="10" spans="1:23" ht="12.75">
      <c r="A10" s="8" t="s">
        <v>18</v>
      </c>
      <c r="B10" s="9">
        <v>94</v>
      </c>
      <c r="C10" s="10">
        <v>5.039133697866409</v>
      </c>
      <c r="D10" s="9">
        <v>0</v>
      </c>
      <c r="E10" s="10">
        <v>0</v>
      </c>
      <c r="F10" s="9">
        <v>32</v>
      </c>
      <c r="G10" s="10">
        <v>34.04255319148936</v>
      </c>
      <c r="H10" s="9">
        <v>24</v>
      </c>
      <c r="I10" s="10">
        <v>25.53191489361702</v>
      </c>
      <c r="J10" s="9">
        <v>19</v>
      </c>
      <c r="K10" s="10">
        <v>20.212765957446805</v>
      </c>
      <c r="L10" s="9">
        <v>9</v>
      </c>
      <c r="M10" s="10">
        <v>9.574468085106384</v>
      </c>
      <c r="N10" s="11">
        <v>6</v>
      </c>
      <c r="O10" s="10">
        <v>6.382978723404255</v>
      </c>
      <c r="P10" s="9">
        <v>4</v>
      </c>
      <c r="Q10" s="10">
        <v>4.25531914893617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214</v>
      </c>
      <c r="C11" s="10">
        <v>10.666932509221414</v>
      </c>
      <c r="D11" s="9">
        <v>4</v>
      </c>
      <c r="E11" s="10">
        <v>1.8691588785046727</v>
      </c>
      <c r="F11" s="9">
        <v>47</v>
      </c>
      <c r="G11" s="10">
        <v>21.962616822429908</v>
      </c>
      <c r="H11" s="9">
        <v>68</v>
      </c>
      <c r="I11" s="10">
        <v>31.775700934579437</v>
      </c>
      <c r="J11" s="9">
        <v>48</v>
      </c>
      <c r="K11" s="10">
        <v>22.429906542056074</v>
      </c>
      <c r="L11" s="9">
        <v>32</v>
      </c>
      <c r="M11" s="10">
        <v>14.953271028037381</v>
      </c>
      <c r="N11" s="11">
        <v>12</v>
      </c>
      <c r="O11" s="10">
        <v>5.607476635514018</v>
      </c>
      <c r="P11" s="9">
        <v>3</v>
      </c>
      <c r="Q11" s="10">
        <v>1.4018691588785046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285</v>
      </c>
      <c r="C12" s="10">
        <v>15.311878794391017</v>
      </c>
      <c r="D12" s="9">
        <v>6</v>
      </c>
      <c r="E12" s="10">
        <v>2.1052631578947367</v>
      </c>
      <c r="F12" s="9">
        <v>59</v>
      </c>
      <c r="G12" s="10">
        <v>20.701754385964914</v>
      </c>
      <c r="H12" s="9">
        <v>97</v>
      </c>
      <c r="I12" s="10">
        <v>34.03508771929825</v>
      </c>
      <c r="J12" s="9">
        <v>68</v>
      </c>
      <c r="K12" s="10">
        <v>23.859649122807017</v>
      </c>
      <c r="L12" s="9">
        <v>31</v>
      </c>
      <c r="M12" s="10">
        <v>10.87719298245614</v>
      </c>
      <c r="N12" s="11">
        <v>21</v>
      </c>
      <c r="O12" s="10">
        <v>7.368421052631578</v>
      </c>
      <c r="P12" s="9">
        <v>3</v>
      </c>
      <c r="Q12" s="10">
        <v>1.0526315789473684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4731</v>
      </c>
      <c r="C13" s="3">
        <v>15.794903297532443</v>
      </c>
      <c r="D13" s="5">
        <v>140</v>
      </c>
      <c r="E13" s="6">
        <v>2.9592052420207144</v>
      </c>
      <c r="F13" s="5">
        <v>1296</v>
      </c>
      <c r="G13" s="6">
        <v>27.393785668991754</v>
      </c>
      <c r="H13" s="13">
        <v>1368</v>
      </c>
      <c r="I13" s="3">
        <v>28.915662650602407</v>
      </c>
      <c r="J13" s="5">
        <v>1057</v>
      </c>
      <c r="K13" s="6">
        <v>22.341999577256395</v>
      </c>
      <c r="L13" s="5">
        <v>569</v>
      </c>
      <c r="M13" s="6">
        <v>12.02705559078419</v>
      </c>
      <c r="N13" s="13">
        <v>233</v>
      </c>
      <c r="O13" s="3">
        <v>4.9249630099344754</v>
      </c>
      <c r="P13" s="5">
        <v>60</v>
      </c>
      <c r="Q13" s="6">
        <v>1.2682308180088777</v>
      </c>
      <c r="R13" s="5">
        <v>3</v>
      </c>
      <c r="S13" s="6">
        <v>0.06341154090044387</v>
      </c>
      <c r="T13" s="13">
        <v>5</v>
      </c>
      <c r="U13" s="3">
        <v>0.1056859015007398</v>
      </c>
      <c r="V13" s="5">
        <v>0</v>
      </c>
      <c r="W13" s="6">
        <v>0</v>
      </c>
    </row>
    <row r="14" spans="1:23" ht="12.75">
      <c r="A14" s="8" t="s">
        <v>22</v>
      </c>
      <c r="B14" s="9">
        <v>403</v>
      </c>
      <c r="C14" s="10">
        <v>10.659683648098186</v>
      </c>
      <c r="D14" s="9">
        <v>13</v>
      </c>
      <c r="E14" s="10">
        <v>3.225806451612903</v>
      </c>
      <c r="F14" s="9">
        <v>110</v>
      </c>
      <c r="G14" s="10">
        <v>27.29528535980149</v>
      </c>
      <c r="H14" s="9">
        <v>114</v>
      </c>
      <c r="I14" s="10">
        <v>28.287841191067</v>
      </c>
      <c r="J14" s="9">
        <v>84</v>
      </c>
      <c r="K14" s="10">
        <v>20.843672456575682</v>
      </c>
      <c r="L14" s="9">
        <v>60</v>
      </c>
      <c r="M14" s="10">
        <v>14.888337468982629</v>
      </c>
      <c r="N14" s="11">
        <v>14</v>
      </c>
      <c r="O14" s="10">
        <v>3.4739454094292808</v>
      </c>
      <c r="P14" s="9">
        <v>8</v>
      </c>
      <c r="Q14" s="10">
        <v>1.9851116625310175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1803</v>
      </c>
      <c r="C15" s="10">
        <v>16.074103131017758</v>
      </c>
      <c r="D15" s="9">
        <v>40</v>
      </c>
      <c r="E15" s="10">
        <v>2.2185246810870773</v>
      </c>
      <c r="F15" s="9">
        <v>454</v>
      </c>
      <c r="G15" s="10">
        <v>25.180255130338324</v>
      </c>
      <c r="H15" s="9">
        <v>536</v>
      </c>
      <c r="I15" s="10">
        <v>29.728230726566835</v>
      </c>
      <c r="J15" s="9">
        <v>429</v>
      </c>
      <c r="K15" s="10">
        <v>23.793677204658902</v>
      </c>
      <c r="L15" s="9">
        <v>223</v>
      </c>
      <c r="M15" s="10">
        <v>12.368275097060454</v>
      </c>
      <c r="N15" s="11">
        <v>98</v>
      </c>
      <c r="O15" s="10">
        <v>5.4353854686633385</v>
      </c>
      <c r="P15" s="9">
        <v>19</v>
      </c>
      <c r="Q15" s="10">
        <v>1.0537992235163616</v>
      </c>
      <c r="R15" s="9">
        <v>1</v>
      </c>
      <c r="S15" s="10">
        <v>0.055463117027176934</v>
      </c>
      <c r="T15" s="9">
        <v>3</v>
      </c>
      <c r="U15" s="10">
        <v>0.16638935108153077</v>
      </c>
      <c r="V15" s="9">
        <v>0</v>
      </c>
      <c r="W15" s="10">
        <v>0</v>
      </c>
    </row>
    <row r="16" spans="1:23" ht="12.75">
      <c r="A16" s="8" t="s">
        <v>24</v>
      </c>
      <c r="B16" s="9">
        <v>1065</v>
      </c>
      <c r="C16" s="10">
        <v>21.47913599419156</v>
      </c>
      <c r="D16" s="9">
        <v>41</v>
      </c>
      <c r="E16" s="10">
        <v>3.8497652582159625</v>
      </c>
      <c r="F16" s="9">
        <v>277</v>
      </c>
      <c r="G16" s="10">
        <v>26.009389671361504</v>
      </c>
      <c r="H16" s="9">
        <v>300</v>
      </c>
      <c r="I16" s="10">
        <v>28.169014084507044</v>
      </c>
      <c r="J16" s="9">
        <v>259</v>
      </c>
      <c r="K16" s="10">
        <v>24.31924882629108</v>
      </c>
      <c r="L16" s="9">
        <v>129</v>
      </c>
      <c r="M16" s="10">
        <v>12.112676056338028</v>
      </c>
      <c r="N16" s="11">
        <v>47</v>
      </c>
      <c r="O16" s="10">
        <v>4.413145539906103</v>
      </c>
      <c r="P16" s="9">
        <v>11</v>
      </c>
      <c r="Q16" s="10">
        <v>1.0328638497652582</v>
      </c>
      <c r="R16" s="9">
        <v>0</v>
      </c>
      <c r="S16" s="10">
        <v>0</v>
      </c>
      <c r="T16" s="9">
        <v>1</v>
      </c>
      <c r="U16" s="10">
        <v>0.09389671361502347</v>
      </c>
      <c r="V16" s="9">
        <v>0</v>
      </c>
      <c r="W16" s="10">
        <v>0</v>
      </c>
    </row>
    <row r="17" spans="1:23" ht="12.75">
      <c r="A17" s="8" t="s">
        <v>25</v>
      </c>
      <c r="B17" s="9">
        <v>441</v>
      </c>
      <c r="C17" s="10">
        <v>16.584558685269453</v>
      </c>
      <c r="D17" s="9">
        <v>15</v>
      </c>
      <c r="E17" s="10">
        <v>3.4013605442176873</v>
      </c>
      <c r="F17" s="9">
        <v>146</v>
      </c>
      <c r="G17" s="10">
        <v>33.10657596371882</v>
      </c>
      <c r="H17" s="9">
        <v>122</v>
      </c>
      <c r="I17" s="10">
        <v>27.66439909297052</v>
      </c>
      <c r="J17" s="9">
        <v>82</v>
      </c>
      <c r="K17" s="10">
        <v>18.594104308390023</v>
      </c>
      <c r="L17" s="9">
        <v>44</v>
      </c>
      <c r="M17" s="10">
        <v>9.977324263038549</v>
      </c>
      <c r="N17" s="11">
        <v>26</v>
      </c>
      <c r="O17" s="10">
        <v>5.895691609977324</v>
      </c>
      <c r="P17" s="9">
        <v>6</v>
      </c>
      <c r="Q17" s="10">
        <v>1.3605442176870748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542</v>
      </c>
      <c r="C18" s="10">
        <v>12.710771323374217</v>
      </c>
      <c r="D18" s="9">
        <v>17</v>
      </c>
      <c r="E18" s="10">
        <v>3.136531365313653</v>
      </c>
      <c r="F18" s="9">
        <v>152</v>
      </c>
      <c r="G18" s="10">
        <v>28.044280442804425</v>
      </c>
      <c r="H18" s="9">
        <v>161</v>
      </c>
      <c r="I18" s="10">
        <v>29.704797047970477</v>
      </c>
      <c r="J18" s="9">
        <v>107</v>
      </c>
      <c r="K18" s="10">
        <v>19.74169741697417</v>
      </c>
      <c r="L18" s="9">
        <v>61</v>
      </c>
      <c r="M18" s="10">
        <v>11.254612546125461</v>
      </c>
      <c r="N18" s="11">
        <v>28</v>
      </c>
      <c r="O18" s="10">
        <v>5.166051660516605</v>
      </c>
      <c r="P18" s="9">
        <v>13</v>
      </c>
      <c r="Q18" s="10">
        <v>2.3985239852398523</v>
      </c>
      <c r="R18" s="9">
        <v>2</v>
      </c>
      <c r="S18" s="10">
        <v>0.36900369003690037</v>
      </c>
      <c r="T18" s="9">
        <v>1</v>
      </c>
      <c r="U18" s="10">
        <v>0.18450184501845018</v>
      </c>
      <c r="V18" s="9">
        <v>0</v>
      </c>
      <c r="W18" s="10">
        <v>0</v>
      </c>
    </row>
    <row r="19" spans="1:23" ht="12.75">
      <c r="A19" s="8" t="s">
        <v>27</v>
      </c>
      <c r="B19" s="9">
        <v>477</v>
      </c>
      <c r="C19" s="10">
        <v>15.518251024790162</v>
      </c>
      <c r="D19" s="9">
        <v>14</v>
      </c>
      <c r="E19" s="10">
        <v>2.9350104821802936</v>
      </c>
      <c r="F19" s="9">
        <v>157</v>
      </c>
      <c r="G19" s="10">
        <v>32.914046121593294</v>
      </c>
      <c r="H19" s="9">
        <v>135</v>
      </c>
      <c r="I19" s="10">
        <v>28.30188679245283</v>
      </c>
      <c r="J19" s="9">
        <v>96</v>
      </c>
      <c r="K19" s="10">
        <v>20.125786163522015</v>
      </c>
      <c r="L19" s="9">
        <v>52</v>
      </c>
      <c r="M19" s="10">
        <v>10.90146750524109</v>
      </c>
      <c r="N19" s="11">
        <v>20</v>
      </c>
      <c r="O19" s="10">
        <v>4.1928721174004195</v>
      </c>
      <c r="P19" s="9">
        <v>3</v>
      </c>
      <c r="Q19" s="10">
        <v>0.628930817610063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9609</v>
      </c>
      <c r="C20" s="3">
        <v>14.575300409849742</v>
      </c>
      <c r="D20" s="5">
        <v>207</v>
      </c>
      <c r="E20" s="6">
        <v>2.1542304089915705</v>
      </c>
      <c r="F20" s="5">
        <v>2718</v>
      </c>
      <c r="G20" s="6">
        <v>28.28598189197627</v>
      </c>
      <c r="H20" s="13">
        <v>2795</v>
      </c>
      <c r="I20" s="3">
        <v>29.087313976480385</v>
      </c>
      <c r="J20" s="5">
        <v>1995</v>
      </c>
      <c r="K20" s="6">
        <v>20.761785825788323</v>
      </c>
      <c r="L20" s="5">
        <v>1206</v>
      </c>
      <c r="M20" s="6">
        <v>12.55073368716828</v>
      </c>
      <c r="N20" s="13">
        <v>548</v>
      </c>
      <c r="O20" s="3">
        <v>5.702986783224061</v>
      </c>
      <c r="P20" s="5">
        <v>126</v>
      </c>
      <c r="Q20" s="6">
        <v>1.3112706837339994</v>
      </c>
      <c r="R20" s="5">
        <v>13</v>
      </c>
      <c r="S20" s="6">
        <v>0.13528983244874596</v>
      </c>
      <c r="T20" s="13">
        <v>1</v>
      </c>
      <c r="U20" s="3">
        <v>0.010406910188365075</v>
      </c>
      <c r="V20" s="5">
        <v>0</v>
      </c>
      <c r="W20" s="6">
        <v>0</v>
      </c>
    </row>
    <row r="21" spans="1:23" ht="12.75">
      <c r="A21" s="8" t="s">
        <v>29</v>
      </c>
      <c r="B21" s="9">
        <v>2059</v>
      </c>
      <c r="C21" s="10">
        <v>11.550738540421975</v>
      </c>
      <c r="D21" s="9">
        <v>29</v>
      </c>
      <c r="E21" s="10">
        <v>1.4084507042253522</v>
      </c>
      <c r="F21" s="9">
        <v>470</v>
      </c>
      <c r="G21" s="10">
        <v>22.826614861583295</v>
      </c>
      <c r="H21" s="9">
        <v>608</v>
      </c>
      <c r="I21" s="10">
        <v>29.528897523069453</v>
      </c>
      <c r="J21" s="9">
        <v>504</v>
      </c>
      <c r="K21" s="10">
        <v>24.47790189412336</v>
      </c>
      <c r="L21" s="9">
        <v>312</v>
      </c>
      <c r="M21" s="10">
        <v>15.15298688683827</v>
      </c>
      <c r="N21" s="11">
        <v>113</v>
      </c>
      <c r="O21" s="10">
        <v>5.488101019912579</v>
      </c>
      <c r="P21" s="9">
        <v>21</v>
      </c>
      <c r="Q21" s="10">
        <v>1.0199125789218066</v>
      </c>
      <c r="R21" s="9">
        <v>2</v>
      </c>
      <c r="S21" s="10">
        <v>0.09713453132588634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491</v>
      </c>
      <c r="C22" s="10">
        <v>12.230054549530475</v>
      </c>
      <c r="D22" s="9">
        <v>7</v>
      </c>
      <c r="E22" s="10">
        <v>1.4256619144602851</v>
      </c>
      <c r="F22" s="9">
        <v>132</v>
      </c>
      <c r="G22" s="10">
        <v>26.883910386965375</v>
      </c>
      <c r="H22" s="9">
        <v>151</v>
      </c>
      <c r="I22" s="10">
        <v>30.75356415478615</v>
      </c>
      <c r="J22" s="9">
        <v>105</v>
      </c>
      <c r="K22" s="10">
        <v>21.384928716904277</v>
      </c>
      <c r="L22" s="9">
        <v>55</v>
      </c>
      <c r="M22" s="10">
        <v>11.201629327902241</v>
      </c>
      <c r="N22" s="11">
        <v>32</v>
      </c>
      <c r="O22" s="10">
        <v>6.517311608961303</v>
      </c>
      <c r="P22" s="9">
        <v>8</v>
      </c>
      <c r="Q22" s="10">
        <v>1.6293279022403258</v>
      </c>
      <c r="R22" s="9">
        <v>1</v>
      </c>
      <c r="S22" s="10">
        <v>0.20366598778004072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847</v>
      </c>
      <c r="C23" s="10">
        <v>15.182476518247652</v>
      </c>
      <c r="D23" s="9">
        <v>20</v>
      </c>
      <c r="E23" s="10">
        <v>2.3612750885478158</v>
      </c>
      <c r="F23" s="9">
        <v>233</v>
      </c>
      <c r="G23" s="10">
        <v>27.508854781582055</v>
      </c>
      <c r="H23" s="9">
        <v>243</v>
      </c>
      <c r="I23" s="10">
        <v>28.689492325855966</v>
      </c>
      <c r="J23" s="9">
        <v>179</v>
      </c>
      <c r="K23" s="10">
        <v>21.133412042502954</v>
      </c>
      <c r="L23" s="9">
        <v>117</v>
      </c>
      <c r="M23" s="10">
        <v>13.81345926800472</v>
      </c>
      <c r="N23" s="11">
        <v>44</v>
      </c>
      <c r="O23" s="10">
        <v>5.194805194805195</v>
      </c>
      <c r="P23" s="9">
        <v>10</v>
      </c>
      <c r="Q23" s="10">
        <v>1.1806375442739079</v>
      </c>
      <c r="R23" s="9">
        <v>1</v>
      </c>
      <c r="S23" s="10">
        <v>0.11806375442739078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1174</v>
      </c>
      <c r="C24" s="10">
        <v>15.406419779008425</v>
      </c>
      <c r="D24" s="9">
        <v>31</v>
      </c>
      <c r="E24" s="10">
        <v>2.6405451448040886</v>
      </c>
      <c r="F24" s="9">
        <v>339</v>
      </c>
      <c r="G24" s="10">
        <v>28.87563884156729</v>
      </c>
      <c r="H24" s="9">
        <v>347</v>
      </c>
      <c r="I24" s="10">
        <v>29.557069846678026</v>
      </c>
      <c r="J24" s="9">
        <v>232</v>
      </c>
      <c r="K24" s="10">
        <v>19.761499148211243</v>
      </c>
      <c r="L24" s="9">
        <v>144</v>
      </c>
      <c r="M24" s="10">
        <v>12.265758091993186</v>
      </c>
      <c r="N24" s="11">
        <v>57</v>
      </c>
      <c r="O24" s="10">
        <v>4.855195911413969</v>
      </c>
      <c r="P24" s="9">
        <v>22</v>
      </c>
      <c r="Q24" s="10">
        <v>1.8739352640545146</v>
      </c>
      <c r="R24" s="9">
        <v>2</v>
      </c>
      <c r="S24" s="10">
        <v>0.17035775127768313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57</v>
      </c>
      <c r="C25" s="10">
        <v>12.4101894186806</v>
      </c>
      <c r="D25" s="9">
        <v>4</v>
      </c>
      <c r="E25" s="10">
        <v>7.017543859649122</v>
      </c>
      <c r="F25" s="9">
        <v>15</v>
      </c>
      <c r="G25" s="10">
        <v>26.31578947368421</v>
      </c>
      <c r="H25" s="9">
        <v>9</v>
      </c>
      <c r="I25" s="10">
        <v>15.789473684210526</v>
      </c>
      <c r="J25" s="9">
        <v>7</v>
      </c>
      <c r="K25" s="10">
        <v>12.280701754385964</v>
      </c>
      <c r="L25" s="9">
        <v>8</v>
      </c>
      <c r="M25" s="10">
        <v>14.035087719298245</v>
      </c>
      <c r="N25" s="11">
        <v>10</v>
      </c>
      <c r="O25" s="10">
        <v>17.543859649122805</v>
      </c>
      <c r="P25" s="9">
        <v>4</v>
      </c>
      <c r="Q25" s="10">
        <v>7.017543859649122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465</v>
      </c>
      <c r="C26" s="10">
        <v>22.559673976324472</v>
      </c>
      <c r="D26" s="9">
        <v>18</v>
      </c>
      <c r="E26" s="10">
        <v>3.870967741935484</v>
      </c>
      <c r="F26" s="9">
        <v>144</v>
      </c>
      <c r="G26" s="10">
        <v>30.967741935483872</v>
      </c>
      <c r="H26" s="9">
        <v>118</v>
      </c>
      <c r="I26" s="10">
        <v>25.376344086021508</v>
      </c>
      <c r="J26" s="9">
        <v>94</v>
      </c>
      <c r="K26" s="10">
        <v>20.21505376344086</v>
      </c>
      <c r="L26" s="9">
        <v>55</v>
      </c>
      <c r="M26" s="10">
        <v>11.827956989247312</v>
      </c>
      <c r="N26" s="11">
        <v>28</v>
      </c>
      <c r="O26" s="10">
        <v>6.021505376344086</v>
      </c>
      <c r="P26" s="9">
        <v>7</v>
      </c>
      <c r="Q26" s="10">
        <v>1.5053763440860215</v>
      </c>
      <c r="R26" s="9">
        <v>1</v>
      </c>
      <c r="S26" s="10">
        <v>0.21505376344086022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902</v>
      </c>
      <c r="C27" s="10">
        <v>14.463240599695343</v>
      </c>
      <c r="D27" s="9">
        <v>22</v>
      </c>
      <c r="E27" s="10">
        <v>2.4390243902439024</v>
      </c>
      <c r="F27" s="9">
        <v>293</v>
      </c>
      <c r="G27" s="10">
        <v>32.48337028824834</v>
      </c>
      <c r="H27" s="9">
        <v>225</v>
      </c>
      <c r="I27" s="10">
        <v>24.944567627494457</v>
      </c>
      <c r="J27" s="9">
        <v>189</v>
      </c>
      <c r="K27" s="10">
        <v>20.953436807095343</v>
      </c>
      <c r="L27" s="9">
        <v>107</v>
      </c>
      <c r="M27" s="10">
        <v>11.862527716186252</v>
      </c>
      <c r="N27" s="11">
        <v>50</v>
      </c>
      <c r="O27" s="10">
        <v>5.543237250554324</v>
      </c>
      <c r="P27" s="9">
        <v>16</v>
      </c>
      <c r="Q27" s="10">
        <v>1.7738359201773837</v>
      </c>
      <c r="R27" s="9">
        <v>0</v>
      </c>
      <c r="S27" s="10">
        <v>0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421</v>
      </c>
      <c r="C28" s="10">
        <v>16.727590591226953</v>
      </c>
      <c r="D28" s="9">
        <v>18</v>
      </c>
      <c r="E28" s="10">
        <v>4.275534441805226</v>
      </c>
      <c r="F28" s="9">
        <v>136</v>
      </c>
      <c r="G28" s="10">
        <v>32.304038004750595</v>
      </c>
      <c r="H28" s="9">
        <v>126</v>
      </c>
      <c r="I28" s="10">
        <v>29.928741092636578</v>
      </c>
      <c r="J28" s="9">
        <v>79</v>
      </c>
      <c r="K28" s="10">
        <v>18.76484560570071</v>
      </c>
      <c r="L28" s="9">
        <v>34</v>
      </c>
      <c r="M28" s="10">
        <v>8.076009501187649</v>
      </c>
      <c r="N28" s="11">
        <v>27</v>
      </c>
      <c r="O28" s="10">
        <v>6.413301662707839</v>
      </c>
      <c r="P28" s="9">
        <v>0</v>
      </c>
      <c r="Q28" s="10">
        <v>0</v>
      </c>
      <c r="R28" s="9">
        <v>1</v>
      </c>
      <c r="S28" s="10">
        <v>0.23752969121140144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481</v>
      </c>
      <c r="C29" s="10">
        <v>15.377237851662404</v>
      </c>
      <c r="D29" s="9">
        <v>7</v>
      </c>
      <c r="E29" s="10">
        <v>1.4553014553014554</v>
      </c>
      <c r="F29" s="9">
        <v>127</v>
      </c>
      <c r="G29" s="10">
        <v>26.403326403326403</v>
      </c>
      <c r="H29" s="9">
        <v>159</v>
      </c>
      <c r="I29" s="10">
        <v>33.056133056133056</v>
      </c>
      <c r="J29" s="9">
        <v>93</v>
      </c>
      <c r="K29" s="10">
        <v>19.334719334719335</v>
      </c>
      <c r="L29" s="9">
        <v>60</v>
      </c>
      <c r="M29" s="10">
        <v>12.474012474012476</v>
      </c>
      <c r="N29" s="11">
        <v>27</v>
      </c>
      <c r="O29" s="10">
        <v>5.613305613305614</v>
      </c>
      <c r="P29" s="9">
        <v>6</v>
      </c>
      <c r="Q29" s="10">
        <v>1.2474012474012475</v>
      </c>
      <c r="R29" s="9">
        <v>2</v>
      </c>
      <c r="S29" s="10">
        <v>0.4158004158004158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2600</v>
      </c>
      <c r="C30" s="10">
        <v>16.3246854358691</v>
      </c>
      <c r="D30" s="9">
        <v>49</v>
      </c>
      <c r="E30" s="10">
        <v>1.8846153846153846</v>
      </c>
      <c r="F30" s="9">
        <v>800</v>
      </c>
      <c r="G30" s="10">
        <v>30.76923076923077</v>
      </c>
      <c r="H30" s="9">
        <v>775</v>
      </c>
      <c r="I30" s="10">
        <v>29.807692307692307</v>
      </c>
      <c r="J30" s="9">
        <v>499</v>
      </c>
      <c r="K30" s="10">
        <v>19.192307692307693</v>
      </c>
      <c r="L30" s="9">
        <v>296</v>
      </c>
      <c r="M30" s="10">
        <v>11.384615384615385</v>
      </c>
      <c r="N30" s="11">
        <v>146</v>
      </c>
      <c r="O30" s="10">
        <v>5.615384615384615</v>
      </c>
      <c r="P30" s="9">
        <v>31</v>
      </c>
      <c r="Q30" s="10">
        <v>1.1923076923076923</v>
      </c>
      <c r="R30" s="9">
        <v>3</v>
      </c>
      <c r="S30" s="10">
        <v>0.11538461538461539</v>
      </c>
      <c r="T30" s="9">
        <v>1</v>
      </c>
      <c r="U30" s="10">
        <v>0.038461538461538464</v>
      </c>
      <c r="V30" s="9">
        <v>0</v>
      </c>
      <c r="W30" s="10">
        <v>0</v>
      </c>
    </row>
    <row r="31" spans="1:23" ht="12.75">
      <c r="A31" s="8" t="s">
        <v>39</v>
      </c>
      <c r="B31" s="9">
        <v>112</v>
      </c>
      <c r="C31" s="10">
        <v>20.050125313283207</v>
      </c>
      <c r="D31" s="9">
        <v>2</v>
      </c>
      <c r="E31" s="10">
        <v>1.7857142857142856</v>
      </c>
      <c r="F31" s="9">
        <v>29</v>
      </c>
      <c r="G31" s="10">
        <v>25.892857142857146</v>
      </c>
      <c r="H31" s="9">
        <v>34</v>
      </c>
      <c r="I31" s="10">
        <v>30.357142857142854</v>
      </c>
      <c r="J31" s="9">
        <v>14</v>
      </c>
      <c r="K31" s="10">
        <v>12.5</v>
      </c>
      <c r="L31" s="9">
        <v>18</v>
      </c>
      <c r="M31" s="10">
        <v>16.071428571428573</v>
      </c>
      <c r="N31" s="11">
        <v>14</v>
      </c>
      <c r="O31" s="10">
        <v>12.5</v>
      </c>
      <c r="P31" s="9">
        <v>1</v>
      </c>
      <c r="Q31" s="10">
        <v>0.8928571428571428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2271</v>
      </c>
      <c r="C32" s="3">
        <v>12.174724178970054</v>
      </c>
      <c r="D32" s="5">
        <v>36</v>
      </c>
      <c r="E32" s="6">
        <v>1.5852047556142668</v>
      </c>
      <c r="F32" s="5">
        <v>646</v>
      </c>
      <c r="G32" s="6">
        <v>28.445618670189344</v>
      </c>
      <c r="H32" s="13">
        <v>693</v>
      </c>
      <c r="I32" s="3">
        <v>30.515191545574638</v>
      </c>
      <c r="J32" s="5">
        <v>459</v>
      </c>
      <c r="K32" s="6">
        <v>20.211360634081903</v>
      </c>
      <c r="L32" s="5">
        <v>256</v>
      </c>
      <c r="M32" s="6">
        <v>11.272567151034787</v>
      </c>
      <c r="N32" s="13">
        <v>133</v>
      </c>
      <c r="O32" s="3">
        <v>5.856450902686042</v>
      </c>
      <c r="P32" s="5">
        <v>43</v>
      </c>
      <c r="Q32" s="6">
        <v>1.893439013650374</v>
      </c>
      <c r="R32" s="5">
        <v>5</v>
      </c>
      <c r="S32" s="6">
        <v>0.22016732716864817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297</v>
      </c>
      <c r="C33" s="10">
        <v>13.44621513944223</v>
      </c>
      <c r="D33" s="9">
        <v>3</v>
      </c>
      <c r="E33" s="10">
        <v>1.0101010101010102</v>
      </c>
      <c r="F33" s="9">
        <v>81</v>
      </c>
      <c r="G33" s="10">
        <v>27.27272727272727</v>
      </c>
      <c r="H33" s="9">
        <v>96</v>
      </c>
      <c r="I33" s="10">
        <v>32.323232323232325</v>
      </c>
      <c r="J33" s="9">
        <v>57</v>
      </c>
      <c r="K33" s="10">
        <v>19.19191919191919</v>
      </c>
      <c r="L33" s="9">
        <v>34</v>
      </c>
      <c r="M33" s="10">
        <v>11.447811447811448</v>
      </c>
      <c r="N33" s="11">
        <v>18</v>
      </c>
      <c r="O33" s="10">
        <v>6.0606060606060606</v>
      </c>
      <c r="P33" s="9">
        <v>7</v>
      </c>
      <c r="Q33" s="10">
        <v>2.356902356902357</v>
      </c>
      <c r="R33" s="9">
        <v>1</v>
      </c>
      <c r="S33" s="10">
        <v>0.33670033670033667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213</v>
      </c>
      <c r="C34" s="10">
        <v>12.46634671661009</v>
      </c>
      <c r="D34" s="9">
        <v>4</v>
      </c>
      <c r="E34" s="10">
        <v>1.8779342723004695</v>
      </c>
      <c r="F34" s="9">
        <v>63</v>
      </c>
      <c r="G34" s="10">
        <v>29.577464788732392</v>
      </c>
      <c r="H34" s="31">
        <v>63</v>
      </c>
      <c r="I34" s="10">
        <v>29.577464788732392</v>
      </c>
      <c r="J34" s="9">
        <v>37</v>
      </c>
      <c r="K34" s="10">
        <v>17.370892018779344</v>
      </c>
      <c r="L34" s="9">
        <v>33</v>
      </c>
      <c r="M34" s="10">
        <v>15.492957746478872</v>
      </c>
      <c r="N34" s="16">
        <v>9</v>
      </c>
      <c r="O34" s="10">
        <v>4.225352112676056</v>
      </c>
      <c r="P34" s="9">
        <v>3</v>
      </c>
      <c r="Q34" s="10">
        <v>1.4084507042253522</v>
      </c>
      <c r="R34" s="9">
        <v>1</v>
      </c>
      <c r="S34" s="10">
        <v>0.4694835680751174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91</v>
      </c>
      <c r="C35" s="10">
        <v>10.046367851622875</v>
      </c>
      <c r="D35" s="9">
        <v>0</v>
      </c>
      <c r="E35" s="10">
        <v>0</v>
      </c>
      <c r="F35" s="9">
        <v>16</v>
      </c>
      <c r="G35" s="10">
        <v>17.582417582417584</v>
      </c>
      <c r="H35" s="9">
        <v>27</v>
      </c>
      <c r="I35" s="10">
        <v>29.67032967032967</v>
      </c>
      <c r="J35" s="9">
        <v>25</v>
      </c>
      <c r="K35" s="10">
        <v>27.472527472527474</v>
      </c>
      <c r="L35" s="9">
        <v>11</v>
      </c>
      <c r="M35" s="10">
        <v>12.087912087912088</v>
      </c>
      <c r="N35" s="11">
        <v>11</v>
      </c>
      <c r="O35" s="10">
        <v>12.087912087912088</v>
      </c>
      <c r="P35" s="9">
        <v>1</v>
      </c>
      <c r="Q35" s="10">
        <v>1.098901098901099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354</v>
      </c>
      <c r="C36" s="10">
        <v>12.123702866536524</v>
      </c>
      <c r="D36" s="9">
        <v>5</v>
      </c>
      <c r="E36" s="10">
        <v>1.4124293785310735</v>
      </c>
      <c r="F36" s="9">
        <v>95</v>
      </c>
      <c r="G36" s="10">
        <v>26.836158192090398</v>
      </c>
      <c r="H36" s="9">
        <v>107</v>
      </c>
      <c r="I36" s="10">
        <v>30.225988700564972</v>
      </c>
      <c r="J36" s="9">
        <v>75</v>
      </c>
      <c r="K36" s="10">
        <v>21.1864406779661</v>
      </c>
      <c r="L36" s="9">
        <v>46</v>
      </c>
      <c r="M36" s="10">
        <v>12.994350282485875</v>
      </c>
      <c r="N36" s="11">
        <v>14</v>
      </c>
      <c r="O36" s="10">
        <v>3.954802259887006</v>
      </c>
      <c r="P36" s="9">
        <v>10</v>
      </c>
      <c r="Q36" s="10">
        <v>2.824858757062147</v>
      </c>
      <c r="R36" s="9">
        <v>2</v>
      </c>
      <c r="S36" s="10">
        <v>0.5649717514124294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200</v>
      </c>
      <c r="C37" s="10">
        <v>11.912561796414318</v>
      </c>
      <c r="D37" s="9">
        <v>5</v>
      </c>
      <c r="E37" s="10">
        <v>2.5</v>
      </c>
      <c r="F37" s="9">
        <v>57</v>
      </c>
      <c r="G37" s="10">
        <v>28.499999999999996</v>
      </c>
      <c r="H37" s="9">
        <v>59</v>
      </c>
      <c r="I37" s="10">
        <v>29.5</v>
      </c>
      <c r="J37" s="9">
        <v>39</v>
      </c>
      <c r="K37" s="10">
        <v>19.5</v>
      </c>
      <c r="L37" s="9">
        <v>29</v>
      </c>
      <c r="M37" s="10">
        <v>14.499999999999998</v>
      </c>
      <c r="N37" s="11">
        <v>8</v>
      </c>
      <c r="O37" s="10">
        <v>4</v>
      </c>
      <c r="P37" s="9">
        <v>3</v>
      </c>
      <c r="Q37" s="10">
        <v>1.5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89</v>
      </c>
      <c r="C38" s="10">
        <v>8.544546850998465</v>
      </c>
      <c r="D38" s="9">
        <v>1</v>
      </c>
      <c r="E38" s="10">
        <v>1.1235955056179776</v>
      </c>
      <c r="F38" s="9">
        <v>26</v>
      </c>
      <c r="G38" s="10">
        <v>29.213483146067414</v>
      </c>
      <c r="H38" s="9">
        <v>29</v>
      </c>
      <c r="I38" s="10">
        <v>32.58426966292135</v>
      </c>
      <c r="J38" s="9">
        <v>12</v>
      </c>
      <c r="K38" s="10">
        <v>13.48314606741573</v>
      </c>
      <c r="L38" s="9">
        <v>7</v>
      </c>
      <c r="M38" s="10">
        <v>7.865168539325842</v>
      </c>
      <c r="N38" s="11">
        <v>12</v>
      </c>
      <c r="O38" s="10">
        <v>13.48314606741573</v>
      </c>
      <c r="P38" s="9">
        <v>2</v>
      </c>
      <c r="Q38" s="10">
        <v>2.247191011235955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545</v>
      </c>
      <c r="C39" s="10">
        <v>13.56598795240703</v>
      </c>
      <c r="D39" s="9">
        <v>9</v>
      </c>
      <c r="E39" s="10">
        <v>1.651376146788991</v>
      </c>
      <c r="F39" s="9">
        <v>157</v>
      </c>
      <c r="G39" s="10">
        <v>28.807339449541285</v>
      </c>
      <c r="H39" s="9">
        <v>166</v>
      </c>
      <c r="I39" s="10">
        <v>30.458715596330276</v>
      </c>
      <c r="J39" s="9">
        <v>114</v>
      </c>
      <c r="K39" s="10">
        <v>20.91743119266055</v>
      </c>
      <c r="L39" s="9">
        <v>62</v>
      </c>
      <c r="M39" s="10">
        <v>11.376146788990827</v>
      </c>
      <c r="N39" s="11">
        <v>28</v>
      </c>
      <c r="O39" s="10">
        <v>5.137614678899083</v>
      </c>
      <c r="P39" s="9">
        <v>9</v>
      </c>
      <c r="Q39" s="10">
        <v>1.651376146788991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175</v>
      </c>
      <c r="C40" s="10">
        <v>18.522438611346317</v>
      </c>
      <c r="D40" s="9">
        <v>7</v>
      </c>
      <c r="E40" s="10">
        <v>4</v>
      </c>
      <c r="F40" s="9">
        <v>55</v>
      </c>
      <c r="G40" s="10">
        <v>31.428571428571427</v>
      </c>
      <c r="H40" s="9">
        <v>51</v>
      </c>
      <c r="I40" s="10">
        <v>29.142857142857142</v>
      </c>
      <c r="J40" s="9">
        <v>36</v>
      </c>
      <c r="K40" s="10">
        <v>20.57142857142857</v>
      </c>
      <c r="L40" s="9">
        <v>10</v>
      </c>
      <c r="M40" s="10">
        <v>5.714285714285714</v>
      </c>
      <c r="N40" s="11">
        <v>14</v>
      </c>
      <c r="O40" s="10">
        <v>8</v>
      </c>
      <c r="P40" s="9">
        <v>2</v>
      </c>
      <c r="Q40" s="10">
        <v>1.1428571428571428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80</v>
      </c>
      <c r="C41" s="10">
        <v>9.617696561673478</v>
      </c>
      <c r="D41" s="9">
        <v>0</v>
      </c>
      <c r="E41" s="10">
        <v>0</v>
      </c>
      <c r="F41" s="9">
        <v>25</v>
      </c>
      <c r="G41" s="10">
        <v>31.25</v>
      </c>
      <c r="H41" s="9">
        <v>26</v>
      </c>
      <c r="I41" s="10">
        <v>32.5</v>
      </c>
      <c r="J41" s="9">
        <v>20</v>
      </c>
      <c r="K41" s="10">
        <v>25</v>
      </c>
      <c r="L41" s="9">
        <v>6</v>
      </c>
      <c r="M41" s="10">
        <v>7.5</v>
      </c>
      <c r="N41" s="11">
        <v>3</v>
      </c>
      <c r="O41" s="10">
        <v>3.75</v>
      </c>
      <c r="P41" s="9">
        <v>0</v>
      </c>
      <c r="Q41" s="10">
        <v>0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227</v>
      </c>
      <c r="C42" s="10">
        <v>9.47491443359212</v>
      </c>
      <c r="D42" s="9">
        <v>2</v>
      </c>
      <c r="E42" s="10">
        <v>0.881057268722467</v>
      </c>
      <c r="F42" s="9">
        <v>71</v>
      </c>
      <c r="G42" s="10">
        <v>31.277533039647576</v>
      </c>
      <c r="H42" s="9">
        <v>69</v>
      </c>
      <c r="I42" s="10">
        <v>30.396475770925107</v>
      </c>
      <c r="J42" s="9">
        <v>44</v>
      </c>
      <c r="K42" s="10">
        <v>19.383259911894275</v>
      </c>
      <c r="L42" s="9">
        <v>18</v>
      </c>
      <c r="M42" s="10">
        <v>7.929515418502203</v>
      </c>
      <c r="N42" s="11">
        <v>16</v>
      </c>
      <c r="O42" s="10">
        <v>7.048458149779736</v>
      </c>
      <c r="P42" s="9">
        <v>6</v>
      </c>
      <c r="Q42" s="10">
        <v>2.643171806167401</v>
      </c>
      <c r="R42" s="9">
        <v>1</v>
      </c>
      <c r="S42" s="10">
        <v>0.4405286343612335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2271</v>
      </c>
      <c r="C43" s="3">
        <v>11.35931654028531</v>
      </c>
      <c r="D43" s="5">
        <v>29</v>
      </c>
      <c r="E43" s="6">
        <v>1.2769704975781595</v>
      </c>
      <c r="F43" s="5">
        <v>684</v>
      </c>
      <c r="G43" s="6">
        <v>30.11889035667107</v>
      </c>
      <c r="H43" s="13">
        <v>660</v>
      </c>
      <c r="I43" s="3">
        <v>29.06208718626156</v>
      </c>
      <c r="J43" s="5">
        <v>425</v>
      </c>
      <c r="K43" s="6">
        <v>18.714222809335094</v>
      </c>
      <c r="L43" s="5">
        <v>278</v>
      </c>
      <c r="M43" s="6">
        <v>12.241303390576839</v>
      </c>
      <c r="N43" s="13">
        <v>142</v>
      </c>
      <c r="O43" s="3">
        <v>6.252752091589608</v>
      </c>
      <c r="P43" s="5">
        <v>48</v>
      </c>
      <c r="Q43" s="6">
        <v>2.1136063408190227</v>
      </c>
      <c r="R43" s="5">
        <v>5</v>
      </c>
      <c r="S43" s="6">
        <v>0.22016732716864817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24</v>
      </c>
      <c r="C44" s="10">
        <v>11.278195488721805</v>
      </c>
      <c r="D44" s="9">
        <v>0</v>
      </c>
      <c r="E44" s="10">
        <v>0</v>
      </c>
      <c r="F44" s="9">
        <v>6</v>
      </c>
      <c r="G44" s="10">
        <v>25</v>
      </c>
      <c r="H44" s="9">
        <v>6</v>
      </c>
      <c r="I44" s="10">
        <v>25</v>
      </c>
      <c r="J44" s="9">
        <v>3</v>
      </c>
      <c r="K44" s="10">
        <v>12.5</v>
      </c>
      <c r="L44" s="9">
        <v>6</v>
      </c>
      <c r="M44" s="10">
        <v>25</v>
      </c>
      <c r="N44" s="11">
        <v>2</v>
      </c>
      <c r="O44" s="10">
        <v>8.333333333333332</v>
      </c>
      <c r="P44" s="9">
        <v>1</v>
      </c>
      <c r="Q44" s="10">
        <v>4.166666666666666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88</v>
      </c>
      <c r="C45" s="10">
        <v>11.627906976744185</v>
      </c>
      <c r="D45" s="9">
        <v>2</v>
      </c>
      <c r="E45" s="10">
        <v>2.272727272727273</v>
      </c>
      <c r="F45" s="9">
        <v>25</v>
      </c>
      <c r="G45" s="10">
        <v>28.40909090909091</v>
      </c>
      <c r="H45" s="9">
        <v>28</v>
      </c>
      <c r="I45" s="10">
        <v>31.818181818181817</v>
      </c>
      <c r="J45" s="9">
        <v>15</v>
      </c>
      <c r="K45" s="10">
        <v>17.045454545454543</v>
      </c>
      <c r="L45" s="9">
        <v>11</v>
      </c>
      <c r="M45" s="10">
        <v>12.5</v>
      </c>
      <c r="N45" s="11">
        <v>6</v>
      </c>
      <c r="O45" s="10">
        <v>6.8181818181818175</v>
      </c>
      <c r="P45" s="9">
        <v>1</v>
      </c>
      <c r="Q45" s="10">
        <v>1.1363636363636365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39</v>
      </c>
      <c r="C46" s="10">
        <v>9.263657957244655</v>
      </c>
      <c r="D46" s="9">
        <v>0</v>
      </c>
      <c r="E46" s="10">
        <v>0</v>
      </c>
      <c r="F46" s="9">
        <v>10</v>
      </c>
      <c r="G46" s="10">
        <v>25.64102564102564</v>
      </c>
      <c r="H46" s="9">
        <v>16</v>
      </c>
      <c r="I46" s="10">
        <v>41.02564102564102</v>
      </c>
      <c r="J46" s="9">
        <v>10</v>
      </c>
      <c r="K46" s="10">
        <v>25.64102564102564</v>
      </c>
      <c r="L46" s="9">
        <v>1</v>
      </c>
      <c r="M46" s="10">
        <v>2.564102564102564</v>
      </c>
      <c r="N46" s="11">
        <v>1</v>
      </c>
      <c r="O46" s="10">
        <v>2.564102564102564</v>
      </c>
      <c r="P46" s="9">
        <v>1</v>
      </c>
      <c r="Q46" s="10">
        <v>2.564102564102564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92</v>
      </c>
      <c r="C47" s="10">
        <v>13.937282229965156</v>
      </c>
      <c r="D47" s="9">
        <v>1</v>
      </c>
      <c r="E47" s="10">
        <v>1.0869565217391304</v>
      </c>
      <c r="F47" s="9">
        <v>34</v>
      </c>
      <c r="G47" s="10">
        <v>36.95652173913043</v>
      </c>
      <c r="H47" s="9">
        <v>27</v>
      </c>
      <c r="I47" s="10">
        <v>29.347826086956523</v>
      </c>
      <c r="J47" s="9">
        <v>14</v>
      </c>
      <c r="K47" s="10">
        <v>15.217391304347828</v>
      </c>
      <c r="L47" s="9">
        <v>10</v>
      </c>
      <c r="M47" s="10">
        <v>10.869565217391305</v>
      </c>
      <c r="N47" s="11">
        <v>4</v>
      </c>
      <c r="O47" s="10">
        <v>4.3478260869565215</v>
      </c>
      <c r="P47" s="9">
        <v>1</v>
      </c>
      <c r="Q47" s="10">
        <v>1.0869565217391304</v>
      </c>
      <c r="R47" s="9">
        <v>1</v>
      </c>
      <c r="S47" s="10">
        <v>1.0869565217391304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111</v>
      </c>
      <c r="C48" s="10">
        <v>13.528336380255942</v>
      </c>
      <c r="D48" s="9">
        <v>1</v>
      </c>
      <c r="E48" s="10">
        <v>0.9009009009009009</v>
      </c>
      <c r="F48" s="9">
        <v>27</v>
      </c>
      <c r="G48" s="10">
        <v>24.324324324324326</v>
      </c>
      <c r="H48" s="9">
        <v>38</v>
      </c>
      <c r="I48" s="10">
        <v>34.234234234234236</v>
      </c>
      <c r="J48" s="9">
        <v>23</v>
      </c>
      <c r="K48" s="10">
        <v>20.72072072072072</v>
      </c>
      <c r="L48" s="9">
        <v>12</v>
      </c>
      <c r="M48" s="10">
        <v>10.81081081081081</v>
      </c>
      <c r="N48" s="11">
        <v>6</v>
      </c>
      <c r="O48" s="10">
        <v>5.405405405405405</v>
      </c>
      <c r="P48" s="9">
        <v>3</v>
      </c>
      <c r="Q48" s="10">
        <v>2.7027027027027026</v>
      </c>
      <c r="R48" s="9">
        <v>1</v>
      </c>
      <c r="S48" s="10">
        <v>0.9009009009009009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187</v>
      </c>
      <c r="C49" s="20">
        <v>11.15552108811072</v>
      </c>
      <c r="D49" s="9">
        <v>4</v>
      </c>
      <c r="E49" s="10">
        <v>2.13903743315508</v>
      </c>
      <c r="F49" s="9">
        <v>61</v>
      </c>
      <c r="G49" s="10">
        <v>32.62032085561498</v>
      </c>
      <c r="H49" s="18">
        <v>51</v>
      </c>
      <c r="I49" s="20">
        <v>27.27272727272727</v>
      </c>
      <c r="J49" s="9">
        <v>35</v>
      </c>
      <c r="K49" s="10">
        <v>18.71657754010695</v>
      </c>
      <c r="L49" s="9">
        <v>20</v>
      </c>
      <c r="M49" s="10">
        <v>10.695187165775401</v>
      </c>
      <c r="N49" s="19">
        <v>9</v>
      </c>
      <c r="O49" s="20">
        <v>4.81283422459893</v>
      </c>
      <c r="P49" s="9">
        <v>7</v>
      </c>
      <c r="Q49" s="10">
        <v>3.7433155080213902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261</v>
      </c>
      <c r="C50" s="10">
        <v>11.164342544272394</v>
      </c>
      <c r="D50" s="9">
        <v>4</v>
      </c>
      <c r="E50" s="10">
        <v>1.532567049808429</v>
      </c>
      <c r="F50" s="9">
        <v>78</v>
      </c>
      <c r="G50" s="10">
        <v>29.88505747126437</v>
      </c>
      <c r="H50" s="9">
        <v>79</v>
      </c>
      <c r="I50" s="10">
        <v>30.268199233716476</v>
      </c>
      <c r="J50" s="9">
        <v>50</v>
      </c>
      <c r="K50" s="10">
        <v>19.157088122605366</v>
      </c>
      <c r="L50" s="9">
        <v>28</v>
      </c>
      <c r="M50" s="10">
        <v>10.727969348659004</v>
      </c>
      <c r="N50" s="11">
        <v>18</v>
      </c>
      <c r="O50" s="10">
        <v>6.896551724137931</v>
      </c>
      <c r="P50" s="9">
        <v>3</v>
      </c>
      <c r="Q50" s="10">
        <v>1.1494252873563218</v>
      </c>
      <c r="R50" s="9">
        <v>1</v>
      </c>
      <c r="S50" s="10">
        <v>0.38314176245210724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74</v>
      </c>
      <c r="C51" s="10">
        <v>5.912904514582501</v>
      </c>
      <c r="D51" s="9">
        <v>1</v>
      </c>
      <c r="E51" s="10">
        <v>1.3513513513513513</v>
      </c>
      <c r="F51" s="9">
        <v>23</v>
      </c>
      <c r="G51" s="10">
        <v>31.08108108108108</v>
      </c>
      <c r="H51" s="9">
        <v>21</v>
      </c>
      <c r="I51" s="10">
        <v>28.37837837837838</v>
      </c>
      <c r="J51" s="9">
        <v>13</v>
      </c>
      <c r="K51" s="10">
        <v>17.56756756756757</v>
      </c>
      <c r="L51" s="9">
        <v>6</v>
      </c>
      <c r="M51" s="10">
        <v>8.108108108108109</v>
      </c>
      <c r="N51" s="11">
        <v>8</v>
      </c>
      <c r="O51" s="10">
        <v>10.81081081081081</v>
      </c>
      <c r="P51" s="9">
        <v>2</v>
      </c>
      <c r="Q51" s="10">
        <v>2.7027027027027026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226</v>
      </c>
      <c r="C52" s="10">
        <v>13.602166716822149</v>
      </c>
      <c r="D52" s="9">
        <v>3</v>
      </c>
      <c r="E52" s="10">
        <v>1.3274336283185841</v>
      </c>
      <c r="F52" s="9">
        <v>70</v>
      </c>
      <c r="G52" s="10">
        <v>30.973451327433626</v>
      </c>
      <c r="H52" s="9">
        <v>59</v>
      </c>
      <c r="I52" s="10">
        <v>26.10619469026549</v>
      </c>
      <c r="J52" s="9">
        <v>53</v>
      </c>
      <c r="K52" s="10">
        <v>23.451327433628318</v>
      </c>
      <c r="L52" s="9">
        <v>25</v>
      </c>
      <c r="M52" s="10">
        <v>11.061946902654867</v>
      </c>
      <c r="N52" s="11">
        <v>13</v>
      </c>
      <c r="O52" s="10">
        <v>5.752212389380531</v>
      </c>
      <c r="P52" s="9">
        <v>2</v>
      </c>
      <c r="Q52" s="10">
        <v>0.8849557522123894</v>
      </c>
      <c r="R52" s="9">
        <v>1</v>
      </c>
      <c r="S52" s="10">
        <v>0.4424778761061947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90</v>
      </c>
      <c r="C53" s="10">
        <v>22.338049143708115</v>
      </c>
      <c r="D53" s="9">
        <v>0</v>
      </c>
      <c r="E53" s="10">
        <v>0</v>
      </c>
      <c r="F53" s="9">
        <v>37</v>
      </c>
      <c r="G53" s="10">
        <v>41.11111111111111</v>
      </c>
      <c r="H53" s="9">
        <v>20</v>
      </c>
      <c r="I53" s="10">
        <v>22.22222222222222</v>
      </c>
      <c r="J53" s="9">
        <v>16</v>
      </c>
      <c r="K53" s="10">
        <v>17.77777777777778</v>
      </c>
      <c r="L53" s="9">
        <v>11</v>
      </c>
      <c r="M53" s="10">
        <v>12.222222222222221</v>
      </c>
      <c r="N53" s="11">
        <v>4</v>
      </c>
      <c r="O53" s="10">
        <v>4.444444444444445</v>
      </c>
      <c r="P53" s="9">
        <v>2</v>
      </c>
      <c r="Q53" s="10">
        <v>2.2222222222222223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52</v>
      </c>
      <c r="C54" s="10">
        <v>8.804605485946494</v>
      </c>
      <c r="D54" s="9">
        <v>0</v>
      </c>
      <c r="E54" s="10">
        <v>0</v>
      </c>
      <c r="F54" s="9">
        <v>14</v>
      </c>
      <c r="G54" s="10">
        <v>26.923076923076923</v>
      </c>
      <c r="H54" s="9">
        <v>11</v>
      </c>
      <c r="I54" s="10">
        <v>21.153846153846153</v>
      </c>
      <c r="J54" s="9">
        <v>12</v>
      </c>
      <c r="K54" s="10">
        <v>23.076923076923077</v>
      </c>
      <c r="L54" s="9">
        <v>10</v>
      </c>
      <c r="M54" s="10">
        <v>19.230769230769234</v>
      </c>
      <c r="N54" s="11">
        <v>5</v>
      </c>
      <c r="O54" s="10">
        <v>9.615384615384617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93</v>
      </c>
      <c r="C55" s="10">
        <v>9.753539590980598</v>
      </c>
      <c r="D55" s="9">
        <v>1</v>
      </c>
      <c r="E55" s="10">
        <v>1.0752688172043012</v>
      </c>
      <c r="F55" s="9">
        <v>21</v>
      </c>
      <c r="G55" s="10">
        <v>22.58064516129032</v>
      </c>
      <c r="H55" s="9">
        <v>30</v>
      </c>
      <c r="I55" s="10">
        <v>32.25806451612903</v>
      </c>
      <c r="J55" s="9">
        <v>16</v>
      </c>
      <c r="K55" s="10">
        <v>17.20430107526882</v>
      </c>
      <c r="L55" s="9">
        <v>12</v>
      </c>
      <c r="M55" s="10">
        <v>12.903225806451612</v>
      </c>
      <c r="N55" s="11">
        <v>10</v>
      </c>
      <c r="O55" s="10">
        <v>10.75268817204301</v>
      </c>
      <c r="P55" s="9">
        <v>3</v>
      </c>
      <c r="Q55" s="10">
        <v>3.225806451612903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25</v>
      </c>
      <c r="C56" s="10">
        <v>7.723200494284831</v>
      </c>
      <c r="D56" s="9">
        <v>0</v>
      </c>
      <c r="E56" s="10">
        <v>0</v>
      </c>
      <c r="F56" s="9">
        <v>9</v>
      </c>
      <c r="G56" s="10">
        <v>36</v>
      </c>
      <c r="H56" s="9">
        <v>8</v>
      </c>
      <c r="I56" s="10">
        <v>32</v>
      </c>
      <c r="J56" s="9">
        <v>3</v>
      </c>
      <c r="K56" s="10">
        <v>12</v>
      </c>
      <c r="L56" s="9">
        <v>2</v>
      </c>
      <c r="M56" s="10">
        <v>8</v>
      </c>
      <c r="N56" s="11">
        <v>3</v>
      </c>
      <c r="O56" s="10">
        <v>12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97</v>
      </c>
      <c r="C57" s="10">
        <v>8.878718535469106</v>
      </c>
      <c r="D57" s="9">
        <v>2</v>
      </c>
      <c r="E57" s="10">
        <v>2.0618556701030926</v>
      </c>
      <c r="F57" s="9">
        <v>33</v>
      </c>
      <c r="G57" s="10">
        <v>34.02061855670103</v>
      </c>
      <c r="H57" s="9">
        <v>27</v>
      </c>
      <c r="I57" s="10">
        <v>27.835051546391753</v>
      </c>
      <c r="J57" s="9">
        <v>15</v>
      </c>
      <c r="K57" s="10">
        <v>15.463917525773196</v>
      </c>
      <c r="L57" s="9">
        <v>4</v>
      </c>
      <c r="M57" s="10">
        <v>4.123711340206185</v>
      </c>
      <c r="N57" s="11">
        <v>12</v>
      </c>
      <c r="O57" s="10">
        <v>12.371134020618557</v>
      </c>
      <c r="P57" s="9">
        <v>4</v>
      </c>
      <c r="Q57" s="10">
        <v>4.123711340206185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94</v>
      </c>
      <c r="C58" s="10">
        <v>11.4760102551581</v>
      </c>
      <c r="D58" s="9">
        <v>1</v>
      </c>
      <c r="E58" s="10">
        <v>1.0638297872340425</v>
      </c>
      <c r="F58" s="9">
        <v>31</v>
      </c>
      <c r="G58" s="10">
        <v>32.97872340425532</v>
      </c>
      <c r="H58" s="9">
        <v>33</v>
      </c>
      <c r="I58" s="10">
        <v>35.1063829787234</v>
      </c>
      <c r="J58" s="9">
        <v>11</v>
      </c>
      <c r="K58" s="10">
        <v>11.702127659574469</v>
      </c>
      <c r="L58" s="9">
        <v>10</v>
      </c>
      <c r="M58" s="10">
        <v>10.638297872340425</v>
      </c>
      <c r="N58" s="11">
        <v>5</v>
      </c>
      <c r="O58" s="10">
        <v>5.319148936170213</v>
      </c>
      <c r="P58" s="9">
        <v>3</v>
      </c>
      <c r="Q58" s="10">
        <v>3.1914893617021276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124</v>
      </c>
      <c r="C59" s="10">
        <v>9.814008705975464</v>
      </c>
      <c r="D59" s="9">
        <v>0</v>
      </c>
      <c r="E59" s="10">
        <v>0</v>
      </c>
      <c r="F59" s="9">
        <v>29</v>
      </c>
      <c r="G59" s="10">
        <v>23.387096774193548</v>
      </c>
      <c r="H59" s="9">
        <v>31</v>
      </c>
      <c r="I59" s="10">
        <v>25</v>
      </c>
      <c r="J59" s="9">
        <v>28</v>
      </c>
      <c r="K59" s="10">
        <v>22.58064516129032</v>
      </c>
      <c r="L59" s="9">
        <v>22</v>
      </c>
      <c r="M59" s="10">
        <v>17.741935483870968</v>
      </c>
      <c r="N59" s="11">
        <v>10</v>
      </c>
      <c r="O59" s="10">
        <v>8.064516129032258</v>
      </c>
      <c r="P59" s="9">
        <v>4</v>
      </c>
      <c r="Q59" s="10">
        <v>3.225806451612903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406</v>
      </c>
      <c r="C60" s="10">
        <v>16.538351867693184</v>
      </c>
      <c r="D60" s="9">
        <v>4</v>
      </c>
      <c r="E60" s="10">
        <v>0.9852216748768473</v>
      </c>
      <c r="F60" s="9">
        <v>114</v>
      </c>
      <c r="G60" s="10">
        <v>28.078817733990146</v>
      </c>
      <c r="H60" s="9">
        <v>122</v>
      </c>
      <c r="I60" s="10">
        <v>30.049261083743843</v>
      </c>
      <c r="J60" s="9">
        <v>78</v>
      </c>
      <c r="K60" s="10">
        <v>19.21182266009852</v>
      </c>
      <c r="L60" s="9">
        <v>65</v>
      </c>
      <c r="M60" s="10">
        <v>16.00985221674877</v>
      </c>
      <c r="N60" s="11">
        <v>13</v>
      </c>
      <c r="O60" s="10">
        <v>3.201970443349754</v>
      </c>
      <c r="P60" s="9">
        <v>9</v>
      </c>
      <c r="Q60" s="10">
        <v>2.2167487684729066</v>
      </c>
      <c r="R60" s="9">
        <v>1</v>
      </c>
      <c r="S60" s="10">
        <v>0.24630541871921183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112</v>
      </c>
      <c r="C61" s="10">
        <v>7.621121393576484</v>
      </c>
      <c r="D61" s="9">
        <v>3</v>
      </c>
      <c r="E61" s="10">
        <v>2.6785714285714284</v>
      </c>
      <c r="F61" s="9">
        <v>36</v>
      </c>
      <c r="G61" s="10">
        <v>32.142857142857146</v>
      </c>
      <c r="H61" s="9">
        <v>35</v>
      </c>
      <c r="I61" s="10">
        <v>31.25</v>
      </c>
      <c r="J61" s="9">
        <v>18</v>
      </c>
      <c r="K61" s="10">
        <v>16.071428571428573</v>
      </c>
      <c r="L61" s="9">
        <v>13</v>
      </c>
      <c r="M61" s="10">
        <v>11.607142857142858</v>
      </c>
      <c r="N61" s="11">
        <v>5</v>
      </c>
      <c r="O61" s="10">
        <v>4.464285714285714</v>
      </c>
      <c r="P61" s="9">
        <v>2</v>
      </c>
      <c r="Q61" s="10">
        <v>1.7857142857142856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76</v>
      </c>
      <c r="C62" s="10">
        <v>9.225540179655257</v>
      </c>
      <c r="D62" s="9">
        <v>2</v>
      </c>
      <c r="E62" s="10">
        <v>2.631578947368421</v>
      </c>
      <c r="F62" s="9">
        <v>26</v>
      </c>
      <c r="G62" s="10">
        <v>34.21052631578947</v>
      </c>
      <c r="H62" s="9">
        <v>18</v>
      </c>
      <c r="I62" s="10">
        <v>23.684210526315788</v>
      </c>
      <c r="J62" s="9">
        <v>12</v>
      </c>
      <c r="K62" s="10">
        <v>15.789473684210526</v>
      </c>
      <c r="L62" s="9">
        <v>10</v>
      </c>
      <c r="M62" s="10">
        <v>13.157894736842104</v>
      </c>
      <c r="N62" s="11">
        <v>8</v>
      </c>
      <c r="O62" s="10">
        <v>10.526315789473683</v>
      </c>
      <c r="P62" s="9">
        <v>0</v>
      </c>
      <c r="Q62" s="10">
        <v>0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2991</v>
      </c>
      <c r="C63" s="3">
        <v>11.545721597949486</v>
      </c>
      <c r="D63" s="5">
        <v>29</v>
      </c>
      <c r="E63" s="6">
        <v>0.9695753928452023</v>
      </c>
      <c r="F63" s="5">
        <v>828</v>
      </c>
      <c r="G63" s="6">
        <v>27.68304914744233</v>
      </c>
      <c r="H63" s="13">
        <v>848</v>
      </c>
      <c r="I63" s="3">
        <v>28.351721832163157</v>
      </c>
      <c r="J63" s="5">
        <v>587</v>
      </c>
      <c r="K63" s="6">
        <v>19.625543296556337</v>
      </c>
      <c r="L63" s="5">
        <v>427</v>
      </c>
      <c r="M63" s="6">
        <v>14.276161818789705</v>
      </c>
      <c r="N63" s="13">
        <v>212</v>
      </c>
      <c r="O63" s="3">
        <v>7.087930458040789</v>
      </c>
      <c r="P63" s="5">
        <v>52</v>
      </c>
      <c r="Q63" s="6">
        <v>1.7385489802741558</v>
      </c>
      <c r="R63" s="5">
        <v>7</v>
      </c>
      <c r="S63" s="6">
        <v>0.2340354396522902</v>
      </c>
      <c r="T63" s="13">
        <v>1</v>
      </c>
      <c r="U63" s="3">
        <v>0.033433634236041454</v>
      </c>
      <c r="V63" s="5">
        <v>0</v>
      </c>
      <c r="W63" s="6">
        <v>0</v>
      </c>
    </row>
    <row r="64" spans="1:23" ht="12.75">
      <c r="A64" s="8" t="s">
        <v>71</v>
      </c>
      <c r="B64" s="9">
        <v>119</v>
      </c>
      <c r="C64" s="10">
        <v>10.480887792848335</v>
      </c>
      <c r="D64" s="9">
        <v>1</v>
      </c>
      <c r="E64" s="10">
        <v>0.8403361344537815</v>
      </c>
      <c r="F64" s="9">
        <v>30</v>
      </c>
      <c r="G64" s="10">
        <v>25.210084033613445</v>
      </c>
      <c r="H64" s="9">
        <v>34</v>
      </c>
      <c r="I64" s="10">
        <v>28.57142857142857</v>
      </c>
      <c r="J64" s="9">
        <v>19</v>
      </c>
      <c r="K64" s="10">
        <v>15.966386554621847</v>
      </c>
      <c r="L64" s="9">
        <v>19</v>
      </c>
      <c r="M64" s="10">
        <v>15.966386554621847</v>
      </c>
      <c r="N64" s="11">
        <v>14</v>
      </c>
      <c r="O64" s="10">
        <v>11.76470588235294</v>
      </c>
      <c r="P64" s="9">
        <v>2</v>
      </c>
      <c r="Q64" s="10">
        <v>1.680672268907563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42</v>
      </c>
      <c r="C65" s="10">
        <v>6.21301775147929</v>
      </c>
      <c r="D65" s="9">
        <v>0</v>
      </c>
      <c r="E65" s="10">
        <v>0</v>
      </c>
      <c r="F65" s="9">
        <v>16</v>
      </c>
      <c r="G65" s="10">
        <v>38.095238095238095</v>
      </c>
      <c r="H65" s="9">
        <v>10</v>
      </c>
      <c r="I65" s="10">
        <v>23.809523809523807</v>
      </c>
      <c r="J65" s="9">
        <v>7</v>
      </c>
      <c r="K65" s="10">
        <v>16.666666666666664</v>
      </c>
      <c r="L65" s="9">
        <v>5</v>
      </c>
      <c r="M65" s="10">
        <v>11.904761904761903</v>
      </c>
      <c r="N65" s="11">
        <v>3</v>
      </c>
      <c r="O65" s="10">
        <v>7.142857142857142</v>
      </c>
      <c r="P65" s="9">
        <v>1</v>
      </c>
      <c r="Q65" s="10">
        <v>2.380952380952381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116</v>
      </c>
      <c r="C66" s="10">
        <v>13.330268903700299</v>
      </c>
      <c r="D66" s="9">
        <v>1</v>
      </c>
      <c r="E66" s="10">
        <v>0.8620689655172413</v>
      </c>
      <c r="F66" s="9">
        <v>38</v>
      </c>
      <c r="G66" s="10">
        <v>32.758620689655174</v>
      </c>
      <c r="H66" s="9">
        <v>26</v>
      </c>
      <c r="I66" s="10">
        <v>22.413793103448278</v>
      </c>
      <c r="J66" s="9">
        <v>19</v>
      </c>
      <c r="K66" s="10">
        <v>16.379310344827587</v>
      </c>
      <c r="L66" s="9">
        <v>19</v>
      </c>
      <c r="M66" s="10">
        <v>16.379310344827587</v>
      </c>
      <c r="N66" s="11">
        <v>9</v>
      </c>
      <c r="O66" s="10">
        <v>7.758620689655173</v>
      </c>
      <c r="P66" s="9">
        <v>3</v>
      </c>
      <c r="Q66" s="10">
        <v>2.586206896551724</v>
      </c>
      <c r="R66" s="9">
        <v>1</v>
      </c>
      <c r="S66" s="10">
        <v>0.8620689655172413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90</v>
      </c>
      <c r="C67" s="10">
        <v>9.89990100098999</v>
      </c>
      <c r="D67" s="9">
        <v>0</v>
      </c>
      <c r="E67" s="10">
        <v>0</v>
      </c>
      <c r="F67" s="9">
        <v>36</v>
      </c>
      <c r="G67" s="10">
        <v>40</v>
      </c>
      <c r="H67" s="9">
        <v>22</v>
      </c>
      <c r="I67" s="10">
        <v>24.444444444444443</v>
      </c>
      <c r="J67" s="9">
        <v>16</v>
      </c>
      <c r="K67" s="10">
        <v>17.77777777777778</v>
      </c>
      <c r="L67" s="9">
        <v>7</v>
      </c>
      <c r="M67" s="10">
        <v>7.777777777777778</v>
      </c>
      <c r="N67" s="11">
        <v>8</v>
      </c>
      <c r="O67" s="10">
        <v>8.88888888888889</v>
      </c>
      <c r="P67" s="9">
        <v>1</v>
      </c>
      <c r="Q67" s="10">
        <v>1.1111111111111112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26</v>
      </c>
      <c r="C68" s="10">
        <v>7.164508128961146</v>
      </c>
      <c r="D68" s="9">
        <v>0</v>
      </c>
      <c r="E68" s="10">
        <v>0</v>
      </c>
      <c r="F68" s="9">
        <v>7</v>
      </c>
      <c r="G68" s="10">
        <v>26.923076923076923</v>
      </c>
      <c r="H68" s="9">
        <v>7</v>
      </c>
      <c r="I68" s="10">
        <v>26.923076923076923</v>
      </c>
      <c r="J68" s="9">
        <v>6</v>
      </c>
      <c r="K68" s="10">
        <v>23.076923076923077</v>
      </c>
      <c r="L68" s="9">
        <v>4</v>
      </c>
      <c r="M68" s="10">
        <v>15.384615384615385</v>
      </c>
      <c r="N68" s="11">
        <v>2</v>
      </c>
      <c r="O68" s="10">
        <v>7.6923076923076925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212</v>
      </c>
      <c r="C69" s="10">
        <v>9.531088432315784</v>
      </c>
      <c r="D69" s="9">
        <v>0</v>
      </c>
      <c r="E69" s="10">
        <v>0</v>
      </c>
      <c r="F69" s="9">
        <v>54</v>
      </c>
      <c r="G69" s="10">
        <v>25.471698113207548</v>
      </c>
      <c r="H69" s="9">
        <v>61</v>
      </c>
      <c r="I69" s="10">
        <v>28.77358490566038</v>
      </c>
      <c r="J69" s="9">
        <v>41</v>
      </c>
      <c r="K69" s="10">
        <v>19.339622641509436</v>
      </c>
      <c r="L69" s="9">
        <v>41</v>
      </c>
      <c r="M69" s="10">
        <v>19.339622641509436</v>
      </c>
      <c r="N69" s="11">
        <v>11</v>
      </c>
      <c r="O69" s="10">
        <v>5.188679245283019</v>
      </c>
      <c r="P69" s="9">
        <v>2</v>
      </c>
      <c r="Q69" s="10">
        <v>0.9433962264150944</v>
      </c>
      <c r="R69" s="9">
        <v>2</v>
      </c>
      <c r="S69" s="10">
        <v>0.9433962264150944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111</v>
      </c>
      <c r="C70" s="10">
        <v>11.155778894472363</v>
      </c>
      <c r="D70" s="9">
        <v>0</v>
      </c>
      <c r="E70" s="10">
        <v>0</v>
      </c>
      <c r="F70" s="9">
        <v>23</v>
      </c>
      <c r="G70" s="10">
        <v>20.72072072072072</v>
      </c>
      <c r="H70" s="9">
        <v>40</v>
      </c>
      <c r="I70" s="10">
        <v>36.03603603603604</v>
      </c>
      <c r="J70" s="9">
        <v>29</v>
      </c>
      <c r="K70" s="10">
        <v>26.126126126126124</v>
      </c>
      <c r="L70" s="9">
        <v>13</v>
      </c>
      <c r="M70" s="10">
        <v>11.711711711711711</v>
      </c>
      <c r="N70" s="11">
        <v>4</v>
      </c>
      <c r="O70" s="10">
        <v>3.6036036036036037</v>
      </c>
      <c r="P70" s="9">
        <v>2</v>
      </c>
      <c r="Q70" s="10">
        <v>1.8018018018018018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71</v>
      </c>
      <c r="C71" s="10">
        <v>5.542544886807183</v>
      </c>
      <c r="D71" s="9">
        <v>1</v>
      </c>
      <c r="E71" s="10">
        <v>1.4084507042253522</v>
      </c>
      <c r="F71" s="9">
        <v>27</v>
      </c>
      <c r="G71" s="10">
        <v>38.028169014084504</v>
      </c>
      <c r="H71" s="9">
        <v>21</v>
      </c>
      <c r="I71" s="10">
        <v>29.577464788732392</v>
      </c>
      <c r="J71" s="9">
        <v>6</v>
      </c>
      <c r="K71" s="10">
        <v>8.450704225352112</v>
      </c>
      <c r="L71" s="9">
        <v>12</v>
      </c>
      <c r="M71" s="10">
        <v>16.901408450704224</v>
      </c>
      <c r="N71" s="11">
        <v>4</v>
      </c>
      <c r="O71" s="10">
        <v>5.633802816901409</v>
      </c>
      <c r="P71" s="9">
        <v>0</v>
      </c>
      <c r="Q71" s="10">
        <v>0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59</v>
      </c>
      <c r="C72" s="10">
        <v>9.365079365079364</v>
      </c>
      <c r="D72" s="9">
        <v>3</v>
      </c>
      <c r="E72" s="10">
        <v>5.084745762711865</v>
      </c>
      <c r="F72" s="9">
        <v>17</v>
      </c>
      <c r="G72" s="10">
        <v>28.8135593220339</v>
      </c>
      <c r="H72" s="9">
        <v>19</v>
      </c>
      <c r="I72" s="10">
        <v>32.20338983050847</v>
      </c>
      <c r="J72" s="9">
        <v>10</v>
      </c>
      <c r="K72" s="10">
        <v>16.94915254237288</v>
      </c>
      <c r="L72" s="9">
        <v>5</v>
      </c>
      <c r="M72" s="10">
        <v>8.47457627118644</v>
      </c>
      <c r="N72" s="11">
        <v>5</v>
      </c>
      <c r="O72" s="10">
        <v>8.47457627118644</v>
      </c>
      <c r="P72" s="9">
        <v>0</v>
      </c>
      <c r="Q72" s="10">
        <v>0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305</v>
      </c>
      <c r="C73" s="10">
        <v>14.526576490760146</v>
      </c>
      <c r="D73" s="9">
        <v>6</v>
      </c>
      <c r="E73" s="10">
        <v>1.9672131147540985</v>
      </c>
      <c r="F73" s="9">
        <v>110</v>
      </c>
      <c r="G73" s="10">
        <v>36.0655737704918</v>
      </c>
      <c r="H73" s="9">
        <v>73</v>
      </c>
      <c r="I73" s="10">
        <v>23.934426229508198</v>
      </c>
      <c r="J73" s="9">
        <v>47</v>
      </c>
      <c r="K73" s="10">
        <v>15.40983606557377</v>
      </c>
      <c r="L73" s="9">
        <v>35</v>
      </c>
      <c r="M73" s="10">
        <v>11.475409836065573</v>
      </c>
      <c r="N73" s="11">
        <v>26</v>
      </c>
      <c r="O73" s="10">
        <v>8.524590163934425</v>
      </c>
      <c r="P73" s="9">
        <v>8</v>
      </c>
      <c r="Q73" s="10">
        <v>2.622950819672131</v>
      </c>
      <c r="R73" s="9">
        <v>0</v>
      </c>
      <c r="S73" s="10">
        <v>0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89</v>
      </c>
      <c r="C74" s="10">
        <v>14.294892386765179</v>
      </c>
      <c r="D74" s="9">
        <v>0</v>
      </c>
      <c r="E74" s="10">
        <v>0</v>
      </c>
      <c r="F74" s="9">
        <v>38</v>
      </c>
      <c r="G74" s="10">
        <v>42.69662921348314</v>
      </c>
      <c r="H74" s="9">
        <v>27</v>
      </c>
      <c r="I74" s="10">
        <v>30.337078651685395</v>
      </c>
      <c r="J74" s="9">
        <v>13</v>
      </c>
      <c r="K74" s="10">
        <v>14.606741573033707</v>
      </c>
      <c r="L74" s="9">
        <v>10</v>
      </c>
      <c r="M74" s="10">
        <v>11.235955056179774</v>
      </c>
      <c r="N74" s="11">
        <v>1</v>
      </c>
      <c r="O74" s="10">
        <v>1.1235955056179776</v>
      </c>
      <c r="P74" s="9">
        <v>0</v>
      </c>
      <c r="Q74" s="10">
        <v>0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41</v>
      </c>
      <c r="C75" s="10">
        <v>12.290167865707433</v>
      </c>
      <c r="D75" s="9">
        <v>2</v>
      </c>
      <c r="E75" s="10">
        <v>4.878048780487805</v>
      </c>
      <c r="F75" s="9">
        <v>9</v>
      </c>
      <c r="G75" s="10">
        <v>21.951219512195124</v>
      </c>
      <c r="H75" s="9">
        <v>10</v>
      </c>
      <c r="I75" s="10">
        <v>24.390243902439025</v>
      </c>
      <c r="J75" s="9">
        <v>13</v>
      </c>
      <c r="K75" s="10">
        <v>31.70731707317073</v>
      </c>
      <c r="L75" s="9">
        <v>4</v>
      </c>
      <c r="M75" s="10">
        <v>9.75609756097561</v>
      </c>
      <c r="N75" s="11">
        <v>3</v>
      </c>
      <c r="O75" s="10">
        <v>7.317073170731707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305</v>
      </c>
      <c r="C76" s="10">
        <v>11.469614921780986</v>
      </c>
      <c r="D76" s="9">
        <v>1</v>
      </c>
      <c r="E76" s="10">
        <v>0.32786885245901637</v>
      </c>
      <c r="F76" s="9">
        <v>60</v>
      </c>
      <c r="G76" s="10">
        <v>19.672131147540984</v>
      </c>
      <c r="H76" s="9">
        <v>100</v>
      </c>
      <c r="I76" s="10">
        <v>32.78688524590164</v>
      </c>
      <c r="J76" s="9">
        <v>65</v>
      </c>
      <c r="K76" s="10">
        <v>21.311475409836063</v>
      </c>
      <c r="L76" s="9">
        <v>51</v>
      </c>
      <c r="M76" s="10">
        <v>16.721311475409838</v>
      </c>
      <c r="N76" s="11">
        <v>21</v>
      </c>
      <c r="O76" s="10">
        <v>6.885245901639345</v>
      </c>
      <c r="P76" s="9">
        <v>5</v>
      </c>
      <c r="Q76" s="10">
        <v>1.639344262295082</v>
      </c>
      <c r="R76" s="9">
        <v>2</v>
      </c>
      <c r="S76" s="10">
        <v>0.6557377049180327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468</v>
      </c>
      <c r="C77" s="10">
        <v>13.127629733520337</v>
      </c>
      <c r="D77" s="9">
        <v>1</v>
      </c>
      <c r="E77" s="10">
        <v>0.2136752136752137</v>
      </c>
      <c r="F77" s="9">
        <v>111</v>
      </c>
      <c r="G77" s="10">
        <v>23.717948717948715</v>
      </c>
      <c r="H77" s="9">
        <v>141</v>
      </c>
      <c r="I77" s="10">
        <v>30.128205128205128</v>
      </c>
      <c r="J77" s="9">
        <v>97</v>
      </c>
      <c r="K77" s="10">
        <v>20.726495726495727</v>
      </c>
      <c r="L77" s="9">
        <v>71</v>
      </c>
      <c r="M77" s="10">
        <v>15.17094017094017</v>
      </c>
      <c r="N77" s="11">
        <v>30</v>
      </c>
      <c r="O77" s="10">
        <v>6.41025641025641</v>
      </c>
      <c r="P77" s="9">
        <v>16</v>
      </c>
      <c r="Q77" s="10">
        <v>3.418803418803419</v>
      </c>
      <c r="R77" s="9">
        <v>1</v>
      </c>
      <c r="S77" s="10">
        <v>0.2136752136752137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67</v>
      </c>
      <c r="C78" s="10">
        <v>10.51145277690618</v>
      </c>
      <c r="D78" s="9">
        <v>2</v>
      </c>
      <c r="E78" s="10">
        <v>2.9850746268656714</v>
      </c>
      <c r="F78" s="9">
        <v>18</v>
      </c>
      <c r="G78" s="10">
        <v>26.865671641791046</v>
      </c>
      <c r="H78" s="9">
        <v>12</v>
      </c>
      <c r="I78" s="10">
        <v>17.91044776119403</v>
      </c>
      <c r="J78" s="9">
        <v>16</v>
      </c>
      <c r="K78" s="10">
        <v>23.88059701492537</v>
      </c>
      <c r="L78" s="9">
        <v>9</v>
      </c>
      <c r="M78" s="10">
        <v>13.432835820895523</v>
      </c>
      <c r="N78" s="11">
        <v>7</v>
      </c>
      <c r="O78" s="10">
        <v>10.44776119402985</v>
      </c>
      <c r="P78" s="9">
        <v>2</v>
      </c>
      <c r="Q78" s="10">
        <v>2.9850746268656714</v>
      </c>
      <c r="R78" s="9">
        <v>0</v>
      </c>
      <c r="S78" s="10">
        <v>0</v>
      </c>
      <c r="T78" s="9">
        <v>1</v>
      </c>
      <c r="U78" s="10">
        <v>1.4925373134328357</v>
      </c>
      <c r="V78" s="9">
        <v>0</v>
      </c>
      <c r="W78" s="10">
        <v>0</v>
      </c>
    </row>
    <row r="79" spans="1:23" ht="12.75">
      <c r="A79" s="8" t="s">
        <v>83</v>
      </c>
      <c r="B79" s="9">
        <v>180</v>
      </c>
      <c r="C79" s="10">
        <v>8.115785202218316</v>
      </c>
      <c r="D79" s="9">
        <v>5</v>
      </c>
      <c r="E79" s="10">
        <v>2.7777777777777777</v>
      </c>
      <c r="F79" s="9">
        <v>52</v>
      </c>
      <c r="G79" s="10">
        <v>28.888888888888886</v>
      </c>
      <c r="H79" s="9">
        <v>47</v>
      </c>
      <c r="I79" s="10">
        <v>26.111111111111114</v>
      </c>
      <c r="J79" s="9">
        <v>49</v>
      </c>
      <c r="K79" s="10">
        <v>27.22222222222222</v>
      </c>
      <c r="L79" s="9">
        <v>20</v>
      </c>
      <c r="M79" s="10">
        <v>11.11111111111111</v>
      </c>
      <c r="N79" s="11">
        <v>6</v>
      </c>
      <c r="O79" s="10">
        <v>3.3333333333333335</v>
      </c>
      <c r="P79" s="9">
        <v>1</v>
      </c>
      <c r="Q79" s="10">
        <v>0.5555555555555556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690</v>
      </c>
      <c r="C80" s="10">
        <v>14.72314093673317</v>
      </c>
      <c r="D80" s="9">
        <v>6</v>
      </c>
      <c r="E80" s="10">
        <v>0.8695652173913043</v>
      </c>
      <c r="F80" s="9">
        <v>182</v>
      </c>
      <c r="G80" s="10">
        <v>26.3768115942029</v>
      </c>
      <c r="H80" s="9">
        <v>198</v>
      </c>
      <c r="I80" s="10">
        <v>28.695652173913043</v>
      </c>
      <c r="J80" s="9">
        <v>134</v>
      </c>
      <c r="K80" s="10">
        <v>19.420289855072465</v>
      </c>
      <c r="L80" s="9">
        <v>102</v>
      </c>
      <c r="M80" s="10">
        <v>14.782608695652174</v>
      </c>
      <c r="N80" s="11">
        <v>58</v>
      </c>
      <c r="O80" s="10">
        <v>8.405797101449275</v>
      </c>
      <c r="P80" s="9">
        <v>9</v>
      </c>
      <c r="Q80" s="10">
        <v>1.3043478260869565</v>
      </c>
      <c r="R80" s="9">
        <v>1</v>
      </c>
      <c r="S80" s="10">
        <v>0.14492753623188406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6973</v>
      </c>
      <c r="C81" s="3">
        <v>11.973857735527654</v>
      </c>
      <c r="D81" s="5">
        <v>39</v>
      </c>
      <c r="E81" s="6">
        <v>0.5593001577513266</v>
      </c>
      <c r="F81" s="5">
        <v>1424</v>
      </c>
      <c r="G81" s="6">
        <v>20.421626272766385</v>
      </c>
      <c r="H81" s="13">
        <v>1948</v>
      </c>
      <c r="I81" s="3">
        <v>27.936325828194462</v>
      </c>
      <c r="J81" s="5">
        <v>1619</v>
      </c>
      <c r="K81" s="6">
        <v>23.218127061523017</v>
      </c>
      <c r="L81" s="5">
        <v>1188</v>
      </c>
      <c r="M81" s="6">
        <v>17.037143266886563</v>
      </c>
      <c r="N81" s="13">
        <v>579</v>
      </c>
      <c r="O81" s="3">
        <v>8.303456188154309</v>
      </c>
      <c r="P81" s="5">
        <v>157</v>
      </c>
      <c r="Q81" s="6">
        <v>2.2515416606912377</v>
      </c>
      <c r="R81" s="5">
        <v>16</v>
      </c>
      <c r="S81" s="6">
        <v>0.2294564749749032</v>
      </c>
      <c r="T81" s="13">
        <v>3</v>
      </c>
      <c r="U81" s="3">
        <v>0.04302308905779435</v>
      </c>
      <c r="V81" s="5">
        <v>0</v>
      </c>
      <c r="W81" s="6">
        <v>0</v>
      </c>
    </row>
    <row r="82" spans="1:23" ht="12.75">
      <c r="A82" s="8" t="s">
        <v>86</v>
      </c>
      <c r="B82" s="9">
        <v>178</v>
      </c>
      <c r="C82" s="10">
        <v>9.227579056505961</v>
      </c>
      <c r="D82" s="9">
        <v>1</v>
      </c>
      <c r="E82" s="10">
        <v>0.5617977528089888</v>
      </c>
      <c r="F82" s="9">
        <v>65</v>
      </c>
      <c r="G82" s="10">
        <v>36.51685393258427</v>
      </c>
      <c r="H82" s="9">
        <v>46</v>
      </c>
      <c r="I82" s="10">
        <v>25.842696629213485</v>
      </c>
      <c r="J82" s="9">
        <v>31</v>
      </c>
      <c r="K82" s="10">
        <v>17.415730337078653</v>
      </c>
      <c r="L82" s="9">
        <v>21</v>
      </c>
      <c r="M82" s="10">
        <v>11.797752808988763</v>
      </c>
      <c r="N82" s="11">
        <v>12</v>
      </c>
      <c r="O82" s="10">
        <v>6.741573033707865</v>
      </c>
      <c r="P82" s="9">
        <v>2</v>
      </c>
      <c r="Q82" s="10">
        <v>1.1235955056179776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59</v>
      </c>
      <c r="C83" s="10">
        <v>17.02250432775534</v>
      </c>
      <c r="D83" s="9">
        <v>1</v>
      </c>
      <c r="E83" s="10">
        <v>1.694915254237288</v>
      </c>
      <c r="F83" s="9">
        <v>18</v>
      </c>
      <c r="G83" s="10">
        <v>30.508474576271187</v>
      </c>
      <c r="H83" s="9">
        <v>14</v>
      </c>
      <c r="I83" s="10">
        <v>23.728813559322035</v>
      </c>
      <c r="J83" s="9">
        <v>12</v>
      </c>
      <c r="K83" s="10">
        <v>20.33898305084746</v>
      </c>
      <c r="L83" s="9">
        <v>9</v>
      </c>
      <c r="M83" s="10">
        <v>15.254237288135593</v>
      </c>
      <c r="N83" s="11">
        <v>4</v>
      </c>
      <c r="O83" s="10">
        <v>6.779661016949152</v>
      </c>
      <c r="P83" s="9">
        <v>1</v>
      </c>
      <c r="Q83" s="10">
        <v>1.694915254237288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103</v>
      </c>
      <c r="C84" s="10">
        <v>11.840441430049431</v>
      </c>
      <c r="D84" s="9">
        <v>1</v>
      </c>
      <c r="E84" s="10">
        <v>0.9708737864077669</v>
      </c>
      <c r="F84" s="9">
        <v>35</v>
      </c>
      <c r="G84" s="10">
        <v>33.980582524271846</v>
      </c>
      <c r="H84" s="9">
        <v>26</v>
      </c>
      <c r="I84" s="10">
        <v>25.24271844660194</v>
      </c>
      <c r="J84" s="9">
        <v>15</v>
      </c>
      <c r="K84" s="10">
        <v>14.563106796116504</v>
      </c>
      <c r="L84" s="9">
        <v>18</v>
      </c>
      <c r="M84" s="10">
        <v>17.475728155339805</v>
      </c>
      <c r="N84" s="11">
        <v>7</v>
      </c>
      <c r="O84" s="10">
        <v>6.796116504854369</v>
      </c>
      <c r="P84" s="9">
        <v>0</v>
      </c>
      <c r="Q84" s="10">
        <v>0</v>
      </c>
      <c r="R84" s="9">
        <v>1</v>
      </c>
      <c r="S84" s="10">
        <v>0.9708737864077669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202</v>
      </c>
      <c r="C85" s="10">
        <v>13.491851456051297</v>
      </c>
      <c r="D85" s="9">
        <v>5</v>
      </c>
      <c r="E85" s="10">
        <v>2.4752475247524752</v>
      </c>
      <c r="F85" s="9">
        <v>48</v>
      </c>
      <c r="G85" s="10">
        <v>23.762376237623762</v>
      </c>
      <c r="H85" s="9">
        <v>50</v>
      </c>
      <c r="I85" s="10">
        <v>24.752475247524753</v>
      </c>
      <c r="J85" s="9">
        <v>38</v>
      </c>
      <c r="K85" s="10">
        <v>18.81188118811881</v>
      </c>
      <c r="L85" s="9">
        <v>32</v>
      </c>
      <c r="M85" s="10">
        <v>15.841584158415841</v>
      </c>
      <c r="N85" s="11">
        <v>25</v>
      </c>
      <c r="O85" s="10">
        <v>12.376237623762377</v>
      </c>
      <c r="P85" s="9">
        <v>3</v>
      </c>
      <c r="Q85" s="10">
        <v>1.4851485148514851</v>
      </c>
      <c r="R85" s="9">
        <v>0</v>
      </c>
      <c r="S85" s="10">
        <v>0</v>
      </c>
      <c r="T85" s="9">
        <v>1</v>
      </c>
      <c r="U85" s="10">
        <v>0.49504950495049505</v>
      </c>
      <c r="V85" s="9">
        <v>0</v>
      </c>
      <c r="W85" s="10">
        <v>0</v>
      </c>
    </row>
    <row r="86" spans="1:23" ht="12.75">
      <c r="A86" s="8" t="s">
        <v>91</v>
      </c>
      <c r="B86" s="9">
        <v>42</v>
      </c>
      <c r="C86" s="10">
        <v>12.128212532486284</v>
      </c>
      <c r="D86" s="9">
        <v>0</v>
      </c>
      <c r="E86" s="10">
        <v>0</v>
      </c>
      <c r="F86" s="9">
        <v>12</v>
      </c>
      <c r="G86" s="10">
        <v>28.57142857142857</v>
      </c>
      <c r="H86" s="9">
        <v>6</v>
      </c>
      <c r="I86" s="10">
        <v>14.285714285714285</v>
      </c>
      <c r="J86" s="9">
        <v>12</v>
      </c>
      <c r="K86" s="10">
        <v>28.57142857142857</v>
      </c>
      <c r="L86" s="9">
        <v>4</v>
      </c>
      <c r="M86" s="10">
        <v>9.523809523809524</v>
      </c>
      <c r="N86" s="11">
        <v>3</v>
      </c>
      <c r="O86" s="10">
        <v>7.142857142857142</v>
      </c>
      <c r="P86" s="9">
        <v>5</v>
      </c>
      <c r="Q86" s="10">
        <v>11.904761904761903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567</v>
      </c>
      <c r="C87" s="10">
        <v>12.128082821757824</v>
      </c>
      <c r="D87" s="9">
        <v>3</v>
      </c>
      <c r="E87" s="10">
        <v>0.5291005291005291</v>
      </c>
      <c r="F87" s="9">
        <v>110</v>
      </c>
      <c r="G87" s="10">
        <v>19.400352733686066</v>
      </c>
      <c r="H87" s="9">
        <v>178</v>
      </c>
      <c r="I87" s="10">
        <v>31.393298059964724</v>
      </c>
      <c r="J87" s="9">
        <v>130</v>
      </c>
      <c r="K87" s="10">
        <v>22.92768959435626</v>
      </c>
      <c r="L87" s="9">
        <v>91</v>
      </c>
      <c r="M87" s="10">
        <v>16.049382716049383</v>
      </c>
      <c r="N87" s="11">
        <v>45</v>
      </c>
      <c r="O87" s="10">
        <v>7.936507936507936</v>
      </c>
      <c r="P87" s="9">
        <v>9</v>
      </c>
      <c r="Q87" s="10">
        <v>1.5873015873015872</v>
      </c>
      <c r="R87" s="9">
        <v>1</v>
      </c>
      <c r="S87" s="10">
        <v>0.1763668430335097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206</v>
      </c>
      <c r="C88" s="10">
        <v>12.964944301088805</v>
      </c>
      <c r="D88" s="9">
        <v>0</v>
      </c>
      <c r="E88" s="10">
        <v>0</v>
      </c>
      <c r="F88" s="9">
        <v>39</v>
      </c>
      <c r="G88" s="10">
        <v>18.932038834951456</v>
      </c>
      <c r="H88" s="9">
        <v>62</v>
      </c>
      <c r="I88" s="10">
        <v>30.097087378640776</v>
      </c>
      <c r="J88" s="9">
        <v>47</v>
      </c>
      <c r="K88" s="10">
        <v>22.815533980582526</v>
      </c>
      <c r="L88" s="9">
        <v>31</v>
      </c>
      <c r="M88" s="10">
        <v>15.048543689320388</v>
      </c>
      <c r="N88" s="11">
        <v>19</v>
      </c>
      <c r="O88" s="10">
        <v>9.223300970873787</v>
      </c>
      <c r="P88" s="9">
        <v>6</v>
      </c>
      <c r="Q88" s="10">
        <v>2.912621359223301</v>
      </c>
      <c r="R88" s="9">
        <v>2</v>
      </c>
      <c r="S88" s="10">
        <v>0.9708737864077669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182</v>
      </c>
      <c r="C89" s="10">
        <v>9.524806363826668</v>
      </c>
      <c r="D89" s="9">
        <v>0</v>
      </c>
      <c r="E89" s="10">
        <v>0</v>
      </c>
      <c r="F89" s="9">
        <v>36</v>
      </c>
      <c r="G89" s="10">
        <v>19.78021978021978</v>
      </c>
      <c r="H89" s="9">
        <v>47</v>
      </c>
      <c r="I89" s="10">
        <v>25.82417582417583</v>
      </c>
      <c r="J89" s="9">
        <v>44</v>
      </c>
      <c r="K89" s="10">
        <v>24.175824175824175</v>
      </c>
      <c r="L89" s="9">
        <v>32</v>
      </c>
      <c r="M89" s="10">
        <v>17.582417582417584</v>
      </c>
      <c r="N89" s="11">
        <v>14</v>
      </c>
      <c r="O89" s="10">
        <v>7.6923076923076925</v>
      </c>
      <c r="P89" s="9">
        <v>8</v>
      </c>
      <c r="Q89" s="10">
        <v>4.395604395604396</v>
      </c>
      <c r="R89" s="9">
        <v>1</v>
      </c>
      <c r="S89" s="10">
        <v>0.5494505494505495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451</v>
      </c>
      <c r="C90" s="10">
        <v>16.629793510324486</v>
      </c>
      <c r="D90" s="9">
        <v>0</v>
      </c>
      <c r="E90" s="10">
        <v>0</v>
      </c>
      <c r="F90" s="9">
        <v>82</v>
      </c>
      <c r="G90" s="10">
        <v>18.181818181818183</v>
      </c>
      <c r="H90" s="9">
        <v>145</v>
      </c>
      <c r="I90" s="10">
        <v>32.15077605321508</v>
      </c>
      <c r="J90" s="9">
        <v>107</v>
      </c>
      <c r="K90" s="10">
        <v>23.725055432372503</v>
      </c>
      <c r="L90" s="9">
        <v>91</v>
      </c>
      <c r="M90" s="10">
        <v>20.17738359201774</v>
      </c>
      <c r="N90" s="11">
        <v>18</v>
      </c>
      <c r="O90" s="10">
        <v>3.9911308203991127</v>
      </c>
      <c r="P90" s="9">
        <v>7</v>
      </c>
      <c r="Q90" s="10">
        <v>1.5521064301552108</v>
      </c>
      <c r="R90" s="9">
        <v>1</v>
      </c>
      <c r="S90" s="10">
        <v>0.22172949002217296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118</v>
      </c>
      <c r="C91" s="10">
        <v>11.968759509078</v>
      </c>
      <c r="D91" s="9">
        <v>0</v>
      </c>
      <c r="E91" s="10">
        <v>0</v>
      </c>
      <c r="F91" s="9">
        <v>26</v>
      </c>
      <c r="G91" s="10">
        <v>22.033898305084744</v>
      </c>
      <c r="H91" s="9">
        <v>29</v>
      </c>
      <c r="I91" s="10">
        <v>24.576271186440678</v>
      </c>
      <c r="J91" s="9">
        <v>28</v>
      </c>
      <c r="K91" s="10">
        <v>23.728813559322035</v>
      </c>
      <c r="L91" s="9">
        <v>23</v>
      </c>
      <c r="M91" s="10">
        <v>19.491525423728813</v>
      </c>
      <c r="N91" s="11">
        <v>7</v>
      </c>
      <c r="O91" s="10">
        <v>5.932203389830509</v>
      </c>
      <c r="P91" s="9">
        <v>5</v>
      </c>
      <c r="Q91" s="10">
        <v>4.23728813559322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410</v>
      </c>
      <c r="C92" s="10">
        <v>8.577944222440738</v>
      </c>
      <c r="D92" s="9">
        <v>4</v>
      </c>
      <c r="E92" s="10">
        <v>0.975609756097561</v>
      </c>
      <c r="F92" s="9">
        <v>63</v>
      </c>
      <c r="G92" s="10">
        <v>15.365853658536585</v>
      </c>
      <c r="H92" s="9">
        <v>116</v>
      </c>
      <c r="I92" s="10">
        <v>28.292682926829265</v>
      </c>
      <c r="J92" s="9">
        <v>103</v>
      </c>
      <c r="K92" s="10">
        <v>25.121951219512194</v>
      </c>
      <c r="L92" s="9">
        <v>77</v>
      </c>
      <c r="M92" s="10">
        <v>18.78048780487805</v>
      </c>
      <c r="N92" s="11">
        <v>35</v>
      </c>
      <c r="O92" s="10">
        <v>8.536585365853659</v>
      </c>
      <c r="P92" s="9">
        <v>10</v>
      </c>
      <c r="Q92" s="10">
        <v>2.4390243902439024</v>
      </c>
      <c r="R92" s="9">
        <v>2</v>
      </c>
      <c r="S92" s="10">
        <v>0.4878048780487805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77</v>
      </c>
      <c r="C93" s="10">
        <v>14.586095851487023</v>
      </c>
      <c r="D93" s="9">
        <v>1</v>
      </c>
      <c r="E93" s="10">
        <v>1.2987012987012987</v>
      </c>
      <c r="F93" s="9">
        <v>18</v>
      </c>
      <c r="G93" s="10">
        <v>23.376623376623375</v>
      </c>
      <c r="H93" s="9">
        <v>18</v>
      </c>
      <c r="I93" s="10">
        <v>23.376623376623375</v>
      </c>
      <c r="J93" s="9">
        <v>21</v>
      </c>
      <c r="K93" s="10">
        <v>27.27272727272727</v>
      </c>
      <c r="L93" s="9">
        <v>12</v>
      </c>
      <c r="M93" s="10">
        <v>15.584415584415584</v>
      </c>
      <c r="N93" s="11">
        <v>7</v>
      </c>
      <c r="O93" s="10">
        <v>9.090909090909092</v>
      </c>
      <c r="P93" s="9">
        <v>0</v>
      </c>
      <c r="Q93" s="10">
        <v>0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757</v>
      </c>
      <c r="C94" s="10">
        <v>14.358060049693682</v>
      </c>
      <c r="D94" s="9">
        <v>8</v>
      </c>
      <c r="E94" s="10">
        <v>1.0568031704095113</v>
      </c>
      <c r="F94" s="9">
        <v>150</v>
      </c>
      <c r="G94" s="10">
        <v>19.815059445178335</v>
      </c>
      <c r="H94" s="9">
        <v>218</v>
      </c>
      <c r="I94" s="10">
        <v>28.797886393659184</v>
      </c>
      <c r="J94" s="9">
        <v>180</v>
      </c>
      <c r="K94" s="10">
        <v>23.778071334214</v>
      </c>
      <c r="L94" s="9">
        <v>126</v>
      </c>
      <c r="M94" s="10">
        <v>16.6446499339498</v>
      </c>
      <c r="N94" s="11">
        <v>62</v>
      </c>
      <c r="O94" s="10">
        <v>8.190224570673713</v>
      </c>
      <c r="P94" s="9">
        <v>13</v>
      </c>
      <c r="Q94" s="10">
        <v>1.7173051519154559</v>
      </c>
      <c r="R94" s="9">
        <v>0</v>
      </c>
      <c r="S94" s="10">
        <v>0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234</v>
      </c>
      <c r="C95" s="10">
        <v>12.239133845912443</v>
      </c>
      <c r="D95" s="9">
        <v>2</v>
      </c>
      <c r="E95" s="10">
        <v>0.8547008547008548</v>
      </c>
      <c r="F95" s="9">
        <v>64</v>
      </c>
      <c r="G95" s="10">
        <v>27.350427350427353</v>
      </c>
      <c r="H95" s="9">
        <v>73</v>
      </c>
      <c r="I95" s="10">
        <v>31.196581196581196</v>
      </c>
      <c r="J95" s="9">
        <v>50</v>
      </c>
      <c r="K95" s="10">
        <v>21.367521367521366</v>
      </c>
      <c r="L95" s="9">
        <v>24</v>
      </c>
      <c r="M95" s="10">
        <v>10.256410256410255</v>
      </c>
      <c r="N95" s="11">
        <v>15</v>
      </c>
      <c r="O95" s="10">
        <v>6.41025641025641</v>
      </c>
      <c r="P95" s="9">
        <v>5</v>
      </c>
      <c r="Q95" s="10">
        <v>2.1367521367521367</v>
      </c>
      <c r="R95" s="9">
        <v>1</v>
      </c>
      <c r="S95" s="10">
        <v>0.4273504273504274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642</v>
      </c>
      <c r="C96" s="10">
        <v>12.028328399595308</v>
      </c>
      <c r="D96" s="9">
        <v>1</v>
      </c>
      <c r="E96" s="10">
        <v>0.1557632398753894</v>
      </c>
      <c r="F96" s="9">
        <v>94</v>
      </c>
      <c r="G96" s="10">
        <v>14.641744548286603</v>
      </c>
      <c r="H96" s="9">
        <v>177</v>
      </c>
      <c r="I96" s="10">
        <v>27.570093457943923</v>
      </c>
      <c r="J96" s="9">
        <v>165</v>
      </c>
      <c r="K96" s="10">
        <v>25.70093457943925</v>
      </c>
      <c r="L96" s="9">
        <v>135</v>
      </c>
      <c r="M96" s="10">
        <v>21.02803738317757</v>
      </c>
      <c r="N96" s="11">
        <v>56</v>
      </c>
      <c r="O96" s="10">
        <v>8.722741433021806</v>
      </c>
      <c r="P96" s="9">
        <v>12</v>
      </c>
      <c r="Q96" s="10">
        <v>1.8691588785046727</v>
      </c>
      <c r="R96" s="9">
        <v>1</v>
      </c>
      <c r="S96" s="10">
        <v>0.1557632398753894</v>
      </c>
      <c r="T96" s="9">
        <v>1</v>
      </c>
      <c r="U96" s="10">
        <v>0.1557632398753894</v>
      </c>
      <c r="V96" s="9">
        <v>0</v>
      </c>
      <c r="W96" s="10">
        <v>0</v>
      </c>
    </row>
    <row r="97" spans="1:23" ht="12.75">
      <c r="A97" s="8" t="s">
        <v>98</v>
      </c>
      <c r="B97" s="9">
        <v>121</v>
      </c>
      <c r="C97" s="10">
        <v>6.997860158463941</v>
      </c>
      <c r="D97" s="9">
        <v>0</v>
      </c>
      <c r="E97" s="10">
        <v>0</v>
      </c>
      <c r="F97" s="9">
        <v>42</v>
      </c>
      <c r="G97" s="10">
        <v>34.710743801652896</v>
      </c>
      <c r="H97" s="9">
        <v>28</v>
      </c>
      <c r="I97" s="10">
        <v>23.140495867768596</v>
      </c>
      <c r="J97" s="9">
        <v>22</v>
      </c>
      <c r="K97" s="10">
        <v>18.181818181818183</v>
      </c>
      <c r="L97" s="9">
        <v>16</v>
      </c>
      <c r="M97" s="10">
        <v>13.223140495867769</v>
      </c>
      <c r="N97" s="11">
        <v>9</v>
      </c>
      <c r="O97" s="10">
        <v>7.43801652892562</v>
      </c>
      <c r="P97" s="9">
        <v>4</v>
      </c>
      <c r="Q97" s="10">
        <v>3.3057851239669422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1461</v>
      </c>
      <c r="C98" s="10">
        <v>12.14978918743607</v>
      </c>
      <c r="D98" s="9">
        <v>3</v>
      </c>
      <c r="E98" s="10">
        <v>0.20533880903490762</v>
      </c>
      <c r="F98" s="9">
        <v>227</v>
      </c>
      <c r="G98" s="10">
        <v>15.537303216974674</v>
      </c>
      <c r="H98" s="9">
        <v>390</v>
      </c>
      <c r="I98" s="10">
        <v>26.69404517453799</v>
      </c>
      <c r="J98" s="9">
        <v>380</v>
      </c>
      <c r="K98" s="10">
        <v>26.00958247775496</v>
      </c>
      <c r="L98" s="9">
        <v>278</v>
      </c>
      <c r="M98" s="10">
        <v>19.028062970568104</v>
      </c>
      <c r="N98" s="11">
        <v>142</v>
      </c>
      <c r="O98" s="10">
        <v>9.71937029431896</v>
      </c>
      <c r="P98" s="9">
        <v>39</v>
      </c>
      <c r="Q98" s="10">
        <v>2.6694045174537986</v>
      </c>
      <c r="R98" s="9">
        <v>2</v>
      </c>
      <c r="S98" s="10">
        <v>0.13689253935660506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171</v>
      </c>
      <c r="C99" s="10">
        <v>10.644920318725099</v>
      </c>
      <c r="D99" s="9">
        <v>1</v>
      </c>
      <c r="E99" s="10">
        <v>0.5847953216374269</v>
      </c>
      <c r="F99" s="9">
        <v>49</v>
      </c>
      <c r="G99" s="10">
        <v>28.654970760233915</v>
      </c>
      <c r="H99" s="9">
        <v>39</v>
      </c>
      <c r="I99" s="10">
        <v>22.807017543859647</v>
      </c>
      <c r="J99" s="9">
        <v>39</v>
      </c>
      <c r="K99" s="10">
        <v>22.807017543859647</v>
      </c>
      <c r="L99" s="9">
        <v>28</v>
      </c>
      <c r="M99" s="10">
        <v>16.374269005847953</v>
      </c>
      <c r="N99" s="11">
        <v>10</v>
      </c>
      <c r="O99" s="10">
        <v>5.847953216374268</v>
      </c>
      <c r="P99" s="9">
        <v>5</v>
      </c>
      <c r="Q99" s="10">
        <v>2.923976608187134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90</v>
      </c>
      <c r="C100" s="10">
        <v>16.92365550959007</v>
      </c>
      <c r="D100" s="9">
        <v>0</v>
      </c>
      <c r="E100" s="10">
        <v>0</v>
      </c>
      <c r="F100" s="9">
        <v>20</v>
      </c>
      <c r="G100" s="10">
        <v>22.22222222222222</v>
      </c>
      <c r="H100" s="9">
        <v>28</v>
      </c>
      <c r="I100" s="10">
        <v>31.11111111111111</v>
      </c>
      <c r="J100" s="9">
        <v>17</v>
      </c>
      <c r="K100" s="10">
        <v>18.88888888888889</v>
      </c>
      <c r="L100" s="9">
        <v>13</v>
      </c>
      <c r="M100" s="10">
        <v>14.444444444444443</v>
      </c>
      <c r="N100" s="11">
        <v>12</v>
      </c>
      <c r="O100" s="10">
        <v>13.333333333333334</v>
      </c>
      <c r="P100" s="9">
        <v>0</v>
      </c>
      <c r="Q100" s="10">
        <v>0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219</v>
      </c>
      <c r="C101" s="10">
        <v>20.020111527561934</v>
      </c>
      <c r="D101" s="9">
        <v>2</v>
      </c>
      <c r="E101" s="10">
        <v>0.91324200913242</v>
      </c>
      <c r="F101" s="9">
        <v>60</v>
      </c>
      <c r="G101" s="10">
        <v>27.397260273972602</v>
      </c>
      <c r="H101" s="9">
        <v>67</v>
      </c>
      <c r="I101" s="10">
        <v>30.59360730593607</v>
      </c>
      <c r="J101" s="9">
        <v>38</v>
      </c>
      <c r="K101" s="10">
        <v>17.35159817351598</v>
      </c>
      <c r="L101" s="9">
        <v>33</v>
      </c>
      <c r="M101" s="10">
        <v>15.068493150684931</v>
      </c>
      <c r="N101" s="11">
        <v>12</v>
      </c>
      <c r="O101" s="10">
        <v>5.47945205479452</v>
      </c>
      <c r="P101" s="9">
        <v>6</v>
      </c>
      <c r="Q101" s="10">
        <v>2.73972602739726</v>
      </c>
      <c r="R101" s="9">
        <v>1</v>
      </c>
      <c r="S101" s="10">
        <v>0.45662100456621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173</v>
      </c>
      <c r="C102" s="10">
        <v>13.328197226502311</v>
      </c>
      <c r="D102" s="9">
        <v>2</v>
      </c>
      <c r="E102" s="10">
        <v>1.1560693641618496</v>
      </c>
      <c r="F102" s="9">
        <v>38</v>
      </c>
      <c r="G102" s="10">
        <v>21.965317919075144</v>
      </c>
      <c r="H102" s="9">
        <v>42</v>
      </c>
      <c r="I102" s="10">
        <v>24.277456647398843</v>
      </c>
      <c r="J102" s="9">
        <v>35</v>
      </c>
      <c r="K102" s="10">
        <v>20.23121387283237</v>
      </c>
      <c r="L102" s="9">
        <v>35</v>
      </c>
      <c r="M102" s="10">
        <v>20.23121387283237</v>
      </c>
      <c r="N102" s="11">
        <v>15</v>
      </c>
      <c r="O102" s="10">
        <v>8.670520231213873</v>
      </c>
      <c r="P102" s="9">
        <v>5</v>
      </c>
      <c r="Q102" s="10">
        <v>2.8901734104046244</v>
      </c>
      <c r="R102" s="9">
        <v>1</v>
      </c>
      <c r="S102" s="10">
        <v>0.5780346820809248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200</v>
      </c>
      <c r="C103" s="10">
        <v>11.62993545385823</v>
      </c>
      <c r="D103" s="9">
        <v>1</v>
      </c>
      <c r="E103" s="10">
        <v>0.5</v>
      </c>
      <c r="F103" s="9">
        <v>48</v>
      </c>
      <c r="G103" s="10">
        <v>24</v>
      </c>
      <c r="H103" s="9">
        <v>61</v>
      </c>
      <c r="I103" s="10">
        <v>30.5</v>
      </c>
      <c r="J103" s="9">
        <v>42</v>
      </c>
      <c r="K103" s="10">
        <v>21</v>
      </c>
      <c r="L103" s="9">
        <v>18</v>
      </c>
      <c r="M103" s="10">
        <v>9</v>
      </c>
      <c r="N103" s="11">
        <v>23</v>
      </c>
      <c r="O103" s="10">
        <v>11.5</v>
      </c>
      <c r="P103" s="9">
        <v>5</v>
      </c>
      <c r="Q103" s="10">
        <v>2.5</v>
      </c>
      <c r="R103" s="9">
        <v>1</v>
      </c>
      <c r="S103" s="10">
        <v>0.5</v>
      </c>
      <c r="T103" s="9">
        <v>1</v>
      </c>
      <c r="U103" s="10">
        <v>0.5</v>
      </c>
      <c r="V103" s="9">
        <v>0</v>
      </c>
      <c r="W103" s="10">
        <v>0</v>
      </c>
    </row>
    <row r="104" spans="1:23" ht="12.75">
      <c r="A104" s="8" t="s">
        <v>108</v>
      </c>
      <c r="B104" s="9">
        <v>310</v>
      </c>
      <c r="C104" s="10">
        <v>8.755825448382998</v>
      </c>
      <c r="D104" s="9">
        <v>3</v>
      </c>
      <c r="E104" s="10">
        <v>0.967741935483871</v>
      </c>
      <c r="F104" s="9">
        <v>80</v>
      </c>
      <c r="G104" s="10">
        <v>25.806451612903224</v>
      </c>
      <c r="H104" s="9">
        <v>88</v>
      </c>
      <c r="I104" s="10">
        <v>28.387096774193548</v>
      </c>
      <c r="J104" s="9">
        <v>63</v>
      </c>
      <c r="K104" s="10">
        <v>20.32258064516129</v>
      </c>
      <c r="L104" s="9">
        <v>41</v>
      </c>
      <c r="M104" s="10">
        <v>13.225806451612904</v>
      </c>
      <c r="N104" s="11">
        <v>27</v>
      </c>
      <c r="O104" s="10">
        <v>8.709677419354838</v>
      </c>
      <c r="P104" s="9">
        <v>7</v>
      </c>
      <c r="Q104" s="10">
        <v>2.258064516129032</v>
      </c>
      <c r="R104" s="9">
        <v>1</v>
      </c>
      <c r="S104" s="10">
        <v>0.3225806451612903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3774</v>
      </c>
      <c r="C105" s="3">
        <v>10.011459858661743</v>
      </c>
      <c r="D105" s="5">
        <v>58</v>
      </c>
      <c r="E105" s="6">
        <v>1.5368309485956544</v>
      </c>
      <c r="F105" s="5">
        <v>1072</v>
      </c>
      <c r="G105" s="6">
        <v>28.404875463698993</v>
      </c>
      <c r="H105" s="13">
        <v>1119</v>
      </c>
      <c r="I105" s="3">
        <v>29.650238473767885</v>
      </c>
      <c r="J105" s="5">
        <v>706</v>
      </c>
      <c r="K105" s="6">
        <v>18.706942236354003</v>
      </c>
      <c r="L105" s="5">
        <v>475</v>
      </c>
      <c r="M105" s="6">
        <v>12.586115527291996</v>
      </c>
      <c r="N105" s="13">
        <v>250</v>
      </c>
      <c r="O105" s="3">
        <v>6.624271330153683</v>
      </c>
      <c r="P105" s="5">
        <v>85</v>
      </c>
      <c r="Q105" s="6">
        <v>2.2522522522522523</v>
      </c>
      <c r="R105" s="5">
        <v>9</v>
      </c>
      <c r="S105" s="6">
        <v>0.23847376788553257</v>
      </c>
      <c r="T105" s="13">
        <v>0</v>
      </c>
      <c r="U105" s="3">
        <v>0</v>
      </c>
      <c r="V105" s="5">
        <v>0</v>
      </c>
      <c r="W105" s="6">
        <v>0</v>
      </c>
    </row>
    <row r="106" spans="1:23" ht="12.75">
      <c r="A106" s="17" t="s">
        <v>110</v>
      </c>
      <c r="B106" s="18">
        <v>281</v>
      </c>
      <c r="C106" s="20">
        <v>9.507697513111149</v>
      </c>
      <c r="D106" s="9">
        <v>6</v>
      </c>
      <c r="E106" s="10">
        <v>2.135231316725979</v>
      </c>
      <c r="F106" s="9">
        <v>69</v>
      </c>
      <c r="G106" s="10">
        <v>24.555160142348754</v>
      </c>
      <c r="H106" s="18">
        <v>105</v>
      </c>
      <c r="I106" s="20">
        <v>37.36654804270463</v>
      </c>
      <c r="J106" s="9">
        <v>54</v>
      </c>
      <c r="K106" s="10">
        <v>19.217081850533805</v>
      </c>
      <c r="L106" s="9">
        <v>28</v>
      </c>
      <c r="M106" s="10">
        <v>9.9644128113879</v>
      </c>
      <c r="N106" s="19">
        <v>12</v>
      </c>
      <c r="O106" s="20">
        <v>4.270462633451958</v>
      </c>
      <c r="P106" s="9">
        <v>6</v>
      </c>
      <c r="Q106" s="10">
        <v>2.135231316725979</v>
      </c>
      <c r="R106" s="9">
        <v>1</v>
      </c>
      <c r="S106" s="10">
        <v>0.3558718861209964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470</v>
      </c>
      <c r="C107" s="20">
        <v>10.258872833631642</v>
      </c>
      <c r="D107" s="9">
        <v>7</v>
      </c>
      <c r="E107" s="10">
        <v>1.4893617021276597</v>
      </c>
      <c r="F107" s="9">
        <v>127</v>
      </c>
      <c r="G107" s="10">
        <v>27.02127659574468</v>
      </c>
      <c r="H107" s="18">
        <v>133</v>
      </c>
      <c r="I107" s="20">
        <v>28.297872340425535</v>
      </c>
      <c r="J107" s="9">
        <v>91</v>
      </c>
      <c r="K107" s="10">
        <v>19.361702127659576</v>
      </c>
      <c r="L107" s="9">
        <v>67</v>
      </c>
      <c r="M107" s="10">
        <v>14.255319148936172</v>
      </c>
      <c r="N107" s="19">
        <v>35</v>
      </c>
      <c r="O107" s="20">
        <v>7.446808510638298</v>
      </c>
      <c r="P107" s="9">
        <v>10</v>
      </c>
      <c r="Q107" s="10">
        <v>2.127659574468085</v>
      </c>
      <c r="R107" s="9">
        <v>0</v>
      </c>
      <c r="S107" s="10">
        <v>0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57</v>
      </c>
      <c r="C108" s="20">
        <v>6.371562709590879</v>
      </c>
      <c r="D108" s="9">
        <v>0</v>
      </c>
      <c r="E108" s="10">
        <v>0</v>
      </c>
      <c r="F108" s="9">
        <v>13</v>
      </c>
      <c r="G108" s="10">
        <v>22.807017543859647</v>
      </c>
      <c r="H108" s="18">
        <v>21</v>
      </c>
      <c r="I108" s="20">
        <v>36.84210526315789</v>
      </c>
      <c r="J108" s="9">
        <v>8</v>
      </c>
      <c r="K108" s="10">
        <v>14.035087719298245</v>
      </c>
      <c r="L108" s="9">
        <v>6</v>
      </c>
      <c r="M108" s="10">
        <v>10.526315789473683</v>
      </c>
      <c r="N108" s="19">
        <v>7</v>
      </c>
      <c r="O108" s="20">
        <v>12.280701754385964</v>
      </c>
      <c r="P108" s="9">
        <v>2</v>
      </c>
      <c r="Q108" s="10">
        <v>3.508771929824561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103</v>
      </c>
      <c r="C109" s="20">
        <v>11.091966401033813</v>
      </c>
      <c r="D109" s="9">
        <v>1</v>
      </c>
      <c r="E109" s="10">
        <v>0.9708737864077669</v>
      </c>
      <c r="F109" s="9">
        <v>24</v>
      </c>
      <c r="G109" s="10">
        <v>23.300970873786408</v>
      </c>
      <c r="H109" s="18">
        <v>32</v>
      </c>
      <c r="I109" s="20">
        <v>31.06796116504854</v>
      </c>
      <c r="J109" s="9">
        <v>26</v>
      </c>
      <c r="K109" s="10">
        <v>25.24271844660194</v>
      </c>
      <c r="L109" s="9">
        <v>12</v>
      </c>
      <c r="M109" s="10">
        <v>11.650485436893204</v>
      </c>
      <c r="N109" s="19">
        <v>6</v>
      </c>
      <c r="O109" s="20">
        <v>5.825242718446602</v>
      </c>
      <c r="P109" s="9">
        <v>2</v>
      </c>
      <c r="Q109" s="10">
        <v>1.9417475728155338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228</v>
      </c>
      <c r="C110" s="20">
        <v>12.997377722038536</v>
      </c>
      <c r="D110" s="9">
        <v>4</v>
      </c>
      <c r="E110" s="10">
        <v>1.7543859649122806</v>
      </c>
      <c r="F110" s="9">
        <v>66</v>
      </c>
      <c r="G110" s="10">
        <v>28.947368421052634</v>
      </c>
      <c r="H110" s="18">
        <v>66</v>
      </c>
      <c r="I110" s="20">
        <v>28.947368421052634</v>
      </c>
      <c r="J110" s="9">
        <v>35</v>
      </c>
      <c r="K110" s="10">
        <v>15.350877192982457</v>
      </c>
      <c r="L110" s="9">
        <v>38</v>
      </c>
      <c r="M110" s="10">
        <v>16.666666666666664</v>
      </c>
      <c r="N110" s="19">
        <v>11</v>
      </c>
      <c r="O110" s="20">
        <v>4.824561403508771</v>
      </c>
      <c r="P110" s="9">
        <v>7</v>
      </c>
      <c r="Q110" s="10">
        <v>3.070175438596491</v>
      </c>
      <c r="R110" s="9">
        <v>1</v>
      </c>
      <c r="S110" s="10">
        <v>0.43859649122807015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31</v>
      </c>
      <c r="C111" s="20">
        <v>5.781424841477061</v>
      </c>
      <c r="D111" s="9">
        <v>1</v>
      </c>
      <c r="E111" s="10">
        <v>3.225806451612903</v>
      </c>
      <c r="F111" s="9">
        <v>8</v>
      </c>
      <c r="G111" s="10">
        <v>25.806451612903224</v>
      </c>
      <c r="H111" s="18">
        <v>10</v>
      </c>
      <c r="I111" s="20">
        <v>32.25806451612903</v>
      </c>
      <c r="J111" s="9">
        <v>5</v>
      </c>
      <c r="K111" s="10">
        <v>16.129032258064516</v>
      </c>
      <c r="L111" s="9">
        <v>6</v>
      </c>
      <c r="M111" s="10">
        <v>19.35483870967742</v>
      </c>
      <c r="N111" s="19">
        <v>1</v>
      </c>
      <c r="O111" s="20">
        <v>3.225806451612903</v>
      </c>
      <c r="P111" s="9">
        <v>0</v>
      </c>
      <c r="Q111" s="10">
        <v>0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392</v>
      </c>
      <c r="C112" s="20">
        <v>14.47348988332595</v>
      </c>
      <c r="D112" s="9">
        <v>3</v>
      </c>
      <c r="E112" s="10">
        <v>0.7653061224489796</v>
      </c>
      <c r="F112" s="9">
        <v>137</v>
      </c>
      <c r="G112" s="10">
        <v>34.94897959183674</v>
      </c>
      <c r="H112" s="18">
        <v>102</v>
      </c>
      <c r="I112" s="20">
        <v>26.02040816326531</v>
      </c>
      <c r="J112" s="9">
        <v>67</v>
      </c>
      <c r="K112" s="10">
        <v>17.091836734693878</v>
      </c>
      <c r="L112" s="9">
        <v>47</v>
      </c>
      <c r="M112" s="10">
        <v>11.989795918367346</v>
      </c>
      <c r="N112" s="19">
        <v>32</v>
      </c>
      <c r="O112" s="20">
        <v>8.16326530612245</v>
      </c>
      <c r="P112" s="9">
        <v>4</v>
      </c>
      <c r="Q112" s="10">
        <v>1.0204081632653061</v>
      </c>
      <c r="R112" s="9">
        <v>0</v>
      </c>
      <c r="S112" s="10">
        <v>0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206</v>
      </c>
      <c r="C113" s="20">
        <v>9.974337868590519</v>
      </c>
      <c r="D113" s="9">
        <v>3</v>
      </c>
      <c r="E113" s="10">
        <v>1.4563106796116505</v>
      </c>
      <c r="F113" s="9">
        <v>71</v>
      </c>
      <c r="G113" s="10">
        <v>34.46601941747573</v>
      </c>
      <c r="H113" s="18">
        <v>62</v>
      </c>
      <c r="I113" s="20">
        <v>30.097087378640776</v>
      </c>
      <c r="J113" s="9">
        <v>34</v>
      </c>
      <c r="K113" s="10">
        <v>16.50485436893204</v>
      </c>
      <c r="L113" s="9">
        <v>23</v>
      </c>
      <c r="M113" s="10">
        <v>11.165048543689322</v>
      </c>
      <c r="N113" s="19">
        <v>11</v>
      </c>
      <c r="O113" s="20">
        <v>5.339805825242718</v>
      </c>
      <c r="P113" s="9">
        <v>2</v>
      </c>
      <c r="Q113" s="10">
        <v>0.9708737864077669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163</v>
      </c>
      <c r="C114" s="20">
        <v>7.559946199155883</v>
      </c>
      <c r="D114" s="9">
        <v>1</v>
      </c>
      <c r="E114" s="10">
        <v>0.6134969325153374</v>
      </c>
      <c r="F114" s="9">
        <v>54</v>
      </c>
      <c r="G114" s="10">
        <v>33.12883435582822</v>
      </c>
      <c r="H114" s="18">
        <v>54</v>
      </c>
      <c r="I114" s="20">
        <v>33.12883435582822</v>
      </c>
      <c r="J114" s="9">
        <v>31</v>
      </c>
      <c r="K114" s="10">
        <v>19.018404907975462</v>
      </c>
      <c r="L114" s="9">
        <v>16</v>
      </c>
      <c r="M114" s="10">
        <v>9.815950920245399</v>
      </c>
      <c r="N114" s="19">
        <v>5</v>
      </c>
      <c r="O114" s="20">
        <v>3.067484662576687</v>
      </c>
      <c r="P114" s="9">
        <v>1</v>
      </c>
      <c r="Q114" s="10">
        <v>0.6134969325153374</v>
      </c>
      <c r="R114" s="9">
        <v>1</v>
      </c>
      <c r="S114" s="10">
        <v>0.6134969325153374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34</v>
      </c>
      <c r="C115" s="20">
        <v>6.982953378517149</v>
      </c>
      <c r="D115" s="9">
        <v>1</v>
      </c>
      <c r="E115" s="10">
        <v>2.941176470588235</v>
      </c>
      <c r="F115" s="9">
        <v>10</v>
      </c>
      <c r="G115" s="10">
        <v>29.411764705882355</v>
      </c>
      <c r="H115" s="18">
        <v>9</v>
      </c>
      <c r="I115" s="20">
        <v>26.47058823529412</v>
      </c>
      <c r="J115" s="9">
        <v>6</v>
      </c>
      <c r="K115" s="10">
        <v>17.647058823529413</v>
      </c>
      <c r="L115" s="9">
        <v>6</v>
      </c>
      <c r="M115" s="10">
        <v>17.647058823529413</v>
      </c>
      <c r="N115" s="19">
        <v>2</v>
      </c>
      <c r="O115" s="20">
        <v>5.88235294117647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183</v>
      </c>
      <c r="C116" s="20">
        <v>13.311027058481233</v>
      </c>
      <c r="D116" s="9">
        <v>5</v>
      </c>
      <c r="E116" s="10">
        <v>2.73224043715847</v>
      </c>
      <c r="F116" s="9">
        <v>50</v>
      </c>
      <c r="G116" s="10">
        <v>27.322404371584703</v>
      </c>
      <c r="H116" s="18">
        <v>50</v>
      </c>
      <c r="I116" s="20">
        <v>27.322404371584703</v>
      </c>
      <c r="J116" s="9">
        <v>30</v>
      </c>
      <c r="K116" s="10">
        <v>16.39344262295082</v>
      </c>
      <c r="L116" s="9">
        <v>29</v>
      </c>
      <c r="M116" s="10">
        <v>15.846994535519126</v>
      </c>
      <c r="N116" s="19">
        <v>12</v>
      </c>
      <c r="O116" s="20">
        <v>6.557377049180328</v>
      </c>
      <c r="P116" s="9">
        <v>7</v>
      </c>
      <c r="Q116" s="10">
        <v>3.825136612021858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100</v>
      </c>
      <c r="C117" s="20">
        <v>8.262414277451871</v>
      </c>
      <c r="D117" s="9">
        <v>1</v>
      </c>
      <c r="E117" s="10">
        <v>1</v>
      </c>
      <c r="F117" s="9">
        <v>18</v>
      </c>
      <c r="G117" s="10">
        <v>18</v>
      </c>
      <c r="H117" s="18">
        <v>28</v>
      </c>
      <c r="I117" s="20">
        <v>28.000000000000004</v>
      </c>
      <c r="J117" s="9">
        <v>24</v>
      </c>
      <c r="K117" s="10">
        <v>24</v>
      </c>
      <c r="L117" s="9">
        <v>16</v>
      </c>
      <c r="M117" s="10">
        <v>16</v>
      </c>
      <c r="N117" s="19">
        <v>10</v>
      </c>
      <c r="O117" s="20">
        <v>10</v>
      </c>
      <c r="P117" s="9">
        <v>3</v>
      </c>
      <c r="Q117" s="10">
        <v>3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95</v>
      </c>
      <c r="C118" s="20">
        <v>14.486123818237267</v>
      </c>
      <c r="D118" s="9">
        <v>1</v>
      </c>
      <c r="E118" s="10">
        <v>1.0526315789473684</v>
      </c>
      <c r="F118" s="9">
        <v>23</v>
      </c>
      <c r="G118" s="10">
        <v>24.210526315789473</v>
      </c>
      <c r="H118" s="18">
        <v>36</v>
      </c>
      <c r="I118" s="20">
        <v>37.89473684210527</v>
      </c>
      <c r="J118" s="9">
        <v>21</v>
      </c>
      <c r="K118" s="10">
        <v>22.105263157894736</v>
      </c>
      <c r="L118" s="9">
        <v>10</v>
      </c>
      <c r="M118" s="10">
        <v>10.526315789473683</v>
      </c>
      <c r="N118" s="19">
        <v>3</v>
      </c>
      <c r="O118" s="20">
        <v>3.1578947368421053</v>
      </c>
      <c r="P118" s="9">
        <v>1</v>
      </c>
      <c r="Q118" s="10">
        <v>1.0526315789473684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64</v>
      </c>
      <c r="C119" s="20">
        <v>10.327577860254962</v>
      </c>
      <c r="D119" s="9">
        <v>0</v>
      </c>
      <c r="E119" s="10">
        <v>0</v>
      </c>
      <c r="F119" s="9">
        <v>22</v>
      </c>
      <c r="G119" s="10">
        <v>34.375</v>
      </c>
      <c r="H119" s="18">
        <v>14</v>
      </c>
      <c r="I119" s="20">
        <v>21.875</v>
      </c>
      <c r="J119" s="9">
        <v>9</v>
      </c>
      <c r="K119" s="10">
        <v>14.0625</v>
      </c>
      <c r="L119" s="9">
        <v>12</v>
      </c>
      <c r="M119" s="10">
        <v>18.75</v>
      </c>
      <c r="N119" s="19">
        <v>5</v>
      </c>
      <c r="O119" s="20">
        <v>7.8125</v>
      </c>
      <c r="P119" s="9">
        <v>1</v>
      </c>
      <c r="Q119" s="10">
        <v>1.5625</v>
      </c>
      <c r="R119" s="9">
        <v>1</v>
      </c>
      <c r="S119" s="10">
        <v>1.5625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110</v>
      </c>
      <c r="C120" s="20">
        <v>15.647226173541963</v>
      </c>
      <c r="D120" s="9">
        <v>1</v>
      </c>
      <c r="E120" s="10">
        <v>0.9090909090909091</v>
      </c>
      <c r="F120" s="9">
        <v>29</v>
      </c>
      <c r="G120" s="10">
        <v>26.36363636363636</v>
      </c>
      <c r="H120" s="18">
        <v>39</v>
      </c>
      <c r="I120" s="20">
        <v>35.45454545454545</v>
      </c>
      <c r="J120" s="9">
        <v>17</v>
      </c>
      <c r="K120" s="10">
        <v>15.454545454545453</v>
      </c>
      <c r="L120" s="9">
        <v>14</v>
      </c>
      <c r="M120" s="10">
        <v>12.727272727272727</v>
      </c>
      <c r="N120" s="19">
        <v>8</v>
      </c>
      <c r="O120" s="20">
        <v>7.2727272727272725</v>
      </c>
      <c r="P120" s="9">
        <v>1</v>
      </c>
      <c r="Q120" s="10">
        <v>0.9090909090909091</v>
      </c>
      <c r="R120" s="9">
        <v>1</v>
      </c>
      <c r="S120" s="10">
        <v>0.9090909090909091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171</v>
      </c>
      <c r="C121" s="20">
        <v>9.711494775102226</v>
      </c>
      <c r="D121" s="9">
        <v>3</v>
      </c>
      <c r="E121" s="10">
        <v>1.7543859649122806</v>
      </c>
      <c r="F121" s="9">
        <v>54</v>
      </c>
      <c r="G121" s="10">
        <v>31.57894736842105</v>
      </c>
      <c r="H121" s="18">
        <v>47</v>
      </c>
      <c r="I121" s="20">
        <v>27.485380116959064</v>
      </c>
      <c r="J121" s="9">
        <v>38</v>
      </c>
      <c r="K121" s="10">
        <v>22.22222222222222</v>
      </c>
      <c r="L121" s="9">
        <v>15</v>
      </c>
      <c r="M121" s="10">
        <v>8.771929824561402</v>
      </c>
      <c r="N121" s="19">
        <v>9</v>
      </c>
      <c r="O121" s="20">
        <v>5.263157894736842</v>
      </c>
      <c r="P121" s="9">
        <v>5</v>
      </c>
      <c r="Q121" s="10">
        <v>2.923976608187134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204</v>
      </c>
      <c r="C122" s="20">
        <v>9.240804493567675</v>
      </c>
      <c r="D122" s="9">
        <v>2</v>
      </c>
      <c r="E122" s="10">
        <v>0.9803921568627451</v>
      </c>
      <c r="F122" s="9">
        <v>54</v>
      </c>
      <c r="G122" s="10">
        <v>26.47058823529412</v>
      </c>
      <c r="H122" s="18">
        <v>65</v>
      </c>
      <c r="I122" s="20">
        <v>31.862745098039213</v>
      </c>
      <c r="J122" s="9">
        <v>49</v>
      </c>
      <c r="K122" s="10">
        <v>24.019607843137255</v>
      </c>
      <c r="L122" s="9">
        <v>21</v>
      </c>
      <c r="M122" s="10">
        <v>10.294117647058822</v>
      </c>
      <c r="N122" s="19">
        <v>11</v>
      </c>
      <c r="O122" s="20">
        <v>5.392156862745098</v>
      </c>
      <c r="P122" s="9">
        <v>2</v>
      </c>
      <c r="Q122" s="10">
        <v>0.9803921568627451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160</v>
      </c>
      <c r="C123" s="20">
        <v>10.860711376595166</v>
      </c>
      <c r="D123" s="9">
        <v>1</v>
      </c>
      <c r="E123" s="10">
        <v>0.625</v>
      </c>
      <c r="F123" s="9">
        <v>39</v>
      </c>
      <c r="G123" s="10">
        <v>24.375</v>
      </c>
      <c r="H123" s="18">
        <v>45</v>
      </c>
      <c r="I123" s="20">
        <v>28.125</v>
      </c>
      <c r="J123" s="9">
        <v>33</v>
      </c>
      <c r="K123" s="10">
        <v>20.625</v>
      </c>
      <c r="L123" s="9">
        <v>27</v>
      </c>
      <c r="M123" s="10">
        <v>16.875</v>
      </c>
      <c r="N123" s="19">
        <v>13</v>
      </c>
      <c r="O123" s="20">
        <v>8.125</v>
      </c>
      <c r="P123" s="9">
        <v>2</v>
      </c>
      <c r="Q123" s="10">
        <v>1.25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49</v>
      </c>
      <c r="C124" s="20">
        <v>6.301440329218107</v>
      </c>
      <c r="D124" s="9">
        <v>0</v>
      </c>
      <c r="E124" s="10">
        <v>0</v>
      </c>
      <c r="F124" s="9">
        <v>19</v>
      </c>
      <c r="G124" s="10">
        <v>38.775510204081634</v>
      </c>
      <c r="H124" s="18">
        <v>16</v>
      </c>
      <c r="I124" s="20">
        <v>32.6530612244898</v>
      </c>
      <c r="J124" s="9">
        <v>8</v>
      </c>
      <c r="K124" s="10">
        <v>16.3265306122449</v>
      </c>
      <c r="L124" s="9">
        <v>3</v>
      </c>
      <c r="M124" s="10">
        <v>6.122448979591836</v>
      </c>
      <c r="N124" s="19">
        <v>0</v>
      </c>
      <c r="O124" s="20">
        <v>0</v>
      </c>
      <c r="P124" s="9">
        <v>3</v>
      </c>
      <c r="Q124" s="10">
        <v>6.122448979591836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65</v>
      </c>
      <c r="C125" s="20">
        <v>4.516084207600917</v>
      </c>
      <c r="D125" s="9">
        <v>1</v>
      </c>
      <c r="E125" s="10">
        <v>1.5384615384615385</v>
      </c>
      <c r="F125" s="9">
        <v>13</v>
      </c>
      <c r="G125" s="10">
        <v>20</v>
      </c>
      <c r="H125" s="18">
        <v>27</v>
      </c>
      <c r="I125" s="20">
        <v>41.53846153846154</v>
      </c>
      <c r="J125" s="9">
        <v>9</v>
      </c>
      <c r="K125" s="10">
        <v>13.846153846153847</v>
      </c>
      <c r="L125" s="9">
        <v>10</v>
      </c>
      <c r="M125" s="10">
        <v>15.384615384615385</v>
      </c>
      <c r="N125" s="19">
        <v>4</v>
      </c>
      <c r="O125" s="20">
        <v>6.153846153846154</v>
      </c>
      <c r="P125" s="9">
        <v>1</v>
      </c>
      <c r="Q125" s="10">
        <v>1.5384615384615385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466</v>
      </c>
      <c r="C126" s="20">
        <v>10.437197634832467</v>
      </c>
      <c r="D126" s="9">
        <v>12</v>
      </c>
      <c r="E126" s="10">
        <v>2.575107296137339</v>
      </c>
      <c r="F126" s="9">
        <v>136</v>
      </c>
      <c r="G126" s="10">
        <v>29.184549356223176</v>
      </c>
      <c r="H126" s="18">
        <v>114</v>
      </c>
      <c r="I126" s="20">
        <v>24.463519313304722</v>
      </c>
      <c r="J126" s="9">
        <v>87</v>
      </c>
      <c r="K126" s="10">
        <v>18.669527896995707</v>
      </c>
      <c r="L126" s="9">
        <v>56</v>
      </c>
      <c r="M126" s="10">
        <v>12.017167381974248</v>
      </c>
      <c r="N126" s="19">
        <v>35</v>
      </c>
      <c r="O126" s="20">
        <v>7.510729613733906</v>
      </c>
      <c r="P126" s="9">
        <v>24</v>
      </c>
      <c r="Q126" s="10">
        <v>5.150214592274678</v>
      </c>
      <c r="R126" s="9">
        <v>2</v>
      </c>
      <c r="S126" s="10">
        <v>0.4291845493562232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48</v>
      </c>
      <c r="C127" s="20">
        <v>7.774538386783284</v>
      </c>
      <c r="D127" s="9">
        <v>1</v>
      </c>
      <c r="E127" s="10">
        <v>2.083333333333333</v>
      </c>
      <c r="F127" s="9">
        <v>14</v>
      </c>
      <c r="G127" s="10">
        <v>29.166666666666668</v>
      </c>
      <c r="H127" s="18">
        <v>16</v>
      </c>
      <c r="I127" s="20">
        <v>33.33333333333333</v>
      </c>
      <c r="J127" s="9">
        <v>6</v>
      </c>
      <c r="K127" s="10">
        <v>12.5</v>
      </c>
      <c r="L127" s="9">
        <v>3</v>
      </c>
      <c r="M127" s="10">
        <v>6.25</v>
      </c>
      <c r="N127" s="19">
        <v>7</v>
      </c>
      <c r="O127" s="20">
        <v>14.583333333333334</v>
      </c>
      <c r="P127" s="9">
        <v>0</v>
      </c>
      <c r="Q127" s="10">
        <v>0</v>
      </c>
      <c r="R127" s="9">
        <v>1</v>
      </c>
      <c r="S127" s="10">
        <v>2.083333333333333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94</v>
      </c>
      <c r="C128" s="20">
        <v>7.0927337206670185</v>
      </c>
      <c r="D128" s="9">
        <v>3</v>
      </c>
      <c r="E128" s="10">
        <v>3.1914893617021276</v>
      </c>
      <c r="F128" s="9">
        <v>22</v>
      </c>
      <c r="G128" s="10">
        <v>23.404255319148938</v>
      </c>
      <c r="H128" s="18">
        <v>28</v>
      </c>
      <c r="I128" s="20">
        <v>29.78723404255319</v>
      </c>
      <c r="J128" s="9">
        <v>18</v>
      </c>
      <c r="K128" s="10">
        <v>19.148936170212767</v>
      </c>
      <c r="L128" s="9">
        <v>10</v>
      </c>
      <c r="M128" s="10">
        <v>10.638297872340425</v>
      </c>
      <c r="N128" s="19">
        <v>11</v>
      </c>
      <c r="O128" s="20">
        <v>11.702127659574469</v>
      </c>
      <c r="P128" s="9">
        <v>1</v>
      </c>
      <c r="Q128" s="10">
        <v>1.0638297872340425</v>
      </c>
      <c r="R128" s="9">
        <v>1</v>
      </c>
      <c r="S128" s="10">
        <v>1.0638297872340425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42003</v>
      </c>
      <c r="C129" s="3">
        <v>11.120704239783384</v>
      </c>
      <c r="D129" s="5">
        <v>336</v>
      </c>
      <c r="E129" s="6">
        <v>0.7999428612241982</v>
      </c>
      <c r="F129" s="5">
        <v>7414</v>
      </c>
      <c r="G129" s="6">
        <v>17.65112015808395</v>
      </c>
      <c r="H129" s="2">
        <v>12036</v>
      </c>
      <c r="I129" s="3">
        <v>28.655096064566816</v>
      </c>
      <c r="J129" s="2">
        <v>10253</v>
      </c>
      <c r="K129" s="6">
        <v>24.410161178963406</v>
      </c>
      <c r="L129" s="2">
        <v>7498</v>
      </c>
      <c r="M129" s="6">
        <v>17.851105873389997</v>
      </c>
      <c r="N129" s="13">
        <v>3595</v>
      </c>
      <c r="O129" s="3">
        <v>8.558912458633907</v>
      </c>
      <c r="P129" s="5">
        <v>815</v>
      </c>
      <c r="Q129" s="6">
        <v>1.9403375949336954</v>
      </c>
      <c r="R129" s="5">
        <v>49</v>
      </c>
      <c r="S129" s="6">
        <v>0.11665833392852892</v>
      </c>
      <c r="T129" s="2">
        <v>7</v>
      </c>
      <c r="U129" s="3">
        <v>0.016665476275504132</v>
      </c>
      <c r="V129" s="2">
        <v>0</v>
      </c>
      <c r="W129" s="6">
        <v>0</v>
      </c>
    </row>
    <row r="130" spans="1:23" ht="12.75">
      <c r="A130" s="17" t="s">
        <v>135</v>
      </c>
      <c r="B130" s="18">
        <v>410</v>
      </c>
      <c r="C130" s="20">
        <v>8.191480859905697</v>
      </c>
      <c r="D130" s="9">
        <v>3</v>
      </c>
      <c r="E130" s="10">
        <v>0.7317073170731708</v>
      </c>
      <c r="F130" s="9">
        <v>102</v>
      </c>
      <c r="G130" s="10">
        <v>24.878048780487806</v>
      </c>
      <c r="H130" s="18">
        <v>143</v>
      </c>
      <c r="I130" s="20">
        <v>34.8780487804878</v>
      </c>
      <c r="J130" s="9">
        <v>89</v>
      </c>
      <c r="K130" s="10">
        <v>21.70731707317073</v>
      </c>
      <c r="L130" s="9">
        <v>52</v>
      </c>
      <c r="M130" s="10">
        <v>12.682926829268293</v>
      </c>
      <c r="N130" s="19">
        <v>16</v>
      </c>
      <c r="O130" s="20">
        <v>3.902439024390244</v>
      </c>
      <c r="P130" s="9">
        <v>5</v>
      </c>
      <c r="Q130" s="10">
        <v>1.2195121951219512</v>
      </c>
      <c r="R130" s="9">
        <v>0</v>
      </c>
      <c r="S130" s="10">
        <v>0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4941</v>
      </c>
      <c r="C131" s="10">
        <v>10.838735151854166</v>
      </c>
      <c r="D131" s="9">
        <v>36</v>
      </c>
      <c r="E131" s="10">
        <v>0.7285974499089253</v>
      </c>
      <c r="F131" s="9">
        <v>904</v>
      </c>
      <c r="G131" s="10">
        <v>18.295891519935235</v>
      </c>
      <c r="H131" s="9">
        <v>1490</v>
      </c>
      <c r="I131" s="10">
        <v>30.155838899008298</v>
      </c>
      <c r="J131" s="9">
        <v>1228</v>
      </c>
      <c r="K131" s="10">
        <v>24.853268569115563</v>
      </c>
      <c r="L131" s="9">
        <v>820</v>
      </c>
      <c r="M131" s="10">
        <v>16.595830803481075</v>
      </c>
      <c r="N131" s="11">
        <v>364</v>
      </c>
      <c r="O131" s="10">
        <v>7.366929771301356</v>
      </c>
      <c r="P131" s="9">
        <v>91</v>
      </c>
      <c r="Q131" s="10">
        <v>1.841732442825339</v>
      </c>
      <c r="R131" s="9">
        <v>6</v>
      </c>
      <c r="S131" s="10">
        <v>0.12143290831815423</v>
      </c>
      <c r="T131" s="9">
        <v>2</v>
      </c>
      <c r="U131" s="10">
        <v>0.04047763610605141</v>
      </c>
      <c r="V131" s="9">
        <v>0</v>
      </c>
      <c r="W131" s="10">
        <v>0</v>
      </c>
    </row>
    <row r="132" spans="1:23" ht="12.75">
      <c r="A132" s="8" t="s">
        <v>137</v>
      </c>
      <c r="B132" s="9">
        <v>844</v>
      </c>
      <c r="C132" s="10">
        <v>10.841779387773453</v>
      </c>
      <c r="D132" s="9">
        <v>6</v>
      </c>
      <c r="E132" s="10">
        <v>0.7109004739336493</v>
      </c>
      <c r="F132" s="9">
        <v>181</v>
      </c>
      <c r="G132" s="10">
        <v>21.445497630331754</v>
      </c>
      <c r="H132" s="9">
        <v>264</v>
      </c>
      <c r="I132" s="10">
        <v>31.27962085308057</v>
      </c>
      <c r="J132" s="9">
        <v>191</v>
      </c>
      <c r="K132" s="10">
        <v>22.630331753554504</v>
      </c>
      <c r="L132" s="9">
        <v>111</v>
      </c>
      <c r="M132" s="10">
        <v>13.151658767772512</v>
      </c>
      <c r="N132" s="11">
        <v>71</v>
      </c>
      <c r="O132" s="10">
        <v>8.412322274881516</v>
      </c>
      <c r="P132" s="9">
        <v>17</v>
      </c>
      <c r="Q132" s="10">
        <v>2.014218009478673</v>
      </c>
      <c r="R132" s="9">
        <v>3</v>
      </c>
      <c r="S132" s="10">
        <v>0.35545023696682465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666</v>
      </c>
      <c r="C133" s="10">
        <v>9.491370833273953</v>
      </c>
      <c r="D133" s="9">
        <v>2</v>
      </c>
      <c r="E133" s="10">
        <v>0.3003003003003003</v>
      </c>
      <c r="F133" s="9">
        <v>119</v>
      </c>
      <c r="G133" s="10">
        <v>17.86786786786787</v>
      </c>
      <c r="H133" s="9">
        <v>190</v>
      </c>
      <c r="I133" s="10">
        <v>28.52852852852853</v>
      </c>
      <c r="J133" s="9">
        <v>171</v>
      </c>
      <c r="K133" s="10">
        <v>25.675675675675674</v>
      </c>
      <c r="L133" s="9">
        <v>117</v>
      </c>
      <c r="M133" s="10">
        <v>17.56756756756757</v>
      </c>
      <c r="N133" s="11">
        <v>52</v>
      </c>
      <c r="O133" s="10">
        <v>7.807807807807808</v>
      </c>
      <c r="P133" s="9">
        <v>14</v>
      </c>
      <c r="Q133" s="10">
        <v>2.1021021021021022</v>
      </c>
      <c r="R133" s="9">
        <v>1</v>
      </c>
      <c r="S133" s="10">
        <v>0.15015015015015015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1633</v>
      </c>
      <c r="C134" s="10">
        <v>7.340810501000202</v>
      </c>
      <c r="D134" s="9">
        <v>1</v>
      </c>
      <c r="E134" s="10">
        <v>0.0612369871402327</v>
      </c>
      <c r="F134" s="9">
        <v>109</v>
      </c>
      <c r="G134" s="10">
        <v>6.6748315982853645</v>
      </c>
      <c r="H134" s="9">
        <v>296</v>
      </c>
      <c r="I134" s="10">
        <v>18.12614819350888</v>
      </c>
      <c r="J134" s="9">
        <v>396</v>
      </c>
      <c r="K134" s="10">
        <v>24.24984690753215</v>
      </c>
      <c r="L134" s="9">
        <v>486</v>
      </c>
      <c r="M134" s="10">
        <v>29.76117575015309</v>
      </c>
      <c r="N134" s="11">
        <v>290</v>
      </c>
      <c r="O134" s="10">
        <v>17.758726270667484</v>
      </c>
      <c r="P134" s="9">
        <v>50</v>
      </c>
      <c r="Q134" s="10">
        <v>3.061849357011635</v>
      </c>
      <c r="R134" s="9">
        <v>4</v>
      </c>
      <c r="S134" s="10">
        <v>0.2449479485609308</v>
      </c>
      <c r="T134" s="9">
        <v>1</v>
      </c>
      <c r="U134" s="10">
        <v>0.0612369871402327</v>
      </c>
      <c r="V134" s="9">
        <v>0</v>
      </c>
      <c r="W134" s="10">
        <v>0</v>
      </c>
    </row>
    <row r="135" spans="1:23" ht="12.75">
      <c r="A135" s="8" t="s">
        <v>140</v>
      </c>
      <c r="B135" s="9">
        <v>468</v>
      </c>
      <c r="C135" s="10">
        <v>8.628318584070797</v>
      </c>
      <c r="D135" s="9">
        <v>2</v>
      </c>
      <c r="E135" s="10">
        <v>0.4273504273504274</v>
      </c>
      <c r="F135" s="9">
        <v>73</v>
      </c>
      <c r="G135" s="10">
        <v>15.598290598290598</v>
      </c>
      <c r="H135" s="9">
        <v>136</v>
      </c>
      <c r="I135" s="10">
        <v>29.059829059829063</v>
      </c>
      <c r="J135" s="9">
        <v>119</v>
      </c>
      <c r="K135" s="10">
        <v>25.427350427350426</v>
      </c>
      <c r="L135" s="9">
        <v>76</v>
      </c>
      <c r="M135" s="10">
        <v>16.23931623931624</v>
      </c>
      <c r="N135" s="11">
        <v>46</v>
      </c>
      <c r="O135" s="10">
        <v>9.82905982905983</v>
      </c>
      <c r="P135" s="9">
        <v>16</v>
      </c>
      <c r="Q135" s="10">
        <v>3.418803418803419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2550</v>
      </c>
      <c r="C136" s="10">
        <v>9.520218330340375</v>
      </c>
      <c r="D136" s="9">
        <v>15</v>
      </c>
      <c r="E136" s="10">
        <v>0.5882352941176471</v>
      </c>
      <c r="F136" s="9">
        <v>394</v>
      </c>
      <c r="G136" s="10">
        <v>15.450980392156863</v>
      </c>
      <c r="H136" s="9">
        <v>763</v>
      </c>
      <c r="I136" s="10">
        <v>29.921568627450977</v>
      </c>
      <c r="J136" s="9">
        <v>671</v>
      </c>
      <c r="K136" s="10">
        <v>26.313725490196077</v>
      </c>
      <c r="L136" s="9">
        <v>455</v>
      </c>
      <c r="M136" s="10">
        <v>17.84313725490196</v>
      </c>
      <c r="N136" s="11">
        <v>199</v>
      </c>
      <c r="O136" s="10">
        <v>7.803921568627451</v>
      </c>
      <c r="P136" s="9">
        <v>47</v>
      </c>
      <c r="Q136" s="10">
        <v>1.843137254901961</v>
      </c>
      <c r="R136" s="9">
        <v>5</v>
      </c>
      <c r="S136" s="10">
        <v>0.19607843137254902</v>
      </c>
      <c r="T136" s="9">
        <v>1</v>
      </c>
      <c r="U136" s="10">
        <v>0.0392156862745098</v>
      </c>
      <c r="V136" s="9">
        <v>0</v>
      </c>
      <c r="W136" s="10">
        <v>0</v>
      </c>
    </row>
    <row r="137" spans="1:23" ht="12.75">
      <c r="A137" s="8" t="s">
        <v>141</v>
      </c>
      <c r="B137" s="9">
        <v>574</v>
      </c>
      <c r="C137" s="10">
        <v>9.206389940334894</v>
      </c>
      <c r="D137" s="9">
        <v>3</v>
      </c>
      <c r="E137" s="10">
        <v>0.5226480836236934</v>
      </c>
      <c r="F137" s="9">
        <v>81</v>
      </c>
      <c r="G137" s="10">
        <v>14.111498257839722</v>
      </c>
      <c r="H137" s="9">
        <v>161</v>
      </c>
      <c r="I137" s="10">
        <v>28.04878048780488</v>
      </c>
      <c r="J137" s="9">
        <v>135</v>
      </c>
      <c r="K137" s="10">
        <v>23.519163763066203</v>
      </c>
      <c r="L137" s="9">
        <v>135</v>
      </c>
      <c r="M137" s="10">
        <v>23.519163763066203</v>
      </c>
      <c r="N137" s="11">
        <v>47</v>
      </c>
      <c r="O137" s="10">
        <v>8.188153310104529</v>
      </c>
      <c r="P137" s="9">
        <v>12</v>
      </c>
      <c r="Q137" s="10">
        <v>2.0905923344947737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29211</v>
      </c>
      <c r="C138" s="10">
        <v>11.853564590990949</v>
      </c>
      <c r="D138" s="9">
        <v>267</v>
      </c>
      <c r="E138" s="10">
        <v>0.9140392317962412</v>
      </c>
      <c r="F138" s="9">
        <v>5382</v>
      </c>
      <c r="G138" s="10">
        <v>18.424566088117487</v>
      </c>
      <c r="H138" s="9">
        <v>8436</v>
      </c>
      <c r="I138" s="10">
        <v>28.87953168327</v>
      </c>
      <c r="J138" s="9">
        <v>7051</v>
      </c>
      <c r="K138" s="10">
        <v>24.138167128821333</v>
      </c>
      <c r="L138" s="9">
        <v>5065</v>
      </c>
      <c r="M138" s="10">
        <v>17.339358460853788</v>
      </c>
      <c r="N138" s="11">
        <v>2434</v>
      </c>
      <c r="O138" s="10">
        <v>8.332477491355995</v>
      </c>
      <c r="P138" s="9">
        <v>543</v>
      </c>
      <c r="Q138" s="10">
        <v>1.8588887747766254</v>
      </c>
      <c r="R138" s="9">
        <v>30</v>
      </c>
      <c r="S138" s="10">
        <v>0.10270103728047654</v>
      </c>
      <c r="T138" s="9">
        <v>3</v>
      </c>
      <c r="U138" s="10">
        <v>0.010270103728047654</v>
      </c>
      <c r="V138" s="9">
        <v>0</v>
      </c>
      <c r="W138" s="10">
        <v>0</v>
      </c>
    </row>
    <row r="139" spans="1:23" ht="12.75">
      <c r="A139" s="8" t="s">
        <v>142</v>
      </c>
      <c r="B139" s="9">
        <v>706</v>
      </c>
      <c r="C139" s="10">
        <v>13.613575009641343</v>
      </c>
      <c r="D139" s="9">
        <v>1</v>
      </c>
      <c r="E139" s="10">
        <v>0.141643059490085</v>
      </c>
      <c r="F139" s="9">
        <v>69</v>
      </c>
      <c r="G139" s="10">
        <v>9.773371104815865</v>
      </c>
      <c r="H139" s="9">
        <v>157</v>
      </c>
      <c r="I139" s="10">
        <v>22.237960339943346</v>
      </c>
      <c r="J139" s="9">
        <v>202</v>
      </c>
      <c r="K139" s="10">
        <v>28.611898016997166</v>
      </c>
      <c r="L139" s="9">
        <v>181</v>
      </c>
      <c r="M139" s="10">
        <v>25.63739376770538</v>
      </c>
      <c r="N139" s="11">
        <v>76</v>
      </c>
      <c r="O139" s="10">
        <v>10.764872521246458</v>
      </c>
      <c r="P139" s="9">
        <v>20</v>
      </c>
      <c r="Q139" s="10">
        <v>2.8328611898017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0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</sheetData>
  <sheetProtection/>
  <mergeCells count="15">
    <mergeCell ref="L3:M3"/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</mergeCells>
  <conditionalFormatting sqref="A7:A141">
    <cfRule type="cellIs" priority="29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3" width="5.7109375" style="57" customWidth="1"/>
    <col min="4" max="4" width="7.140625" style="27" customWidth="1"/>
    <col min="5" max="5" width="5.7109375" style="57" customWidth="1"/>
    <col min="6" max="6" width="5.7109375" style="27" customWidth="1"/>
    <col min="7" max="7" width="5.7109375" style="57" customWidth="1"/>
    <col min="8" max="8" width="5.7109375" style="27" customWidth="1"/>
    <col min="9" max="9" width="5.7109375" style="57" customWidth="1"/>
    <col min="10" max="10" width="5.7109375" style="27" customWidth="1"/>
    <col min="11" max="11" width="5.7109375" style="57" customWidth="1"/>
    <col min="12" max="12" width="5.7109375" style="27" customWidth="1"/>
    <col min="13" max="13" width="5.7109375" style="57" customWidth="1"/>
    <col min="14" max="14" width="5.7109375" style="27" customWidth="1"/>
    <col min="15" max="15" width="5.7109375" style="57" customWidth="1"/>
    <col min="16" max="16" width="5.7109375" style="27" customWidth="1"/>
    <col min="17" max="17" width="5.7109375" style="57" customWidth="1"/>
    <col min="18" max="18" width="5.7109375" style="27" customWidth="1"/>
    <col min="19" max="19" width="5.7109375" style="57" customWidth="1"/>
    <col min="20" max="20" width="5.7109375" style="27" customWidth="1"/>
    <col min="21" max="21" width="5.7109375" style="57" customWidth="1"/>
    <col min="22" max="22" width="5.7109375" style="27" customWidth="1"/>
    <col min="23" max="16384" width="11.421875" style="32" customWidth="1"/>
  </cols>
  <sheetData>
    <row r="1" spans="1:22" ht="21" customHeight="1">
      <c r="A1" s="70" t="s">
        <v>148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1.75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5" customHeight="1">
      <c r="A3" s="65" t="s">
        <v>157</v>
      </c>
      <c r="B3" s="71" t="s">
        <v>0</v>
      </c>
      <c r="C3" s="72" t="s">
        <v>1</v>
      </c>
      <c r="D3" s="72"/>
      <c r="E3" s="72" t="s">
        <v>2</v>
      </c>
      <c r="F3" s="72"/>
      <c r="G3" s="72" t="s">
        <v>3</v>
      </c>
      <c r="H3" s="72"/>
      <c r="I3" s="72" t="s">
        <v>4</v>
      </c>
      <c r="J3" s="72"/>
      <c r="K3" s="72" t="s">
        <v>5</v>
      </c>
      <c r="L3" s="72"/>
      <c r="M3" s="72" t="s">
        <v>6</v>
      </c>
      <c r="N3" s="72"/>
      <c r="O3" s="72" t="s">
        <v>7</v>
      </c>
      <c r="P3" s="72"/>
      <c r="Q3" s="72" t="s">
        <v>8</v>
      </c>
      <c r="R3" s="72"/>
      <c r="S3" s="72" t="s">
        <v>9</v>
      </c>
      <c r="T3" s="72"/>
      <c r="U3" s="72" t="s">
        <v>10</v>
      </c>
      <c r="V3" s="72"/>
    </row>
    <row r="4" spans="1:22" ht="12.75">
      <c r="A4" s="66"/>
      <c r="B4" s="71"/>
      <c r="C4" s="58" t="s">
        <v>11</v>
      </c>
      <c r="D4" s="59" t="s">
        <v>12</v>
      </c>
      <c r="E4" s="58" t="s">
        <v>11</v>
      </c>
      <c r="F4" s="59" t="s">
        <v>12</v>
      </c>
      <c r="G4" s="58" t="s">
        <v>11</v>
      </c>
      <c r="H4" s="59" t="s">
        <v>12</v>
      </c>
      <c r="I4" s="58" t="s">
        <v>11</v>
      </c>
      <c r="J4" s="59" t="s">
        <v>12</v>
      </c>
      <c r="K4" s="58" t="s">
        <v>11</v>
      </c>
      <c r="L4" s="59" t="s">
        <v>12</v>
      </c>
      <c r="M4" s="58" t="s">
        <v>11</v>
      </c>
      <c r="N4" s="59" t="s">
        <v>12</v>
      </c>
      <c r="O4" s="58" t="s">
        <v>11</v>
      </c>
      <c r="P4" s="59" t="s">
        <v>12</v>
      </c>
      <c r="Q4" s="58" t="s">
        <v>11</v>
      </c>
      <c r="R4" s="59" t="s">
        <v>12</v>
      </c>
      <c r="S4" s="58" t="s">
        <v>11</v>
      </c>
      <c r="T4" s="59" t="s">
        <v>12</v>
      </c>
      <c r="U4" s="58" t="s">
        <v>11</v>
      </c>
      <c r="V4" s="59" t="s">
        <v>12</v>
      </c>
    </row>
    <row r="5" spans="1:22" ht="12.75">
      <c r="A5" s="1" t="s">
        <v>13</v>
      </c>
      <c r="B5" s="5">
        <v>7110</v>
      </c>
      <c r="C5" s="2">
        <v>91</v>
      </c>
      <c r="D5" s="3">
        <v>1.279887482419128</v>
      </c>
      <c r="E5" s="2">
        <v>1207</v>
      </c>
      <c r="F5" s="3">
        <v>16.9760900140647</v>
      </c>
      <c r="G5" s="2">
        <v>1851</v>
      </c>
      <c r="H5" s="3">
        <v>26.033755274261605</v>
      </c>
      <c r="I5" s="2">
        <v>1569</v>
      </c>
      <c r="J5" s="3">
        <v>22.067510548523206</v>
      </c>
      <c r="K5" s="2">
        <v>1225</v>
      </c>
      <c r="L5" s="3">
        <v>17.229254571026722</v>
      </c>
      <c r="M5" s="2">
        <v>763</v>
      </c>
      <c r="N5" s="3">
        <v>10.731364275668072</v>
      </c>
      <c r="O5" s="2">
        <v>358</v>
      </c>
      <c r="P5" s="3">
        <v>5.035161744022504</v>
      </c>
      <c r="Q5" s="2">
        <v>40</v>
      </c>
      <c r="R5" s="3">
        <v>0.5625879043600562</v>
      </c>
      <c r="S5" s="2">
        <v>2</v>
      </c>
      <c r="T5" s="3">
        <v>0.02812939521800281</v>
      </c>
      <c r="U5" s="2">
        <v>4</v>
      </c>
      <c r="V5" s="3">
        <v>0.05625879043600562</v>
      </c>
    </row>
    <row r="6" spans="1:22" ht="12.75">
      <c r="A6" s="56" t="s">
        <v>14</v>
      </c>
      <c r="B6" s="5">
        <v>40</v>
      </c>
      <c r="C6" s="5">
        <v>0</v>
      </c>
      <c r="D6" s="6">
        <v>0</v>
      </c>
      <c r="E6" s="5">
        <v>10</v>
      </c>
      <c r="F6" s="6">
        <v>25</v>
      </c>
      <c r="G6" s="5">
        <v>7</v>
      </c>
      <c r="H6" s="6">
        <v>17.5</v>
      </c>
      <c r="I6" s="5">
        <v>9</v>
      </c>
      <c r="J6" s="6">
        <v>22.5</v>
      </c>
      <c r="K6" s="5">
        <v>5</v>
      </c>
      <c r="L6" s="6">
        <v>12.5</v>
      </c>
      <c r="M6" s="5">
        <v>4</v>
      </c>
      <c r="N6" s="6">
        <v>10</v>
      </c>
      <c r="O6" s="5">
        <v>4</v>
      </c>
      <c r="P6" s="6">
        <v>10</v>
      </c>
      <c r="Q6" s="5">
        <v>0</v>
      </c>
      <c r="R6" s="6">
        <v>0</v>
      </c>
      <c r="S6" s="5">
        <v>0</v>
      </c>
      <c r="T6" s="6">
        <v>0</v>
      </c>
      <c r="U6" s="5">
        <v>1</v>
      </c>
      <c r="V6" s="6">
        <v>2.5</v>
      </c>
    </row>
    <row r="7" spans="1:22" ht="12.75">
      <c r="A7" s="8" t="s">
        <v>15</v>
      </c>
      <c r="B7" s="9">
        <v>4</v>
      </c>
      <c r="C7" s="9">
        <v>0</v>
      </c>
      <c r="D7" s="10">
        <v>0</v>
      </c>
      <c r="E7" s="9">
        <v>0</v>
      </c>
      <c r="F7" s="10">
        <v>0</v>
      </c>
      <c r="G7" s="9">
        <v>2</v>
      </c>
      <c r="H7" s="10">
        <v>50</v>
      </c>
      <c r="I7" s="9">
        <v>1</v>
      </c>
      <c r="J7" s="10">
        <v>25</v>
      </c>
      <c r="K7" s="9">
        <v>0</v>
      </c>
      <c r="L7" s="10">
        <v>0</v>
      </c>
      <c r="M7" s="9">
        <v>1</v>
      </c>
      <c r="N7" s="10">
        <v>25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8</v>
      </c>
      <c r="C8" s="9">
        <v>0</v>
      </c>
      <c r="D8" s="10">
        <v>0</v>
      </c>
      <c r="E8" s="9">
        <v>1</v>
      </c>
      <c r="F8" s="10">
        <v>12.5</v>
      </c>
      <c r="G8" s="9">
        <v>2</v>
      </c>
      <c r="H8" s="10">
        <v>25</v>
      </c>
      <c r="I8" s="9">
        <v>3</v>
      </c>
      <c r="J8" s="10">
        <v>37.5</v>
      </c>
      <c r="K8" s="9">
        <v>1</v>
      </c>
      <c r="L8" s="10">
        <v>12.5</v>
      </c>
      <c r="M8" s="9">
        <v>0</v>
      </c>
      <c r="N8" s="10">
        <v>0</v>
      </c>
      <c r="O8" s="9">
        <v>1</v>
      </c>
      <c r="P8" s="10">
        <v>12.5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10</v>
      </c>
      <c r="C9" s="9">
        <v>0</v>
      </c>
      <c r="D9" s="10">
        <v>0</v>
      </c>
      <c r="E9" s="9">
        <v>3</v>
      </c>
      <c r="F9" s="10">
        <v>30</v>
      </c>
      <c r="G9" s="9">
        <v>1</v>
      </c>
      <c r="H9" s="10">
        <v>10</v>
      </c>
      <c r="I9" s="9">
        <v>1</v>
      </c>
      <c r="J9" s="10">
        <v>10</v>
      </c>
      <c r="K9" s="9">
        <v>2</v>
      </c>
      <c r="L9" s="10">
        <v>20</v>
      </c>
      <c r="M9" s="9">
        <v>0</v>
      </c>
      <c r="N9" s="10">
        <v>0</v>
      </c>
      <c r="O9" s="9">
        <v>2</v>
      </c>
      <c r="P9" s="10">
        <v>20</v>
      </c>
      <c r="Q9" s="9">
        <v>0</v>
      </c>
      <c r="R9" s="10">
        <v>0</v>
      </c>
      <c r="S9" s="9">
        <v>0</v>
      </c>
      <c r="T9" s="10">
        <v>0</v>
      </c>
      <c r="U9" s="9">
        <v>1</v>
      </c>
      <c r="V9" s="10">
        <v>10</v>
      </c>
    </row>
    <row r="10" spans="1:22" ht="12.75">
      <c r="A10" s="8" t="s">
        <v>18</v>
      </c>
      <c r="B10" s="9">
        <v>2</v>
      </c>
      <c r="C10" s="9">
        <v>0</v>
      </c>
      <c r="D10" s="10">
        <v>0</v>
      </c>
      <c r="E10" s="9">
        <v>2</v>
      </c>
      <c r="F10" s="10">
        <v>100</v>
      </c>
      <c r="G10" s="9">
        <v>0</v>
      </c>
      <c r="H10" s="10">
        <v>0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9</v>
      </c>
      <c r="C11" s="9">
        <v>0</v>
      </c>
      <c r="D11" s="10">
        <v>0</v>
      </c>
      <c r="E11" s="9">
        <v>2</v>
      </c>
      <c r="F11" s="10">
        <v>22.22222222222222</v>
      </c>
      <c r="G11" s="9">
        <v>2</v>
      </c>
      <c r="H11" s="10">
        <v>22.22222222222222</v>
      </c>
      <c r="I11" s="9">
        <v>2</v>
      </c>
      <c r="J11" s="10">
        <v>22.22222222222222</v>
      </c>
      <c r="K11" s="9">
        <v>2</v>
      </c>
      <c r="L11" s="10">
        <v>22.22222222222222</v>
      </c>
      <c r="M11" s="9">
        <v>1</v>
      </c>
      <c r="N11" s="10">
        <v>11.11111111111111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7</v>
      </c>
      <c r="C12" s="9">
        <v>0</v>
      </c>
      <c r="D12" s="10">
        <v>0</v>
      </c>
      <c r="E12" s="9">
        <v>2</v>
      </c>
      <c r="F12" s="10">
        <v>28.57142857142857</v>
      </c>
      <c r="G12" s="9">
        <v>0</v>
      </c>
      <c r="H12" s="10">
        <v>0</v>
      </c>
      <c r="I12" s="9">
        <v>2</v>
      </c>
      <c r="J12" s="10">
        <v>28.57142857142857</v>
      </c>
      <c r="K12" s="9">
        <v>0</v>
      </c>
      <c r="L12" s="10">
        <v>0</v>
      </c>
      <c r="M12" s="9">
        <v>2</v>
      </c>
      <c r="N12" s="10">
        <v>28.57142857142857</v>
      </c>
      <c r="O12" s="9">
        <v>1</v>
      </c>
      <c r="P12" s="10">
        <v>14.285714285714285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54</v>
      </c>
      <c r="C13" s="5">
        <v>4</v>
      </c>
      <c r="D13" s="6">
        <v>7.4074074074074066</v>
      </c>
      <c r="E13" s="5">
        <v>8</v>
      </c>
      <c r="F13" s="6">
        <v>14.814814814814813</v>
      </c>
      <c r="G13" s="2">
        <v>20</v>
      </c>
      <c r="H13" s="3">
        <v>37.03703703703704</v>
      </c>
      <c r="I13" s="5">
        <v>11</v>
      </c>
      <c r="J13" s="6">
        <v>20.37037037037037</v>
      </c>
      <c r="K13" s="5">
        <v>6</v>
      </c>
      <c r="L13" s="6">
        <v>11.11111111111111</v>
      </c>
      <c r="M13" s="2">
        <v>3</v>
      </c>
      <c r="N13" s="3">
        <v>5.555555555555555</v>
      </c>
      <c r="O13" s="5">
        <v>2</v>
      </c>
      <c r="P13" s="6">
        <v>3.7037037037037033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8</v>
      </c>
      <c r="C14" s="9">
        <v>2</v>
      </c>
      <c r="D14" s="10">
        <v>25</v>
      </c>
      <c r="E14" s="9">
        <v>1</v>
      </c>
      <c r="F14" s="10">
        <v>12.5</v>
      </c>
      <c r="G14" s="9">
        <v>1</v>
      </c>
      <c r="H14" s="10">
        <v>12.5</v>
      </c>
      <c r="I14" s="9">
        <v>3</v>
      </c>
      <c r="J14" s="10">
        <v>37.5</v>
      </c>
      <c r="K14" s="9">
        <v>1</v>
      </c>
      <c r="L14" s="10">
        <v>12.5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20</v>
      </c>
      <c r="C15" s="9">
        <v>0</v>
      </c>
      <c r="D15" s="10">
        <v>0</v>
      </c>
      <c r="E15" s="9">
        <v>4</v>
      </c>
      <c r="F15" s="10">
        <v>20</v>
      </c>
      <c r="G15" s="9">
        <v>9</v>
      </c>
      <c r="H15" s="10">
        <v>45</v>
      </c>
      <c r="I15" s="9">
        <v>1</v>
      </c>
      <c r="J15" s="10">
        <v>5</v>
      </c>
      <c r="K15" s="9">
        <v>2</v>
      </c>
      <c r="L15" s="10">
        <v>10</v>
      </c>
      <c r="M15" s="9">
        <v>3</v>
      </c>
      <c r="N15" s="10">
        <v>15</v>
      </c>
      <c r="O15" s="9">
        <v>1</v>
      </c>
      <c r="P15" s="10">
        <v>5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9</v>
      </c>
      <c r="C16" s="9">
        <v>0</v>
      </c>
      <c r="D16" s="10">
        <v>0</v>
      </c>
      <c r="E16" s="9">
        <v>0</v>
      </c>
      <c r="F16" s="10">
        <v>0</v>
      </c>
      <c r="G16" s="9">
        <v>6</v>
      </c>
      <c r="H16" s="10">
        <v>66.66666666666666</v>
      </c>
      <c r="I16" s="9">
        <v>2</v>
      </c>
      <c r="J16" s="10">
        <v>22.22222222222222</v>
      </c>
      <c r="K16" s="9">
        <v>1</v>
      </c>
      <c r="L16" s="10">
        <v>11.11111111111111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4</v>
      </c>
      <c r="C17" s="9">
        <v>1</v>
      </c>
      <c r="D17" s="10">
        <v>25</v>
      </c>
      <c r="E17" s="9">
        <v>0</v>
      </c>
      <c r="F17" s="10">
        <v>0</v>
      </c>
      <c r="G17" s="9">
        <v>2</v>
      </c>
      <c r="H17" s="10">
        <v>50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1</v>
      </c>
      <c r="P17" s="10">
        <v>25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8</v>
      </c>
      <c r="C18" s="9">
        <v>0</v>
      </c>
      <c r="D18" s="10">
        <v>0</v>
      </c>
      <c r="E18" s="9">
        <v>3</v>
      </c>
      <c r="F18" s="10">
        <v>37.5</v>
      </c>
      <c r="G18" s="9">
        <v>1</v>
      </c>
      <c r="H18" s="10">
        <v>12.5</v>
      </c>
      <c r="I18" s="9">
        <v>3</v>
      </c>
      <c r="J18" s="10">
        <v>37.5</v>
      </c>
      <c r="K18" s="9">
        <v>1</v>
      </c>
      <c r="L18" s="10">
        <v>12.5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5</v>
      </c>
      <c r="C19" s="9">
        <v>1</v>
      </c>
      <c r="D19" s="10">
        <v>20</v>
      </c>
      <c r="E19" s="9">
        <v>0</v>
      </c>
      <c r="F19" s="10">
        <v>0</v>
      </c>
      <c r="G19" s="9">
        <v>1</v>
      </c>
      <c r="H19" s="10">
        <v>20</v>
      </c>
      <c r="I19" s="9">
        <v>2</v>
      </c>
      <c r="J19" s="10">
        <v>40</v>
      </c>
      <c r="K19" s="9">
        <v>1</v>
      </c>
      <c r="L19" s="10">
        <v>20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996</v>
      </c>
      <c r="C20" s="5">
        <v>22</v>
      </c>
      <c r="D20" s="6">
        <v>2.208835341365462</v>
      </c>
      <c r="E20" s="5">
        <v>214</v>
      </c>
      <c r="F20" s="6">
        <v>21.485943775100402</v>
      </c>
      <c r="G20" s="2">
        <v>254</v>
      </c>
      <c r="H20" s="3">
        <v>25.502008032128515</v>
      </c>
      <c r="I20" s="5">
        <v>220</v>
      </c>
      <c r="J20" s="6">
        <v>22.08835341365462</v>
      </c>
      <c r="K20" s="5">
        <v>149</v>
      </c>
      <c r="L20" s="6">
        <v>14.959839357429718</v>
      </c>
      <c r="M20" s="2">
        <v>92</v>
      </c>
      <c r="N20" s="3">
        <v>9.236947791164658</v>
      </c>
      <c r="O20" s="5">
        <v>40</v>
      </c>
      <c r="P20" s="6">
        <v>4.016064257028113</v>
      </c>
      <c r="Q20" s="5">
        <v>4</v>
      </c>
      <c r="R20" s="6">
        <v>0.4016064257028112</v>
      </c>
      <c r="S20" s="2">
        <v>1</v>
      </c>
      <c r="T20" s="3">
        <v>0.1004016064257028</v>
      </c>
      <c r="U20" s="5">
        <v>0</v>
      </c>
      <c r="V20" s="6">
        <v>0</v>
      </c>
    </row>
    <row r="21" spans="1:22" ht="12.75">
      <c r="A21" s="8" t="s">
        <v>29</v>
      </c>
      <c r="B21" s="9">
        <v>316</v>
      </c>
      <c r="C21" s="9">
        <v>5</v>
      </c>
      <c r="D21" s="10">
        <v>1.5822784810126582</v>
      </c>
      <c r="E21" s="9">
        <v>66</v>
      </c>
      <c r="F21" s="10">
        <v>20.88607594936709</v>
      </c>
      <c r="G21" s="9">
        <v>72</v>
      </c>
      <c r="H21" s="10">
        <v>22.78481012658228</v>
      </c>
      <c r="I21" s="9">
        <v>75</v>
      </c>
      <c r="J21" s="10">
        <v>23.734177215189874</v>
      </c>
      <c r="K21" s="9">
        <v>44</v>
      </c>
      <c r="L21" s="10">
        <v>13.924050632911392</v>
      </c>
      <c r="M21" s="9">
        <v>37</v>
      </c>
      <c r="N21" s="10">
        <v>11.708860759493671</v>
      </c>
      <c r="O21" s="9">
        <v>15</v>
      </c>
      <c r="P21" s="10">
        <v>4.746835443037975</v>
      </c>
      <c r="Q21" s="9">
        <v>2</v>
      </c>
      <c r="R21" s="10">
        <v>0.6329113924050633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18</v>
      </c>
      <c r="C22" s="9">
        <v>1</v>
      </c>
      <c r="D22" s="10">
        <v>5.555555555555555</v>
      </c>
      <c r="E22" s="9">
        <v>4</v>
      </c>
      <c r="F22" s="10">
        <v>22.22222222222222</v>
      </c>
      <c r="G22" s="9">
        <v>3</v>
      </c>
      <c r="H22" s="10">
        <v>16.666666666666664</v>
      </c>
      <c r="I22" s="9">
        <v>5</v>
      </c>
      <c r="J22" s="10">
        <v>27.77777777777778</v>
      </c>
      <c r="K22" s="9">
        <v>5</v>
      </c>
      <c r="L22" s="10">
        <v>27.77777777777778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133</v>
      </c>
      <c r="C23" s="9">
        <v>4</v>
      </c>
      <c r="D23" s="10">
        <v>3.007518796992481</v>
      </c>
      <c r="E23" s="9">
        <v>28</v>
      </c>
      <c r="F23" s="10">
        <v>21.052631578947366</v>
      </c>
      <c r="G23" s="9">
        <v>25</v>
      </c>
      <c r="H23" s="10">
        <v>18.796992481203006</v>
      </c>
      <c r="I23" s="9">
        <v>31</v>
      </c>
      <c r="J23" s="10">
        <v>23.308270676691727</v>
      </c>
      <c r="K23" s="9">
        <v>24</v>
      </c>
      <c r="L23" s="10">
        <v>18.045112781954884</v>
      </c>
      <c r="M23" s="9">
        <v>16</v>
      </c>
      <c r="N23" s="10">
        <v>12.030075187969924</v>
      </c>
      <c r="O23" s="9">
        <v>5</v>
      </c>
      <c r="P23" s="10">
        <v>3.7593984962406015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168</v>
      </c>
      <c r="C24" s="9">
        <v>1</v>
      </c>
      <c r="D24" s="10">
        <v>0.5952380952380952</v>
      </c>
      <c r="E24" s="9">
        <v>34</v>
      </c>
      <c r="F24" s="10">
        <v>20.238095238095237</v>
      </c>
      <c r="G24" s="9">
        <v>44</v>
      </c>
      <c r="H24" s="10">
        <v>26.190476190476193</v>
      </c>
      <c r="I24" s="9">
        <v>38</v>
      </c>
      <c r="J24" s="10">
        <v>22.61904761904762</v>
      </c>
      <c r="K24" s="9">
        <v>28</v>
      </c>
      <c r="L24" s="10">
        <v>16.666666666666664</v>
      </c>
      <c r="M24" s="9">
        <v>16</v>
      </c>
      <c r="N24" s="10">
        <v>9.523809523809524</v>
      </c>
      <c r="O24" s="9">
        <v>6</v>
      </c>
      <c r="P24" s="10">
        <v>3.571428571428571</v>
      </c>
      <c r="Q24" s="9">
        <v>1</v>
      </c>
      <c r="R24" s="10">
        <v>0.5952380952380952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</v>
      </c>
      <c r="C25" s="9">
        <v>0</v>
      </c>
      <c r="D25" s="10">
        <v>0</v>
      </c>
      <c r="E25" s="9">
        <v>1</v>
      </c>
      <c r="F25" s="10">
        <v>16.666666666666664</v>
      </c>
      <c r="G25" s="9">
        <v>1</v>
      </c>
      <c r="H25" s="10">
        <v>16.666666666666664</v>
      </c>
      <c r="I25" s="9">
        <v>1</v>
      </c>
      <c r="J25" s="10">
        <v>16.666666666666664</v>
      </c>
      <c r="K25" s="9">
        <v>2</v>
      </c>
      <c r="L25" s="10">
        <v>33.33333333333333</v>
      </c>
      <c r="M25" s="9">
        <v>0</v>
      </c>
      <c r="N25" s="10">
        <v>0</v>
      </c>
      <c r="O25" s="9">
        <v>1</v>
      </c>
      <c r="P25" s="10">
        <v>16.666666666666664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66</v>
      </c>
      <c r="C26" s="9">
        <v>3</v>
      </c>
      <c r="D26" s="10">
        <v>4.545454545454546</v>
      </c>
      <c r="E26" s="9">
        <v>13</v>
      </c>
      <c r="F26" s="10">
        <v>19.696969696969695</v>
      </c>
      <c r="G26" s="9">
        <v>20</v>
      </c>
      <c r="H26" s="10">
        <v>30.303030303030305</v>
      </c>
      <c r="I26" s="9">
        <v>18</v>
      </c>
      <c r="J26" s="10">
        <v>27.27272727272727</v>
      </c>
      <c r="K26" s="9">
        <v>5</v>
      </c>
      <c r="L26" s="10">
        <v>7.575757575757576</v>
      </c>
      <c r="M26" s="9">
        <v>2</v>
      </c>
      <c r="N26" s="10">
        <v>3.0303030303030303</v>
      </c>
      <c r="O26" s="9">
        <v>4</v>
      </c>
      <c r="P26" s="10">
        <v>6.0606060606060606</v>
      </c>
      <c r="Q26" s="9">
        <v>0</v>
      </c>
      <c r="R26" s="10">
        <v>0</v>
      </c>
      <c r="S26" s="9">
        <v>1</v>
      </c>
      <c r="T26" s="10">
        <v>1.5151515151515151</v>
      </c>
      <c r="U26" s="9">
        <v>0</v>
      </c>
      <c r="V26" s="10">
        <v>0</v>
      </c>
    </row>
    <row r="27" spans="1:22" ht="12.75">
      <c r="A27" s="8" t="s">
        <v>35</v>
      </c>
      <c r="B27" s="9">
        <v>107</v>
      </c>
      <c r="C27" s="9">
        <v>2</v>
      </c>
      <c r="D27" s="10">
        <v>1.8691588785046727</v>
      </c>
      <c r="E27" s="9">
        <v>24</v>
      </c>
      <c r="F27" s="10">
        <v>22.429906542056074</v>
      </c>
      <c r="G27" s="9">
        <v>30</v>
      </c>
      <c r="H27" s="10">
        <v>28.037383177570092</v>
      </c>
      <c r="I27" s="9">
        <v>21</v>
      </c>
      <c r="J27" s="10">
        <v>19.626168224299064</v>
      </c>
      <c r="K27" s="9">
        <v>17</v>
      </c>
      <c r="L27" s="10">
        <v>15.887850467289718</v>
      </c>
      <c r="M27" s="9">
        <v>11</v>
      </c>
      <c r="N27" s="10">
        <v>10.2803738317757</v>
      </c>
      <c r="O27" s="9">
        <v>2</v>
      </c>
      <c r="P27" s="10">
        <v>1.8691588785046727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15</v>
      </c>
      <c r="C28" s="9">
        <v>0</v>
      </c>
      <c r="D28" s="10">
        <v>0</v>
      </c>
      <c r="E28" s="9">
        <v>3</v>
      </c>
      <c r="F28" s="10">
        <v>20</v>
      </c>
      <c r="G28" s="9">
        <v>7</v>
      </c>
      <c r="H28" s="10">
        <v>46.666666666666664</v>
      </c>
      <c r="I28" s="9">
        <v>2</v>
      </c>
      <c r="J28" s="10">
        <v>13.333333333333334</v>
      </c>
      <c r="K28" s="9">
        <v>1</v>
      </c>
      <c r="L28" s="10">
        <v>6.666666666666667</v>
      </c>
      <c r="M28" s="9">
        <v>1</v>
      </c>
      <c r="N28" s="10">
        <v>6.666666666666667</v>
      </c>
      <c r="O28" s="9">
        <v>0</v>
      </c>
      <c r="P28" s="10">
        <v>0</v>
      </c>
      <c r="Q28" s="9">
        <v>1</v>
      </c>
      <c r="R28" s="10">
        <v>6.666666666666667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41</v>
      </c>
      <c r="C29" s="9">
        <v>0</v>
      </c>
      <c r="D29" s="10">
        <v>0</v>
      </c>
      <c r="E29" s="9">
        <v>7</v>
      </c>
      <c r="F29" s="10">
        <v>17.073170731707318</v>
      </c>
      <c r="G29" s="9">
        <v>16</v>
      </c>
      <c r="H29" s="10">
        <v>39.02439024390244</v>
      </c>
      <c r="I29" s="9">
        <v>4</v>
      </c>
      <c r="J29" s="10">
        <v>9.75609756097561</v>
      </c>
      <c r="K29" s="9">
        <v>9</v>
      </c>
      <c r="L29" s="10">
        <v>21.951219512195124</v>
      </c>
      <c r="M29" s="9">
        <v>3</v>
      </c>
      <c r="N29" s="10">
        <v>7.317073170731707</v>
      </c>
      <c r="O29" s="9">
        <v>2</v>
      </c>
      <c r="P29" s="10">
        <v>4.878048780487805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112</v>
      </c>
      <c r="C30" s="9">
        <v>5</v>
      </c>
      <c r="D30" s="10">
        <v>4.464285714285714</v>
      </c>
      <c r="E30" s="9">
        <v>32</v>
      </c>
      <c r="F30" s="10">
        <v>28.57142857142857</v>
      </c>
      <c r="G30" s="9">
        <v>31</v>
      </c>
      <c r="H30" s="10">
        <v>27.67857142857143</v>
      </c>
      <c r="I30" s="9">
        <v>24</v>
      </c>
      <c r="J30" s="10">
        <v>21.428571428571427</v>
      </c>
      <c r="K30" s="9">
        <v>10</v>
      </c>
      <c r="L30" s="10">
        <v>8.928571428571429</v>
      </c>
      <c r="M30" s="9">
        <v>6</v>
      </c>
      <c r="N30" s="10">
        <v>5.357142857142857</v>
      </c>
      <c r="O30" s="9">
        <v>4</v>
      </c>
      <c r="P30" s="10">
        <v>3.571428571428571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14</v>
      </c>
      <c r="C31" s="9">
        <v>1</v>
      </c>
      <c r="D31" s="10">
        <v>7.142857142857142</v>
      </c>
      <c r="E31" s="9">
        <v>2</v>
      </c>
      <c r="F31" s="10">
        <v>14.285714285714285</v>
      </c>
      <c r="G31" s="9">
        <v>5</v>
      </c>
      <c r="H31" s="10">
        <v>35.714285714285715</v>
      </c>
      <c r="I31" s="9">
        <v>1</v>
      </c>
      <c r="J31" s="10">
        <v>7.142857142857142</v>
      </c>
      <c r="K31" s="9">
        <v>4</v>
      </c>
      <c r="L31" s="10">
        <v>28.57142857142857</v>
      </c>
      <c r="M31" s="9">
        <v>0</v>
      </c>
      <c r="N31" s="10">
        <v>0</v>
      </c>
      <c r="O31" s="9">
        <v>1</v>
      </c>
      <c r="P31" s="10">
        <v>7.142857142857142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260</v>
      </c>
      <c r="C32" s="5">
        <v>8</v>
      </c>
      <c r="D32" s="6">
        <v>3.076923076923077</v>
      </c>
      <c r="E32" s="5">
        <v>55</v>
      </c>
      <c r="F32" s="6">
        <v>21.153846153846153</v>
      </c>
      <c r="G32" s="2">
        <v>61</v>
      </c>
      <c r="H32" s="3">
        <v>23.46153846153846</v>
      </c>
      <c r="I32" s="5">
        <v>54</v>
      </c>
      <c r="J32" s="6">
        <v>20.76923076923077</v>
      </c>
      <c r="K32" s="5">
        <v>37</v>
      </c>
      <c r="L32" s="6">
        <v>14.23076923076923</v>
      </c>
      <c r="M32" s="2">
        <v>22</v>
      </c>
      <c r="N32" s="3">
        <v>8.461538461538462</v>
      </c>
      <c r="O32" s="5">
        <v>16</v>
      </c>
      <c r="P32" s="6">
        <v>6.153846153846154</v>
      </c>
      <c r="Q32" s="5">
        <v>6</v>
      </c>
      <c r="R32" s="6">
        <v>2.307692307692308</v>
      </c>
      <c r="S32" s="2">
        <v>1</v>
      </c>
      <c r="T32" s="3">
        <v>0.38461538461538464</v>
      </c>
      <c r="U32" s="5">
        <v>0</v>
      </c>
      <c r="V32" s="6">
        <v>0</v>
      </c>
    </row>
    <row r="33" spans="1:22" ht="12.75">
      <c r="A33" s="8" t="s">
        <v>41</v>
      </c>
      <c r="B33" s="9">
        <v>46</v>
      </c>
      <c r="C33" s="9">
        <v>0</v>
      </c>
      <c r="D33" s="10">
        <v>0</v>
      </c>
      <c r="E33" s="9">
        <v>13</v>
      </c>
      <c r="F33" s="10">
        <v>28.26086956521739</v>
      </c>
      <c r="G33" s="9">
        <v>10</v>
      </c>
      <c r="H33" s="10">
        <v>21.73913043478261</v>
      </c>
      <c r="I33" s="9">
        <v>11</v>
      </c>
      <c r="J33" s="10">
        <v>23.91304347826087</v>
      </c>
      <c r="K33" s="9">
        <v>6</v>
      </c>
      <c r="L33" s="10">
        <v>13.043478260869565</v>
      </c>
      <c r="M33" s="9">
        <v>0</v>
      </c>
      <c r="N33" s="10">
        <v>0</v>
      </c>
      <c r="O33" s="9">
        <v>3</v>
      </c>
      <c r="P33" s="10">
        <v>6.521739130434782</v>
      </c>
      <c r="Q33" s="9">
        <v>2</v>
      </c>
      <c r="R33" s="10">
        <v>4.3478260869565215</v>
      </c>
      <c r="S33" s="9">
        <v>1</v>
      </c>
      <c r="T33" s="10">
        <v>2.1739130434782608</v>
      </c>
      <c r="U33" s="9">
        <v>0</v>
      </c>
      <c r="V33" s="10">
        <v>0</v>
      </c>
    </row>
    <row r="34" spans="1:22" ht="12.75">
      <c r="A34" s="15" t="s">
        <v>42</v>
      </c>
      <c r="B34" s="9">
        <v>16</v>
      </c>
      <c r="C34" s="9">
        <v>1</v>
      </c>
      <c r="D34" s="10">
        <v>6.25</v>
      </c>
      <c r="E34" s="9">
        <v>4</v>
      </c>
      <c r="F34" s="10">
        <v>25</v>
      </c>
      <c r="G34" s="9">
        <v>4</v>
      </c>
      <c r="H34" s="10">
        <v>25</v>
      </c>
      <c r="I34" s="9">
        <v>5</v>
      </c>
      <c r="J34" s="10">
        <v>31.25</v>
      </c>
      <c r="K34" s="9">
        <v>0</v>
      </c>
      <c r="L34" s="10">
        <v>0</v>
      </c>
      <c r="M34" s="9">
        <v>0</v>
      </c>
      <c r="N34" s="10">
        <v>0</v>
      </c>
      <c r="O34" s="9">
        <v>1</v>
      </c>
      <c r="P34" s="10">
        <v>6.25</v>
      </c>
      <c r="Q34" s="9">
        <v>1</v>
      </c>
      <c r="R34" s="10">
        <v>6.25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13</v>
      </c>
      <c r="C35" s="9">
        <v>1</v>
      </c>
      <c r="D35" s="10">
        <v>7.6923076923076925</v>
      </c>
      <c r="E35" s="9">
        <v>1</v>
      </c>
      <c r="F35" s="10">
        <v>7.6923076923076925</v>
      </c>
      <c r="G35" s="9">
        <v>4</v>
      </c>
      <c r="H35" s="10">
        <v>30.76923076923077</v>
      </c>
      <c r="I35" s="9">
        <v>3</v>
      </c>
      <c r="J35" s="10">
        <v>23.076923076923077</v>
      </c>
      <c r="K35" s="9">
        <v>3</v>
      </c>
      <c r="L35" s="10">
        <v>23.076923076923077</v>
      </c>
      <c r="M35" s="9">
        <v>0</v>
      </c>
      <c r="N35" s="10">
        <v>0</v>
      </c>
      <c r="O35" s="9">
        <v>1</v>
      </c>
      <c r="P35" s="10">
        <v>7.6923076923076925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41</v>
      </c>
      <c r="C36" s="9">
        <v>4</v>
      </c>
      <c r="D36" s="10">
        <v>9.75609756097561</v>
      </c>
      <c r="E36" s="9">
        <v>10</v>
      </c>
      <c r="F36" s="10">
        <v>24.390243902439025</v>
      </c>
      <c r="G36" s="9">
        <v>4</v>
      </c>
      <c r="H36" s="10">
        <v>9.75609756097561</v>
      </c>
      <c r="I36" s="9">
        <v>13</v>
      </c>
      <c r="J36" s="10">
        <v>31.70731707317073</v>
      </c>
      <c r="K36" s="9">
        <v>1</v>
      </c>
      <c r="L36" s="10">
        <v>2.4390243902439024</v>
      </c>
      <c r="M36" s="9">
        <v>7</v>
      </c>
      <c r="N36" s="10">
        <v>17.073170731707318</v>
      </c>
      <c r="O36" s="9">
        <v>1</v>
      </c>
      <c r="P36" s="10">
        <v>2.4390243902439024</v>
      </c>
      <c r="Q36" s="9">
        <v>1</v>
      </c>
      <c r="R36" s="10">
        <v>2.4390243902439024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24</v>
      </c>
      <c r="C37" s="9">
        <v>1</v>
      </c>
      <c r="D37" s="10">
        <v>4.166666666666666</v>
      </c>
      <c r="E37" s="9">
        <v>4</v>
      </c>
      <c r="F37" s="10">
        <v>16.666666666666664</v>
      </c>
      <c r="G37" s="9">
        <v>6</v>
      </c>
      <c r="H37" s="10">
        <v>25</v>
      </c>
      <c r="I37" s="9">
        <v>0</v>
      </c>
      <c r="J37" s="10">
        <v>0</v>
      </c>
      <c r="K37" s="9">
        <v>10</v>
      </c>
      <c r="L37" s="10">
        <v>41.66666666666667</v>
      </c>
      <c r="M37" s="9">
        <v>2</v>
      </c>
      <c r="N37" s="10">
        <v>8.333333333333332</v>
      </c>
      <c r="O37" s="9">
        <v>0</v>
      </c>
      <c r="P37" s="10">
        <v>0</v>
      </c>
      <c r="Q37" s="9">
        <v>1</v>
      </c>
      <c r="R37" s="10">
        <v>4.166666666666666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11</v>
      </c>
      <c r="C38" s="9">
        <v>0</v>
      </c>
      <c r="D38" s="10">
        <v>0</v>
      </c>
      <c r="E38" s="9">
        <v>0</v>
      </c>
      <c r="F38" s="10">
        <v>0</v>
      </c>
      <c r="G38" s="9">
        <v>1</v>
      </c>
      <c r="H38" s="10">
        <v>0</v>
      </c>
      <c r="I38" s="9">
        <v>2</v>
      </c>
      <c r="J38" s="10">
        <v>0</v>
      </c>
      <c r="K38" s="9">
        <v>3</v>
      </c>
      <c r="L38" s="10">
        <v>0</v>
      </c>
      <c r="M38" s="9">
        <v>4</v>
      </c>
      <c r="N38" s="10">
        <v>0</v>
      </c>
      <c r="O38" s="9">
        <v>1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60</v>
      </c>
      <c r="C39" s="9">
        <v>1</v>
      </c>
      <c r="D39" s="10">
        <v>1.6666666666666667</v>
      </c>
      <c r="E39" s="9">
        <v>17</v>
      </c>
      <c r="F39" s="10">
        <v>28.333333333333332</v>
      </c>
      <c r="G39" s="9">
        <v>16</v>
      </c>
      <c r="H39" s="10">
        <v>26.666666666666668</v>
      </c>
      <c r="I39" s="9">
        <v>13</v>
      </c>
      <c r="J39" s="10">
        <v>21.666666666666668</v>
      </c>
      <c r="K39" s="9">
        <v>5</v>
      </c>
      <c r="L39" s="10">
        <v>8.333333333333332</v>
      </c>
      <c r="M39" s="9">
        <v>2</v>
      </c>
      <c r="N39" s="10">
        <v>3.3333333333333335</v>
      </c>
      <c r="O39" s="9">
        <v>5</v>
      </c>
      <c r="P39" s="10">
        <v>8.333333333333332</v>
      </c>
      <c r="Q39" s="9">
        <v>1</v>
      </c>
      <c r="R39" s="10">
        <v>1.6666666666666667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10</v>
      </c>
      <c r="C40" s="9">
        <v>0</v>
      </c>
      <c r="D40" s="10">
        <v>0</v>
      </c>
      <c r="E40" s="9">
        <v>2</v>
      </c>
      <c r="F40" s="10">
        <v>20</v>
      </c>
      <c r="G40" s="9">
        <v>2</v>
      </c>
      <c r="H40" s="10">
        <v>20</v>
      </c>
      <c r="I40" s="9">
        <v>2</v>
      </c>
      <c r="J40" s="10">
        <v>20</v>
      </c>
      <c r="K40" s="9">
        <v>1</v>
      </c>
      <c r="L40" s="10">
        <v>10</v>
      </c>
      <c r="M40" s="9">
        <v>3</v>
      </c>
      <c r="N40" s="10">
        <v>30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</v>
      </c>
      <c r="C41" s="9">
        <v>0</v>
      </c>
      <c r="D41" s="10">
        <v>0</v>
      </c>
      <c r="E41" s="9">
        <v>1</v>
      </c>
      <c r="F41" s="10">
        <v>14.285714285714285</v>
      </c>
      <c r="G41" s="9">
        <v>1</v>
      </c>
      <c r="H41" s="10">
        <v>14.285714285714285</v>
      </c>
      <c r="I41" s="9">
        <v>2</v>
      </c>
      <c r="J41" s="10">
        <v>28.57142857142857</v>
      </c>
      <c r="K41" s="9">
        <v>2</v>
      </c>
      <c r="L41" s="10">
        <v>28.57142857142857</v>
      </c>
      <c r="M41" s="9">
        <v>0</v>
      </c>
      <c r="N41" s="10">
        <v>0</v>
      </c>
      <c r="O41" s="9">
        <v>1</v>
      </c>
      <c r="P41" s="10">
        <v>14.285714285714285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32</v>
      </c>
      <c r="C42" s="9">
        <v>0</v>
      </c>
      <c r="D42" s="10">
        <v>0</v>
      </c>
      <c r="E42" s="9">
        <v>3</v>
      </c>
      <c r="F42" s="10">
        <v>9.375</v>
      </c>
      <c r="G42" s="9">
        <v>13</v>
      </c>
      <c r="H42" s="10">
        <v>40.625</v>
      </c>
      <c r="I42" s="9">
        <v>3</v>
      </c>
      <c r="J42" s="10">
        <v>9.375</v>
      </c>
      <c r="K42" s="9">
        <v>6</v>
      </c>
      <c r="L42" s="10">
        <v>18.75</v>
      </c>
      <c r="M42" s="9">
        <v>4</v>
      </c>
      <c r="N42" s="10">
        <v>12.5</v>
      </c>
      <c r="O42" s="9">
        <v>3</v>
      </c>
      <c r="P42" s="10">
        <v>9.375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88</v>
      </c>
      <c r="C43" s="5">
        <v>3</v>
      </c>
      <c r="D43" s="6">
        <v>3.4090909090909087</v>
      </c>
      <c r="E43" s="5">
        <v>26</v>
      </c>
      <c r="F43" s="6">
        <v>29.545454545454547</v>
      </c>
      <c r="G43" s="2">
        <v>17</v>
      </c>
      <c r="H43" s="3">
        <v>19.318181818181817</v>
      </c>
      <c r="I43" s="5">
        <v>17</v>
      </c>
      <c r="J43" s="6">
        <v>19.318181818181817</v>
      </c>
      <c r="K43" s="5">
        <v>15</v>
      </c>
      <c r="L43" s="6">
        <v>17.045454545454543</v>
      </c>
      <c r="M43" s="2">
        <v>6</v>
      </c>
      <c r="N43" s="3">
        <v>6.8181818181818175</v>
      </c>
      <c r="O43" s="5">
        <v>4</v>
      </c>
      <c r="P43" s="6">
        <v>4.545454545454546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3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1</v>
      </c>
      <c r="J44" s="10">
        <v>33.33333333333333</v>
      </c>
      <c r="K44" s="9">
        <v>1</v>
      </c>
      <c r="L44" s="10">
        <v>33.33333333333333</v>
      </c>
      <c r="M44" s="9">
        <v>0</v>
      </c>
      <c r="N44" s="10">
        <v>0</v>
      </c>
      <c r="O44" s="9">
        <v>1</v>
      </c>
      <c r="P44" s="10">
        <v>33.33333333333333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0</v>
      </c>
      <c r="C45" s="9">
        <v>0</v>
      </c>
      <c r="D45" s="10">
        <v>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1</v>
      </c>
      <c r="C46" s="9">
        <v>0</v>
      </c>
      <c r="D46" s="10">
        <v>0</v>
      </c>
      <c r="E46" s="9">
        <v>1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4</v>
      </c>
      <c r="C47" s="9">
        <v>0</v>
      </c>
      <c r="D47" s="10">
        <v>0</v>
      </c>
      <c r="E47" s="9">
        <v>0</v>
      </c>
      <c r="F47" s="10">
        <v>0</v>
      </c>
      <c r="G47" s="9">
        <v>1</v>
      </c>
      <c r="H47" s="10">
        <v>25</v>
      </c>
      <c r="I47" s="9">
        <v>2</v>
      </c>
      <c r="J47" s="10">
        <v>50</v>
      </c>
      <c r="K47" s="9">
        <v>0</v>
      </c>
      <c r="L47" s="10">
        <v>0</v>
      </c>
      <c r="M47" s="9">
        <v>0</v>
      </c>
      <c r="N47" s="10">
        <v>0</v>
      </c>
      <c r="O47" s="9">
        <v>1</v>
      </c>
      <c r="P47" s="10">
        <v>25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3</v>
      </c>
      <c r="C48" s="9">
        <v>0</v>
      </c>
      <c r="D48" s="10">
        <v>0</v>
      </c>
      <c r="E48" s="9">
        <v>1</v>
      </c>
      <c r="F48" s="10">
        <v>33.33333333333333</v>
      </c>
      <c r="G48" s="9">
        <v>1</v>
      </c>
      <c r="H48" s="10">
        <v>33.33333333333333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1</v>
      </c>
      <c r="P48" s="10">
        <v>33.33333333333333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4</v>
      </c>
      <c r="C49" s="9">
        <v>1</v>
      </c>
      <c r="D49" s="10">
        <v>25</v>
      </c>
      <c r="E49" s="9">
        <v>0</v>
      </c>
      <c r="F49" s="10">
        <v>0</v>
      </c>
      <c r="G49" s="9">
        <v>0</v>
      </c>
      <c r="H49" s="20">
        <v>0</v>
      </c>
      <c r="I49" s="9">
        <v>2</v>
      </c>
      <c r="J49" s="10">
        <v>50</v>
      </c>
      <c r="K49" s="9">
        <v>1</v>
      </c>
      <c r="L49" s="10">
        <v>25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15</v>
      </c>
      <c r="C50" s="9">
        <v>0</v>
      </c>
      <c r="D50" s="10">
        <v>0</v>
      </c>
      <c r="E50" s="9">
        <v>5</v>
      </c>
      <c r="F50" s="10">
        <v>33.33333333333333</v>
      </c>
      <c r="G50" s="9">
        <v>4</v>
      </c>
      <c r="H50" s="10">
        <v>26.666666666666668</v>
      </c>
      <c r="I50" s="9">
        <v>4</v>
      </c>
      <c r="J50" s="10">
        <v>26.666666666666668</v>
      </c>
      <c r="K50" s="9">
        <v>1</v>
      </c>
      <c r="L50" s="10">
        <v>6.666666666666667</v>
      </c>
      <c r="M50" s="9">
        <v>1</v>
      </c>
      <c r="N50" s="10">
        <v>6.666666666666667</v>
      </c>
      <c r="O50" s="9">
        <v>0</v>
      </c>
      <c r="P50" s="10">
        <v>0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4</v>
      </c>
      <c r="C51" s="9">
        <v>1</v>
      </c>
      <c r="D51" s="10">
        <v>25</v>
      </c>
      <c r="E51" s="9">
        <v>1</v>
      </c>
      <c r="F51" s="10">
        <v>25</v>
      </c>
      <c r="G51" s="9">
        <v>0</v>
      </c>
      <c r="H51" s="10">
        <v>0</v>
      </c>
      <c r="I51" s="9">
        <v>0</v>
      </c>
      <c r="J51" s="10">
        <v>0</v>
      </c>
      <c r="K51" s="9">
        <v>1</v>
      </c>
      <c r="L51" s="10">
        <v>25</v>
      </c>
      <c r="M51" s="9">
        <v>1</v>
      </c>
      <c r="N51" s="10">
        <v>25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4</v>
      </c>
      <c r="C52" s="9">
        <v>0</v>
      </c>
      <c r="D52" s="10">
        <v>0</v>
      </c>
      <c r="E52" s="9">
        <v>1</v>
      </c>
      <c r="F52" s="10">
        <v>25</v>
      </c>
      <c r="G52" s="9">
        <v>2</v>
      </c>
      <c r="H52" s="10">
        <v>50</v>
      </c>
      <c r="I52" s="9">
        <v>0</v>
      </c>
      <c r="J52" s="10">
        <v>0</v>
      </c>
      <c r="K52" s="9">
        <v>1</v>
      </c>
      <c r="L52" s="10">
        <v>25</v>
      </c>
      <c r="M52" s="9">
        <v>0</v>
      </c>
      <c r="N52" s="10">
        <v>0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3</v>
      </c>
      <c r="C53" s="9">
        <v>0</v>
      </c>
      <c r="D53" s="10">
        <v>0</v>
      </c>
      <c r="E53" s="9">
        <v>2</v>
      </c>
      <c r="F53" s="10">
        <v>66.66666666666666</v>
      </c>
      <c r="G53" s="9">
        <v>1</v>
      </c>
      <c r="H53" s="10">
        <v>33.33333333333333</v>
      </c>
      <c r="I53" s="9">
        <v>0</v>
      </c>
      <c r="J53" s="10">
        <v>0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>
        <v>0</v>
      </c>
      <c r="E54" s="9">
        <v>0</v>
      </c>
      <c r="F54" s="10">
        <v>0</v>
      </c>
      <c r="G54" s="9">
        <v>0</v>
      </c>
      <c r="H54" s="10">
        <v>0</v>
      </c>
      <c r="I54" s="9">
        <v>0</v>
      </c>
      <c r="J54" s="10">
        <v>0</v>
      </c>
      <c r="K54" s="9">
        <v>1</v>
      </c>
      <c r="L54" s="10">
        <v>0</v>
      </c>
      <c r="M54" s="9">
        <v>0</v>
      </c>
      <c r="N54" s="10">
        <v>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4</v>
      </c>
      <c r="C55" s="9">
        <v>0</v>
      </c>
      <c r="D55" s="10">
        <v>0</v>
      </c>
      <c r="E55" s="9">
        <v>0</v>
      </c>
      <c r="F55" s="10">
        <v>0</v>
      </c>
      <c r="G55" s="9">
        <v>2</v>
      </c>
      <c r="H55" s="10">
        <v>50</v>
      </c>
      <c r="I55" s="9">
        <v>0</v>
      </c>
      <c r="J55" s="10">
        <v>0</v>
      </c>
      <c r="K55" s="9">
        <v>1</v>
      </c>
      <c r="L55" s="10">
        <v>25</v>
      </c>
      <c r="M55" s="9">
        <v>1</v>
      </c>
      <c r="N55" s="10">
        <v>25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1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1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3</v>
      </c>
      <c r="C57" s="9">
        <v>0</v>
      </c>
      <c r="D57" s="10">
        <v>0</v>
      </c>
      <c r="E57" s="9">
        <v>1</v>
      </c>
      <c r="F57" s="10">
        <v>33.33333333333333</v>
      </c>
      <c r="G57" s="9">
        <v>1</v>
      </c>
      <c r="H57" s="10">
        <v>33.33333333333333</v>
      </c>
      <c r="I57" s="9">
        <v>1</v>
      </c>
      <c r="J57" s="10">
        <v>33.33333333333333</v>
      </c>
      <c r="K57" s="9">
        <v>0</v>
      </c>
      <c r="L57" s="10">
        <v>0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3</v>
      </c>
      <c r="C58" s="9">
        <v>0</v>
      </c>
      <c r="D58" s="10">
        <v>0</v>
      </c>
      <c r="E58" s="9">
        <v>2</v>
      </c>
      <c r="F58" s="10">
        <v>66.66666666666666</v>
      </c>
      <c r="G58" s="9">
        <v>1</v>
      </c>
      <c r="H58" s="10">
        <v>33.33333333333333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</v>
      </c>
      <c r="C59" s="9">
        <v>0</v>
      </c>
      <c r="D59" s="10">
        <v>0</v>
      </c>
      <c r="E59" s="9">
        <v>0</v>
      </c>
      <c r="F59" s="10">
        <v>0</v>
      </c>
      <c r="G59" s="9">
        <v>0</v>
      </c>
      <c r="H59" s="10">
        <v>0</v>
      </c>
      <c r="I59" s="9">
        <v>1</v>
      </c>
      <c r="J59" s="10">
        <v>100</v>
      </c>
      <c r="K59" s="9">
        <v>0</v>
      </c>
      <c r="L59" s="10">
        <v>0</v>
      </c>
      <c r="M59" s="9">
        <v>0</v>
      </c>
      <c r="N59" s="10">
        <v>0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25</v>
      </c>
      <c r="C60" s="9">
        <v>0</v>
      </c>
      <c r="D60" s="10">
        <v>0</v>
      </c>
      <c r="E60" s="9">
        <v>9</v>
      </c>
      <c r="F60" s="10">
        <v>36</v>
      </c>
      <c r="G60" s="9">
        <v>4</v>
      </c>
      <c r="H60" s="10">
        <v>16</v>
      </c>
      <c r="I60" s="9">
        <v>4</v>
      </c>
      <c r="J60" s="10">
        <v>16</v>
      </c>
      <c r="K60" s="9">
        <v>5</v>
      </c>
      <c r="L60" s="10">
        <v>20</v>
      </c>
      <c r="M60" s="9">
        <v>2</v>
      </c>
      <c r="N60" s="10">
        <v>8</v>
      </c>
      <c r="O60" s="9">
        <v>1</v>
      </c>
      <c r="P60" s="10">
        <v>4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5</v>
      </c>
      <c r="C61" s="9">
        <v>1</v>
      </c>
      <c r="D61" s="10">
        <v>20</v>
      </c>
      <c r="E61" s="9">
        <v>1</v>
      </c>
      <c r="F61" s="10">
        <v>20</v>
      </c>
      <c r="G61" s="9">
        <v>0</v>
      </c>
      <c r="H61" s="10">
        <v>0</v>
      </c>
      <c r="I61" s="9">
        <v>1</v>
      </c>
      <c r="J61" s="10">
        <v>20</v>
      </c>
      <c r="K61" s="9">
        <v>2</v>
      </c>
      <c r="L61" s="10">
        <v>40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4</v>
      </c>
      <c r="C62" s="9">
        <v>0</v>
      </c>
      <c r="D62" s="10">
        <v>0</v>
      </c>
      <c r="E62" s="9">
        <v>2</v>
      </c>
      <c r="F62" s="10">
        <v>50</v>
      </c>
      <c r="G62" s="9">
        <v>0</v>
      </c>
      <c r="H62" s="10">
        <v>0</v>
      </c>
      <c r="I62" s="9">
        <v>1</v>
      </c>
      <c r="J62" s="10">
        <v>25</v>
      </c>
      <c r="K62" s="9">
        <v>0</v>
      </c>
      <c r="L62" s="10">
        <v>0</v>
      </c>
      <c r="M62" s="9">
        <v>1</v>
      </c>
      <c r="N62" s="10">
        <v>25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102</v>
      </c>
      <c r="C63" s="5">
        <v>4</v>
      </c>
      <c r="D63" s="6">
        <v>3.9215686274509802</v>
      </c>
      <c r="E63" s="5">
        <v>19</v>
      </c>
      <c r="F63" s="6">
        <v>18.627450980392158</v>
      </c>
      <c r="G63" s="2">
        <v>27</v>
      </c>
      <c r="H63" s="3">
        <v>26.47058823529412</v>
      </c>
      <c r="I63" s="5">
        <v>17</v>
      </c>
      <c r="J63" s="6">
        <v>16.666666666666664</v>
      </c>
      <c r="K63" s="5">
        <v>12</v>
      </c>
      <c r="L63" s="6">
        <v>11.76470588235294</v>
      </c>
      <c r="M63" s="2">
        <v>8</v>
      </c>
      <c r="N63" s="3">
        <v>7.8431372549019605</v>
      </c>
      <c r="O63" s="5">
        <v>15</v>
      </c>
      <c r="P63" s="6">
        <v>14.705882352941178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3</v>
      </c>
      <c r="C64" s="9">
        <v>0</v>
      </c>
      <c r="D64" s="10">
        <v>0</v>
      </c>
      <c r="E64" s="9">
        <v>2</v>
      </c>
      <c r="F64" s="10">
        <v>66.66666666666666</v>
      </c>
      <c r="G64" s="9">
        <v>0</v>
      </c>
      <c r="H64" s="10">
        <v>0</v>
      </c>
      <c r="I64" s="9">
        <v>0</v>
      </c>
      <c r="J64" s="10">
        <v>0</v>
      </c>
      <c r="K64" s="9">
        <v>1</v>
      </c>
      <c r="L64" s="10">
        <v>33.33333333333333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2</v>
      </c>
      <c r="C65" s="9">
        <v>0</v>
      </c>
      <c r="D65" s="10">
        <v>0</v>
      </c>
      <c r="E65" s="9">
        <v>0</v>
      </c>
      <c r="F65" s="10">
        <v>0</v>
      </c>
      <c r="G65" s="9">
        <v>1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1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</v>
      </c>
      <c r="C66" s="9">
        <v>1</v>
      </c>
      <c r="D66" s="10">
        <v>50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1</v>
      </c>
      <c r="P66" s="10">
        <v>50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>
        <v>0</v>
      </c>
      <c r="E67" s="9">
        <v>1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17</v>
      </c>
      <c r="C69" s="9">
        <v>2</v>
      </c>
      <c r="D69" s="10">
        <v>11.76470588235294</v>
      </c>
      <c r="E69" s="9">
        <v>1</v>
      </c>
      <c r="F69" s="10">
        <v>5.88235294117647</v>
      </c>
      <c r="G69" s="9">
        <v>5</v>
      </c>
      <c r="H69" s="10">
        <v>29.411764705882355</v>
      </c>
      <c r="I69" s="9">
        <v>4</v>
      </c>
      <c r="J69" s="10">
        <v>23.52941176470588</v>
      </c>
      <c r="K69" s="9">
        <v>0</v>
      </c>
      <c r="L69" s="10">
        <v>0</v>
      </c>
      <c r="M69" s="9">
        <v>2</v>
      </c>
      <c r="N69" s="10">
        <v>11.76470588235294</v>
      </c>
      <c r="O69" s="9">
        <v>3</v>
      </c>
      <c r="P69" s="10">
        <v>17.647058823529413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6</v>
      </c>
      <c r="C70" s="9">
        <v>0</v>
      </c>
      <c r="D70" s="10">
        <v>0</v>
      </c>
      <c r="E70" s="9">
        <v>2</v>
      </c>
      <c r="F70" s="10">
        <v>33.33333333333333</v>
      </c>
      <c r="G70" s="9">
        <v>1</v>
      </c>
      <c r="H70" s="10">
        <v>16.666666666666664</v>
      </c>
      <c r="I70" s="9">
        <v>1</v>
      </c>
      <c r="J70" s="10">
        <v>16.666666666666664</v>
      </c>
      <c r="K70" s="9">
        <v>2</v>
      </c>
      <c r="L70" s="10">
        <v>33.33333333333333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11</v>
      </c>
      <c r="C71" s="9">
        <v>0</v>
      </c>
      <c r="D71" s="10">
        <v>0</v>
      </c>
      <c r="E71" s="9">
        <v>0</v>
      </c>
      <c r="F71" s="10">
        <v>0</v>
      </c>
      <c r="G71" s="9">
        <v>2</v>
      </c>
      <c r="H71" s="10">
        <v>18.181818181818183</v>
      </c>
      <c r="I71" s="9">
        <v>3</v>
      </c>
      <c r="J71" s="10">
        <v>27.27272727272727</v>
      </c>
      <c r="K71" s="9">
        <v>1</v>
      </c>
      <c r="L71" s="10">
        <v>9.090909090909092</v>
      </c>
      <c r="M71" s="9">
        <v>3</v>
      </c>
      <c r="N71" s="10">
        <v>27.27272727272727</v>
      </c>
      <c r="O71" s="9">
        <v>2</v>
      </c>
      <c r="P71" s="10">
        <v>18.181818181818183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5</v>
      </c>
      <c r="C72" s="9">
        <v>0</v>
      </c>
      <c r="D72" s="10">
        <v>0</v>
      </c>
      <c r="E72" s="9">
        <v>1</v>
      </c>
      <c r="F72" s="10">
        <v>0</v>
      </c>
      <c r="G72" s="9">
        <v>2</v>
      </c>
      <c r="H72" s="10">
        <v>0</v>
      </c>
      <c r="I72" s="9">
        <v>1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1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6</v>
      </c>
      <c r="C73" s="9">
        <v>1</v>
      </c>
      <c r="D73" s="10">
        <v>16.666666666666664</v>
      </c>
      <c r="E73" s="9">
        <v>2</v>
      </c>
      <c r="F73" s="10">
        <v>33.33333333333333</v>
      </c>
      <c r="G73" s="9">
        <v>2</v>
      </c>
      <c r="H73" s="10">
        <v>33.33333333333333</v>
      </c>
      <c r="I73" s="9">
        <v>0</v>
      </c>
      <c r="J73" s="10">
        <v>0</v>
      </c>
      <c r="K73" s="9">
        <v>0</v>
      </c>
      <c r="L73" s="10">
        <v>0</v>
      </c>
      <c r="M73" s="9">
        <v>0</v>
      </c>
      <c r="N73" s="10">
        <v>0</v>
      </c>
      <c r="O73" s="9">
        <v>1</v>
      </c>
      <c r="P73" s="10">
        <v>16.666666666666664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4</v>
      </c>
      <c r="C74" s="9">
        <v>0</v>
      </c>
      <c r="D74" s="10">
        <v>0</v>
      </c>
      <c r="E74" s="9">
        <v>1</v>
      </c>
      <c r="F74" s="10">
        <v>0</v>
      </c>
      <c r="G74" s="9">
        <v>2</v>
      </c>
      <c r="H74" s="10">
        <v>0</v>
      </c>
      <c r="I74" s="9">
        <v>0</v>
      </c>
      <c r="J74" s="10">
        <v>0</v>
      </c>
      <c r="K74" s="9">
        <v>1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>
        <v>0</v>
      </c>
      <c r="E75" s="9">
        <v>1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19</v>
      </c>
      <c r="C76" s="9">
        <v>0</v>
      </c>
      <c r="D76" s="10">
        <v>0</v>
      </c>
      <c r="E76" s="9">
        <v>2</v>
      </c>
      <c r="F76" s="10">
        <v>10.526315789473683</v>
      </c>
      <c r="G76" s="9">
        <v>9</v>
      </c>
      <c r="H76" s="10">
        <v>47.368421052631575</v>
      </c>
      <c r="I76" s="9">
        <v>4</v>
      </c>
      <c r="J76" s="10">
        <v>21.052631578947366</v>
      </c>
      <c r="K76" s="9">
        <v>1</v>
      </c>
      <c r="L76" s="10">
        <v>5.263157894736842</v>
      </c>
      <c r="M76" s="9">
        <v>2</v>
      </c>
      <c r="N76" s="10">
        <v>10.526315789473683</v>
      </c>
      <c r="O76" s="9">
        <v>1</v>
      </c>
      <c r="P76" s="10">
        <v>5.263157894736842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>
        <v>0</v>
      </c>
      <c r="E77" s="9">
        <v>5</v>
      </c>
      <c r="F77" s="10">
        <v>33.33333333333333</v>
      </c>
      <c r="G77" s="9">
        <v>1</v>
      </c>
      <c r="H77" s="10">
        <v>6.666666666666667</v>
      </c>
      <c r="I77" s="9">
        <v>2</v>
      </c>
      <c r="J77" s="10">
        <v>13.333333333333334</v>
      </c>
      <c r="K77" s="9">
        <v>4</v>
      </c>
      <c r="L77" s="10">
        <v>26.666666666666668</v>
      </c>
      <c r="M77" s="9">
        <v>0</v>
      </c>
      <c r="N77" s="10">
        <v>0</v>
      </c>
      <c r="O77" s="9">
        <v>3</v>
      </c>
      <c r="P77" s="10">
        <v>20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1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>
        <v>0</v>
      </c>
      <c r="E79" s="9">
        <v>0</v>
      </c>
      <c r="F79" s="10">
        <v>0</v>
      </c>
      <c r="G79" s="9">
        <v>0</v>
      </c>
      <c r="H79" s="10">
        <v>0</v>
      </c>
      <c r="I79" s="9">
        <v>0</v>
      </c>
      <c r="J79" s="10">
        <v>0</v>
      </c>
      <c r="K79" s="9">
        <v>0</v>
      </c>
      <c r="L79" s="10">
        <v>0</v>
      </c>
      <c r="M79" s="9">
        <v>1</v>
      </c>
      <c r="N79" s="10">
        <v>50</v>
      </c>
      <c r="O79" s="9">
        <v>1</v>
      </c>
      <c r="P79" s="10">
        <v>50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6</v>
      </c>
      <c r="C80" s="9">
        <v>0</v>
      </c>
      <c r="D80" s="10">
        <v>0</v>
      </c>
      <c r="E80" s="9">
        <v>1</v>
      </c>
      <c r="F80" s="10">
        <v>16.666666666666664</v>
      </c>
      <c r="G80" s="9">
        <v>1</v>
      </c>
      <c r="H80" s="10">
        <v>16.666666666666664</v>
      </c>
      <c r="I80" s="9">
        <v>2</v>
      </c>
      <c r="J80" s="10">
        <v>33.33333333333333</v>
      </c>
      <c r="K80" s="9">
        <v>2</v>
      </c>
      <c r="L80" s="10">
        <v>33.33333333333333</v>
      </c>
      <c r="M80" s="9">
        <v>0</v>
      </c>
      <c r="N80" s="10">
        <v>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203</v>
      </c>
      <c r="C81" s="5">
        <v>1</v>
      </c>
      <c r="D81" s="6">
        <v>0.49261083743842365</v>
      </c>
      <c r="E81" s="5">
        <v>37</v>
      </c>
      <c r="F81" s="6">
        <v>18.226600985221676</v>
      </c>
      <c r="G81" s="2">
        <v>47</v>
      </c>
      <c r="H81" s="3">
        <v>23.15270935960591</v>
      </c>
      <c r="I81" s="5">
        <v>41</v>
      </c>
      <c r="J81" s="6">
        <v>20.19704433497537</v>
      </c>
      <c r="K81" s="5">
        <v>43</v>
      </c>
      <c r="L81" s="6">
        <v>21.182266009852217</v>
      </c>
      <c r="M81" s="2">
        <v>22</v>
      </c>
      <c r="N81" s="3">
        <v>10.83743842364532</v>
      </c>
      <c r="O81" s="5">
        <v>10</v>
      </c>
      <c r="P81" s="6">
        <v>4.926108374384237</v>
      </c>
      <c r="Q81" s="5">
        <v>2</v>
      </c>
      <c r="R81" s="6">
        <v>0.9852216748768473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14</v>
      </c>
      <c r="C82" s="9">
        <v>0</v>
      </c>
      <c r="D82" s="10">
        <v>0</v>
      </c>
      <c r="E82" s="9">
        <v>3</v>
      </c>
      <c r="F82" s="10">
        <v>21.428571428571427</v>
      </c>
      <c r="G82" s="9">
        <v>3</v>
      </c>
      <c r="H82" s="10">
        <v>21.428571428571427</v>
      </c>
      <c r="I82" s="9">
        <v>3</v>
      </c>
      <c r="J82" s="10">
        <v>21.428571428571427</v>
      </c>
      <c r="K82" s="9">
        <v>3</v>
      </c>
      <c r="L82" s="10">
        <v>21.428571428571427</v>
      </c>
      <c r="M82" s="9">
        <v>1</v>
      </c>
      <c r="N82" s="10">
        <v>7.142857142857142</v>
      </c>
      <c r="O82" s="9">
        <v>0</v>
      </c>
      <c r="P82" s="10">
        <v>0</v>
      </c>
      <c r="Q82" s="9">
        <v>1</v>
      </c>
      <c r="R82" s="10">
        <v>7.142857142857142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>
        <v>0</v>
      </c>
      <c r="E83" s="9">
        <v>0</v>
      </c>
      <c r="F83" s="10">
        <v>0</v>
      </c>
      <c r="G83" s="9">
        <v>1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2</v>
      </c>
      <c r="C84" s="9">
        <v>0</v>
      </c>
      <c r="D84" s="10">
        <v>0</v>
      </c>
      <c r="E84" s="9">
        <v>1</v>
      </c>
      <c r="F84" s="10">
        <v>50</v>
      </c>
      <c r="G84" s="9">
        <v>1</v>
      </c>
      <c r="H84" s="10">
        <v>50</v>
      </c>
      <c r="I84" s="9">
        <v>0</v>
      </c>
      <c r="J84" s="10">
        <v>0</v>
      </c>
      <c r="K84" s="9">
        <v>0</v>
      </c>
      <c r="L84" s="10">
        <v>0</v>
      </c>
      <c r="M84" s="9">
        <v>0</v>
      </c>
      <c r="N84" s="10">
        <v>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</v>
      </c>
      <c r="C85" s="9">
        <v>0</v>
      </c>
      <c r="D85" s="10">
        <v>0</v>
      </c>
      <c r="E85" s="9">
        <v>0</v>
      </c>
      <c r="F85" s="10">
        <v>0</v>
      </c>
      <c r="G85" s="9">
        <v>1</v>
      </c>
      <c r="H85" s="10">
        <v>0</v>
      </c>
      <c r="I85" s="9">
        <v>0</v>
      </c>
      <c r="J85" s="10">
        <v>0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0</v>
      </c>
      <c r="C86" s="9">
        <v>0</v>
      </c>
      <c r="D86" s="10">
        <v>0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17</v>
      </c>
      <c r="C87" s="9">
        <v>0</v>
      </c>
      <c r="D87" s="10">
        <v>0</v>
      </c>
      <c r="E87" s="9">
        <v>2</v>
      </c>
      <c r="F87" s="10">
        <v>0</v>
      </c>
      <c r="G87" s="9">
        <v>3</v>
      </c>
      <c r="H87" s="10">
        <v>0</v>
      </c>
      <c r="I87" s="9">
        <v>5</v>
      </c>
      <c r="J87" s="10">
        <v>0</v>
      </c>
      <c r="K87" s="9">
        <v>2</v>
      </c>
      <c r="L87" s="10">
        <v>0</v>
      </c>
      <c r="M87" s="9">
        <v>3</v>
      </c>
      <c r="N87" s="10">
        <v>0</v>
      </c>
      <c r="O87" s="9">
        <v>1</v>
      </c>
      <c r="P87" s="10">
        <v>0</v>
      </c>
      <c r="Q87" s="9">
        <v>1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7</v>
      </c>
      <c r="C88" s="9">
        <v>0</v>
      </c>
      <c r="D88" s="10">
        <v>0</v>
      </c>
      <c r="E88" s="9">
        <v>2</v>
      </c>
      <c r="F88" s="10">
        <v>28.57142857142857</v>
      </c>
      <c r="G88" s="9">
        <v>3</v>
      </c>
      <c r="H88" s="10">
        <v>42.857142857142854</v>
      </c>
      <c r="I88" s="9">
        <v>1</v>
      </c>
      <c r="J88" s="10">
        <v>14.285714285714285</v>
      </c>
      <c r="K88" s="9">
        <v>1</v>
      </c>
      <c r="L88" s="10">
        <v>14.285714285714285</v>
      </c>
      <c r="M88" s="9">
        <v>0</v>
      </c>
      <c r="N88" s="10">
        <v>0</v>
      </c>
      <c r="O88" s="9">
        <v>0</v>
      </c>
      <c r="P88" s="10">
        <v>0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5</v>
      </c>
      <c r="C89" s="9">
        <v>0</v>
      </c>
      <c r="D89" s="10">
        <v>0</v>
      </c>
      <c r="E89" s="9">
        <v>0</v>
      </c>
      <c r="F89" s="10">
        <v>0</v>
      </c>
      <c r="G89" s="9">
        <v>1</v>
      </c>
      <c r="H89" s="10">
        <v>20</v>
      </c>
      <c r="I89" s="9">
        <v>1</v>
      </c>
      <c r="J89" s="10">
        <v>20</v>
      </c>
      <c r="K89" s="9">
        <v>1</v>
      </c>
      <c r="L89" s="10">
        <v>20</v>
      </c>
      <c r="M89" s="9">
        <v>1</v>
      </c>
      <c r="N89" s="10">
        <v>20</v>
      </c>
      <c r="O89" s="9">
        <v>1</v>
      </c>
      <c r="P89" s="10">
        <v>20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16</v>
      </c>
      <c r="C90" s="9">
        <v>1</v>
      </c>
      <c r="D90" s="10">
        <v>6.25</v>
      </c>
      <c r="E90" s="9">
        <v>2</v>
      </c>
      <c r="F90" s="10">
        <v>12.5</v>
      </c>
      <c r="G90" s="9">
        <v>3</v>
      </c>
      <c r="H90" s="10">
        <v>18.75</v>
      </c>
      <c r="I90" s="9">
        <v>2</v>
      </c>
      <c r="J90" s="10">
        <v>12.5</v>
      </c>
      <c r="K90" s="9">
        <v>4</v>
      </c>
      <c r="L90" s="10">
        <v>25</v>
      </c>
      <c r="M90" s="9">
        <v>4</v>
      </c>
      <c r="N90" s="10">
        <v>25</v>
      </c>
      <c r="O90" s="9">
        <v>0</v>
      </c>
      <c r="P90" s="10">
        <v>0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2</v>
      </c>
      <c r="C91" s="9">
        <v>0</v>
      </c>
      <c r="D91" s="10">
        <v>0</v>
      </c>
      <c r="E91" s="9">
        <v>0</v>
      </c>
      <c r="F91" s="10">
        <v>0</v>
      </c>
      <c r="G91" s="9">
        <v>2</v>
      </c>
      <c r="H91" s="10">
        <v>100</v>
      </c>
      <c r="I91" s="9">
        <v>0</v>
      </c>
      <c r="J91" s="10">
        <v>0</v>
      </c>
      <c r="K91" s="9">
        <v>0</v>
      </c>
      <c r="L91" s="10">
        <v>0</v>
      </c>
      <c r="M91" s="9">
        <v>0</v>
      </c>
      <c r="N91" s="10">
        <v>0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11</v>
      </c>
      <c r="C92" s="9">
        <v>0</v>
      </c>
      <c r="D92" s="10">
        <v>0</v>
      </c>
      <c r="E92" s="9">
        <v>3</v>
      </c>
      <c r="F92" s="10">
        <v>27.27272727272727</v>
      </c>
      <c r="G92" s="9">
        <v>2</v>
      </c>
      <c r="H92" s="10">
        <v>18.181818181818183</v>
      </c>
      <c r="I92" s="9">
        <v>2</v>
      </c>
      <c r="J92" s="10">
        <v>18.181818181818183</v>
      </c>
      <c r="K92" s="9">
        <v>3</v>
      </c>
      <c r="L92" s="10">
        <v>27.27272727272727</v>
      </c>
      <c r="M92" s="9">
        <v>0</v>
      </c>
      <c r="N92" s="10">
        <v>0</v>
      </c>
      <c r="O92" s="9">
        <v>1</v>
      </c>
      <c r="P92" s="10">
        <v>9.090909090909092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1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1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13</v>
      </c>
      <c r="C94" s="9">
        <v>0</v>
      </c>
      <c r="D94" s="10">
        <v>0</v>
      </c>
      <c r="E94" s="9">
        <v>3</v>
      </c>
      <c r="F94" s="10">
        <v>23.076923076923077</v>
      </c>
      <c r="G94" s="9">
        <v>3</v>
      </c>
      <c r="H94" s="10">
        <v>23.076923076923077</v>
      </c>
      <c r="I94" s="9">
        <v>3</v>
      </c>
      <c r="J94" s="10">
        <v>23.076923076923077</v>
      </c>
      <c r="K94" s="9">
        <v>2</v>
      </c>
      <c r="L94" s="10">
        <v>15.384615384615385</v>
      </c>
      <c r="M94" s="9">
        <v>2</v>
      </c>
      <c r="N94" s="10">
        <v>15.384615384615385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9</v>
      </c>
      <c r="C95" s="9">
        <v>0</v>
      </c>
      <c r="D95" s="10">
        <v>0</v>
      </c>
      <c r="E95" s="9">
        <v>3</v>
      </c>
      <c r="F95" s="10">
        <v>33.33333333333333</v>
      </c>
      <c r="G95" s="9">
        <v>3</v>
      </c>
      <c r="H95" s="10">
        <v>33.33333333333333</v>
      </c>
      <c r="I95" s="9">
        <v>1</v>
      </c>
      <c r="J95" s="10">
        <v>11.11111111111111</v>
      </c>
      <c r="K95" s="9">
        <v>0</v>
      </c>
      <c r="L95" s="10">
        <v>0</v>
      </c>
      <c r="M95" s="9">
        <v>1</v>
      </c>
      <c r="N95" s="10">
        <v>11.11111111111111</v>
      </c>
      <c r="O95" s="9">
        <v>1</v>
      </c>
      <c r="P95" s="10">
        <v>11.11111111111111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15</v>
      </c>
      <c r="C96" s="9">
        <v>0</v>
      </c>
      <c r="D96" s="10">
        <v>0</v>
      </c>
      <c r="E96" s="9">
        <v>3</v>
      </c>
      <c r="F96" s="10">
        <v>0</v>
      </c>
      <c r="G96" s="9">
        <v>4</v>
      </c>
      <c r="H96" s="10">
        <v>0</v>
      </c>
      <c r="I96" s="9">
        <v>7</v>
      </c>
      <c r="J96" s="10">
        <v>0</v>
      </c>
      <c r="K96" s="9">
        <v>0</v>
      </c>
      <c r="L96" s="10">
        <v>0</v>
      </c>
      <c r="M96" s="9">
        <v>1</v>
      </c>
      <c r="N96" s="10">
        <v>0</v>
      </c>
      <c r="O96" s="9">
        <v>0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0</v>
      </c>
      <c r="C97" s="9">
        <v>0</v>
      </c>
      <c r="D97" s="10">
        <v>0</v>
      </c>
      <c r="E97" s="9">
        <v>0</v>
      </c>
      <c r="F97" s="10">
        <v>0</v>
      </c>
      <c r="G97" s="9">
        <v>0</v>
      </c>
      <c r="H97" s="10">
        <v>0</v>
      </c>
      <c r="I97" s="9">
        <v>0</v>
      </c>
      <c r="J97" s="10">
        <v>0</v>
      </c>
      <c r="K97" s="9">
        <v>0</v>
      </c>
      <c r="L97" s="10">
        <v>0</v>
      </c>
      <c r="M97" s="9">
        <v>0</v>
      </c>
      <c r="N97" s="10">
        <v>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70</v>
      </c>
      <c r="C98" s="9">
        <v>0</v>
      </c>
      <c r="D98" s="10">
        <v>0</v>
      </c>
      <c r="E98" s="9">
        <v>13</v>
      </c>
      <c r="F98" s="10">
        <v>18.571428571428573</v>
      </c>
      <c r="G98" s="9">
        <v>13</v>
      </c>
      <c r="H98" s="10">
        <v>18.571428571428573</v>
      </c>
      <c r="I98" s="9">
        <v>11</v>
      </c>
      <c r="J98" s="10">
        <v>15.714285714285714</v>
      </c>
      <c r="K98" s="9">
        <v>21</v>
      </c>
      <c r="L98" s="10">
        <v>30</v>
      </c>
      <c r="M98" s="9">
        <v>8</v>
      </c>
      <c r="N98" s="10">
        <v>11.428571428571429</v>
      </c>
      <c r="O98" s="9">
        <v>4</v>
      </c>
      <c r="P98" s="10">
        <v>5.714285714285714</v>
      </c>
      <c r="Q98" s="9">
        <v>0</v>
      </c>
      <c r="R98" s="10">
        <v>0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3</v>
      </c>
      <c r="C99" s="9">
        <v>0</v>
      </c>
      <c r="D99" s="10">
        <v>0</v>
      </c>
      <c r="E99" s="9">
        <v>0</v>
      </c>
      <c r="F99" s="10">
        <v>0</v>
      </c>
      <c r="G99" s="9">
        <v>1</v>
      </c>
      <c r="H99" s="10">
        <v>33.33333333333333</v>
      </c>
      <c r="I99" s="9">
        <v>1</v>
      </c>
      <c r="J99" s="10">
        <v>0</v>
      </c>
      <c r="K99" s="9">
        <v>0</v>
      </c>
      <c r="L99" s="10">
        <v>0</v>
      </c>
      <c r="M99" s="9">
        <v>1</v>
      </c>
      <c r="N99" s="10">
        <v>33.33333333333333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0</v>
      </c>
      <c r="C100" s="9">
        <v>0</v>
      </c>
      <c r="D100" s="10">
        <v>0</v>
      </c>
      <c r="E100" s="9">
        <v>0</v>
      </c>
      <c r="F100" s="10">
        <v>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</v>
      </c>
      <c r="C101" s="9">
        <v>0</v>
      </c>
      <c r="D101" s="10">
        <v>0</v>
      </c>
      <c r="E101" s="9">
        <v>0</v>
      </c>
      <c r="F101" s="10">
        <v>0</v>
      </c>
      <c r="G101" s="9">
        <v>0</v>
      </c>
      <c r="H101" s="10">
        <v>0</v>
      </c>
      <c r="I101" s="9">
        <v>0</v>
      </c>
      <c r="J101" s="10">
        <v>0</v>
      </c>
      <c r="K101" s="9">
        <v>1</v>
      </c>
      <c r="L101" s="10">
        <v>100</v>
      </c>
      <c r="M101" s="9">
        <v>0</v>
      </c>
      <c r="N101" s="10">
        <v>0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2</v>
      </c>
      <c r="C102" s="9">
        <v>0</v>
      </c>
      <c r="D102" s="10">
        <v>0</v>
      </c>
      <c r="E102" s="9">
        <v>0</v>
      </c>
      <c r="F102" s="10">
        <v>0</v>
      </c>
      <c r="G102" s="9">
        <v>2</v>
      </c>
      <c r="H102" s="10">
        <v>100</v>
      </c>
      <c r="I102" s="9">
        <v>0</v>
      </c>
      <c r="J102" s="10">
        <v>0</v>
      </c>
      <c r="K102" s="9">
        <v>0</v>
      </c>
      <c r="L102" s="10">
        <v>0</v>
      </c>
      <c r="M102" s="9">
        <v>0</v>
      </c>
      <c r="N102" s="10">
        <v>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0</v>
      </c>
      <c r="I103" s="9">
        <v>1</v>
      </c>
      <c r="J103" s="10">
        <v>25</v>
      </c>
      <c r="K103" s="9">
        <v>2</v>
      </c>
      <c r="L103" s="10">
        <v>50</v>
      </c>
      <c r="M103" s="9">
        <v>0</v>
      </c>
      <c r="N103" s="10">
        <v>0</v>
      </c>
      <c r="O103" s="9">
        <v>1</v>
      </c>
      <c r="P103" s="10">
        <v>25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9</v>
      </c>
      <c r="C104" s="9">
        <v>0</v>
      </c>
      <c r="D104" s="10">
        <v>0</v>
      </c>
      <c r="E104" s="9">
        <v>2</v>
      </c>
      <c r="F104" s="10">
        <v>22.22222222222222</v>
      </c>
      <c r="G104" s="9">
        <v>1</v>
      </c>
      <c r="H104" s="10">
        <v>11.11111111111111</v>
      </c>
      <c r="I104" s="9">
        <v>3</v>
      </c>
      <c r="J104" s="10">
        <v>33.33333333333333</v>
      </c>
      <c r="K104" s="9">
        <v>2</v>
      </c>
      <c r="L104" s="10">
        <v>22.22222222222222</v>
      </c>
      <c r="M104" s="9">
        <v>0</v>
      </c>
      <c r="N104" s="10">
        <v>0</v>
      </c>
      <c r="O104" s="9">
        <v>1</v>
      </c>
      <c r="P104" s="10">
        <v>11.11111111111111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85</v>
      </c>
      <c r="C105" s="5">
        <v>2</v>
      </c>
      <c r="D105" s="6">
        <v>2.3529411764705883</v>
      </c>
      <c r="E105" s="5">
        <v>19</v>
      </c>
      <c r="F105" s="6">
        <v>22.35294117647059</v>
      </c>
      <c r="G105" s="2">
        <v>27</v>
      </c>
      <c r="H105" s="3">
        <v>31.76470588235294</v>
      </c>
      <c r="I105" s="5">
        <v>16</v>
      </c>
      <c r="J105" s="6">
        <v>18.823529411764707</v>
      </c>
      <c r="K105" s="5">
        <v>13</v>
      </c>
      <c r="L105" s="6">
        <v>15.294117647058824</v>
      </c>
      <c r="M105" s="2">
        <v>5</v>
      </c>
      <c r="N105" s="3">
        <v>5.88235294117647</v>
      </c>
      <c r="O105" s="5">
        <v>2</v>
      </c>
      <c r="P105" s="6">
        <v>2.3529411764705883</v>
      </c>
      <c r="Q105" s="5">
        <v>1</v>
      </c>
      <c r="R105" s="6">
        <v>1.1764705882352942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12</v>
      </c>
      <c r="C106" s="9">
        <v>1</v>
      </c>
      <c r="D106" s="10">
        <v>8.333333333333332</v>
      </c>
      <c r="E106" s="9">
        <v>2</v>
      </c>
      <c r="F106" s="10">
        <v>16.666666666666664</v>
      </c>
      <c r="G106" s="9">
        <v>4</v>
      </c>
      <c r="H106" s="20">
        <v>33.33333333333333</v>
      </c>
      <c r="I106" s="9">
        <v>3</v>
      </c>
      <c r="J106" s="10">
        <v>25</v>
      </c>
      <c r="K106" s="9">
        <v>1</v>
      </c>
      <c r="L106" s="10">
        <v>8.333333333333332</v>
      </c>
      <c r="M106" s="9">
        <v>1</v>
      </c>
      <c r="N106" s="20">
        <v>8.333333333333332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7</v>
      </c>
      <c r="C107" s="9">
        <v>0</v>
      </c>
      <c r="D107" s="10">
        <v>0</v>
      </c>
      <c r="E107" s="9">
        <v>1</v>
      </c>
      <c r="F107" s="10">
        <v>14.285714285714285</v>
      </c>
      <c r="G107" s="9">
        <v>1</v>
      </c>
      <c r="H107" s="20">
        <v>14.285714285714285</v>
      </c>
      <c r="I107" s="9">
        <v>0</v>
      </c>
      <c r="J107" s="10">
        <v>0</v>
      </c>
      <c r="K107" s="9">
        <v>4</v>
      </c>
      <c r="L107" s="10">
        <v>57.14285714285714</v>
      </c>
      <c r="M107" s="9">
        <v>0</v>
      </c>
      <c r="N107" s="20">
        <v>0</v>
      </c>
      <c r="O107" s="9">
        <v>0</v>
      </c>
      <c r="P107" s="10">
        <v>0</v>
      </c>
      <c r="Q107" s="9">
        <v>1</v>
      </c>
      <c r="R107" s="10">
        <v>14.285714285714285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1</v>
      </c>
      <c r="C108" s="9">
        <v>0</v>
      </c>
      <c r="D108" s="10">
        <v>0</v>
      </c>
      <c r="E108" s="9">
        <v>0</v>
      </c>
      <c r="F108" s="10">
        <v>0</v>
      </c>
      <c r="G108" s="9">
        <v>1</v>
      </c>
      <c r="H108" s="20">
        <v>100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</v>
      </c>
      <c r="C109" s="9">
        <v>0</v>
      </c>
      <c r="D109" s="10">
        <v>0</v>
      </c>
      <c r="E109" s="9">
        <v>1</v>
      </c>
      <c r="F109" s="10">
        <v>0</v>
      </c>
      <c r="G109" s="9">
        <v>0</v>
      </c>
      <c r="H109" s="10">
        <v>0</v>
      </c>
      <c r="I109" s="9">
        <v>0</v>
      </c>
      <c r="J109" s="10">
        <v>0</v>
      </c>
      <c r="K109" s="9">
        <v>0</v>
      </c>
      <c r="L109" s="10">
        <v>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6</v>
      </c>
      <c r="C110" s="9">
        <v>0</v>
      </c>
      <c r="D110" s="10">
        <v>0</v>
      </c>
      <c r="E110" s="9">
        <v>5</v>
      </c>
      <c r="F110" s="10">
        <v>83.33333333333334</v>
      </c>
      <c r="G110" s="9">
        <v>0</v>
      </c>
      <c r="H110" s="20">
        <v>0</v>
      </c>
      <c r="I110" s="9">
        <v>0</v>
      </c>
      <c r="J110" s="10">
        <v>0</v>
      </c>
      <c r="K110" s="9">
        <v>1</v>
      </c>
      <c r="L110" s="10">
        <v>16.666666666666664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1</v>
      </c>
      <c r="C111" s="9">
        <v>0</v>
      </c>
      <c r="D111" s="10">
        <v>0</v>
      </c>
      <c r="E111" s="9">
        <v>0</v>
      </c>
      <c r="F111" s="10">
        <v>0</v>
      </c>
      <c r="G111" s="9">
        <v>0</v>
      </c>
      <c r="H111" s="10">
        <v>0</v>
      </c>
      <c r="I111" s="9">
        <v>1</v>
      </c>
      <c r="J111" s="10">
        <v>0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9</v>
      </c>
      <c r="C112" s="9">
        <v>0</v>
      </c>
      <c r="D112" s="10">
        <v>0</v>
      </c>
      <c r="E112" s="9">
        <v>0</v>
      </c>
      <c r="F112" s="10">
        <v>0</v>
      </c>
      <c r="G112" s="9">
        <v>5</v>
      </c>
      <c r="H112" s="20">
        <v>55.55555555555556</v>
      </c>
      <c r="I112" s="9">
        <v>2</v>
      </c>
      <c r="J112" s="10">
        <v>22.22222222222222</v>
      </c>
      <c r="K112" s="9">
        <v>1</v>
      </c>
      <c r="L112" s="10">
        <v>11.11111111111111</v>
      </c>
      <c r="M112" s="9">
        <v>1</v>
      </c>
      <c r="N112" s="20">
        <v>11.11111111111111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</v>
      </c>
      <c r="C113" s="9">
        <v>0</v>
      </c>
      <c r="D113" s="10">
        <v>0</v>
      </c>
      <c r="E113" s="9">
        <v>0</v>
      </c>
      <c r="F113" s="10">
        <v>0</v>
      </c>
      <c r="G113" s="9">
        <v>1</v>
      </c>
      <c r="H113" s="20">
        <v>50</v>
      </c>
      <c r="I113" s="9">
        <v>0</v>
      </c>
      <c r="J113" s="10">
        <v>0</v>
      </c>
      <c r="K113" s="9">
        <v>1</v>
      </c>
      <c r="L113" s="10">
        <v>50</v>
      </c>
      <c r="M113" s="9">
        <v>0</v>
      </c>
      <c r="N113" s="20">
        <v>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3</v>
      </c>
      <c r="C114" s="9">
        <v>0</v>
      </c>
      <c r="D114" s="10">
        <v>0</v>
      </c>
      <c r="E114" s="9">
        <v>1</v>
      </c>
      <c r="F114" s="10">
        <v>33.33333333333333</v>
      </c>
      <c r="G114" s="9">
        <v>1</v>
      </c>
      <c r="H114" s="20">
        <v>33.33333333333333</v>
      </c>
      <c r="I114" s="9">
        <v>1</v>
      </c>
      <c r="J114" s="10">
        <v>33.33333333333333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2</v>
      </c>
      <c r="C115" s="9">
        <v>0</v>
      </c>
      <c r="D115" s="10">
        <v>0</v>
      </c>
      <c r="E115" s="9">
        <v>0</v>
      </c>
      <c r="F115" s="10">
        <v>0</v>
      </c>
      <c r="G115" s="9">
        <v>1</v>
      </c>
      <c r="H115" s="10">
        <v>0</v>
      </c>
      <c r="I115" s="9">
        <v>1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9</v>
      </c>
      <c r="C116" s="9">
        <v>0</v>
      </c>
      <c r="D116" s="10">
        <v>0</v>
      </c>
      <c r="E116" s="9">
        <v>2</v>
      </c>
      <c r="F116" s="10">
        <v>22.22222222222222</v>
      </c>
      <c r="G116" s="9">
        <v>2</v>
      </c>
      <c r="H116" s="20">
        <v>22.22222222222222</v>
      </c>
      <c r="I116" s="9">
        <v>3</v>
      </c>
      <c r="J116" s="10">
        <v>33.33333333333333</v>
      </c>
      <c r="K116" s="9">
        <v>0</v>
      </c>
      <c r="L116" s="10">
        <v>0</v>
      </c>
      <c r="M116" s="9">
        <v>1</v>
      </c>
      <c r="N116" s="20">
        <v>11.11111111111111</v>
      </c>
      <c r="O116" s="9">
        <v>1</v>
      </c>
      <c r="P116" s="10">
        <v>11.11111111111111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4</v>
      </c>
      <c r="C117" s="9">
        <v>0</v>
      </c>
      <c r="D117" s="10">
        <v>0</v>
      </c>
      <c r="E117" s="9">
        <v>0</v>
      </c>
      <c r="F117" s="10">
        <v>0</v>
      </c>
      <c r="G117" s="9">
        <v>2</v>
      </c>
      <c r="H117" s="20">
        <v>50</v>
      </c>
      <c r="I117" s="9">
        <v>0</v>
      </c>
      <c r="J117" s="10">
        <v>0</v>
      </c>
      <c r="K117" s="9">
        <v>1</v>
      </c>
      <c r="L117" s="10">
        <v>25</v>
      </c>
      <c r="M117" s="9">
        <v>0</v>
      </c>
      <c r="N117" s="20">
        <v>0</v>
      </c>
      <c r="O117" s="9">
        <v>1</v>
      </c>
      <c r="P117" s="10">
        <v>25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0</v>
      </c>
      <c r="C118" s="9">
        <v>0</v>
      </c>
      <c r="D118" s="10">
        <v>0</v>
      </c>
      <c r="E118" s="9">
        <v>0</v>
      </c>
      <c r="F118" s="10">
        <v>0</v>
      </c>
      <c r="G118" s="9">
        <v>0</v>
      </c>
      <c r="H118" s="10">
        <v>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2</v>
      </c>
      <c r="C119" s="9">
        <v>0</v>
      </c>
      <c r="D119" s="10">
        <v>0</v>
      </c>
      <c r="E119" s="9">
        <v>0</v>
      </c>
      <c r="F119" s="10">
        <v>0</v>
      </c>
      <c r="G119" s="9">
        <v>1</v>
      </c>
      <c r="H119" s="20">
        <v>0</v>
      </c>
      <c r="I119" s="9">
        <v>0</v>
      </c>
      <c r="J119" s="10">
        <v>0</v>
      </c>
      <c r="K119" s="9">
        <v>1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</v>
      </c>
      <c r="C120" s="9">
        <v>0</v>
      </c>
      <c r="D120" s="10">
        <v>0</v>
      </c>
      <c r="E120" s="9">
        <v>0</v>
      </c>
      <c r="F120" s="10">
        <v>0</v>
      </c>
      <c r="G120" s="9">
        <v>1</v>
      </c>
      <c r="H120" s="20">
        <v>100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3</v>
      </c>
      <c r="C121" s="9">
        <v>0</v>
      </c>
      <c r="D121" s="10">
        <v>0</v>
      </c>
      <c r="E121" s="9">
        <v>1</v>
      </c>
      <c r="F121" s="10">
        <v>33.33333333333333</v>
      </c>
      <c r="G121" s="9">
        <v>0</v>
      </c>
      <c r="H121" s="20">
        <v>0</v>
      </c>
      <c r="I121" s="9">
        <v>1</v>
      </c>
      <c r="J121" s="10">
        <v>33.33333333333333</v>
      </c>
      <c r="K121" s="9">
        <v>0</v>
      </c>
      <c r="L121" s="10">
        <v>0</v>
      </c>
      <c r="M121" s="9">
        <v>1</v>
      </c>
      <c r="N121" s="20">
        <v>33.33333333333333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6</v>
      </c>
      <c r="C122" s="9">
        <v>0</v>
      </c>
      <c r="D122" s="10">
        <v>0</v>
      </c>
      <c r="E122" s="9">
        <v>2</v>
      </c>
      <c r="F122" s="10">
        <v>33.33333333333333</v>
      </c>
      <c r="G122" s="9">
        <v>2</v>
      </c>
      <c r="H122" s="20">
        <v>33.33333333333333</v>
      </c>
      <c r="I122" s="9">
        <v>0</v>
      </c>
      <c r="J122" s="10">
        <v>0</v>
      </c>
      <c r="K122" s="9">
        <v>1</v>
      </c>
      <c r="L122" s="10">
        <v>16.666666666666664</v>
      </c>
      <c r="M122" s="9">
        <v>1</v>
      </c>
      <c r="N122" s="20">
        <v>16.666666666666664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4</v>
      </c>
      <c r="C123" s="9">
        <v>0</v>
      </c>
      <c r="D123" s="10">
        <v>0</v>
      </c>
      <c r="E123" s="9">
        <v>1</v>
      </c>
      <c r="F123" s="10">
        <v>25</v>
      </c>
      <c r="G123" s="9">
        <v>0</v>
      </c>
      <c r="H123" s="20">
        <v>0</v>
      </c>
      <c r="I123" s="9">
        <v>3</v>
      </c>
      <c r="J123" s="10">
        <v>75</v>
      </c>
      <c r="K123" s="9">
        <v>0</v>
      </c>
      <c r="L123" s="10">
        <v>0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0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2</v>
      </c>
      <c r="C125" s="9">
        <v>0</v>
      </c>
      <c r="D125" s="10">
        <v>0</v>
      </c>
      <c r="E125" s="9">
        <v>1</v>
      </c>
      <c r="F125" s="10">
        <v>50</v>
      </c>
      <c r="G125" s="9">
        <v>1</v>
      </c>
      <c r="H125" s="20">
        <v>50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8</v>
      </c>
      <c r="C126" s="9">
        <v>1</v>
      </c>
      <c r="D126" s="10">
        <v>12.5</v>
      </c>
      <c r="E126" s="9">
        <v>2</v>
      </c>
      <c r="F126" s="10">
        <v>25</v>
      </c>
      <c r="G126" s="9">
        <v>3</v>
      </c>
      <c r="H126" s="20">
        <v>37.5</v>
      </c>
      <c r="I126" s="9">
        <v>1</v>
      </c>
      <c r="J126" s="10">
        <v>12.5</v>
      </c>
      <c r="K126" s="9">
        <v>1</v>
      </c>
      <c r="L126" s="10">
        <v>12.5</v>
      </c>
      <c r="M126" s="9">
        <v>0</v>
      </c>
      <c r="N126" s="20">
        <v>0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0</v>
      </c>
      <c r="C127" s="9">
        <v>0</v>
      </c>
      <c r="D127" s="10">
        <v>0</v>
      </c>
      <c r="E127" s="9">
        <v>0</v>
      </c>
      <c r="F127" s="10">
        <v>0</v>
      </c>
      <c r="G127" s="9">
        <v>0</v>
      </c>
      <c r="H127" s="1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>
        <v>0</v>
      </c>
      <c r="E128" s="9">
        <v>0</v>
      </c>
      <c r="F128" s="10">
        <v>0</v>
      </c>
      <c r="G128" s="9">
        <v>1</v>
      </c>
      <c r="H128" s="20">
        <v>50</v>
      </c>
      <c r="I128" s="9">
        <v>0</v>
      </c>
      <c r="J128" s="10">
        <v>0</v>
      </c>
      <c r="K128" s="9">
        <v>1</v>
      </c>
      <c r="L128" s="10">
        <v>50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5281</v>
      </c>
      <c r="C129" s="2">
        <v>47</v>
      </c>
      <c r="D129" s="6">
        <v>0.8899829577731491</v>
      </c>
      <c r="E129" s="2">
        <v>819</v>
      </c>
      <c r="F129" s="6">
        <v>15.508426434387426</v>
      </c>
      <c r="G129" s="2">
        <v>1391</v>
      </c>
      <c r="H129" s="3">
        <v>26.339708388562773</v>
      </c>
      <c r="I129" s="2">
        <v>1184</v>
      </c>
      <c r="J129" s="6">
        <v>22.419996212838477</v>
      </c>
      <c r="K129" s="2">
        <v>945</v>
      </c>
      <c r="L129" s="6">
        <v>17.894338193523954</v>
      </c>
      <c r="M129" s="2">
        <v>601</v>
      </c>
      <c r="N129" s="3">
        <v>11.38042037492899</v>
      </c>
      <c r="O129" s="2">
        <v>265</v>
      </c>
      <c r="P129" s="6">
        <v>5.017989017231585</v>
      </c>
      <c r="Q129" s="2">
        <v>27</v>
      </c>
      <c r="R129" s="6">
        <v>0.5112668055292559</v>
      </c>
      <c r="S129" s="2">
        <v>0</v>
      </c>
      <c r="T129" s="3">
        <v>0</v>
      </c>
      <c r="U129" s="2">
        <v>2</v>
      </c>
      <c r="V129" s="6">
        <v>0.03787161522438932</v>
      </c>
    </row>
    <row r="130" spans="1:22" ht="12.75">
      <c r="A130" s="17" t="s">
        <v>135</v>
      </c>
      <c r="B130" s="18">
        <v>38</v>
      </c>
      <c r="C130" s="9">
        <v>0</v>
      </c>
      <c r="D130" s="10">
        <v>0</v>
      </c>
      <c r="E130" s="9">
        <v>6</v>
      </c>
      <c r="F130" s="10">
        <v>15.789473684210526</v>
      </c>
      <c r="G130" s="9">
        <v>10</v>
      </c>
      <c r="H130" s="20">
        <v>26.31578947368421</v>
      </c>
      <c r="I130" s="9">
        <v>8</v>
      </c>
      <c r="J130" s="10">
        <v>21.052631578947366</v>
      </c>
      <c r="K130" s="9">
        <v>5</v>
      </c>
      <c r="L130" s="10">
        <v>13.157894736842104</v>
      </c>
      <c r="M130" s="9">
        <v>4</v>
      </c>
      <c r="N130" s="20">
        <v>10.526315789473683</v>
      </c>
      <c r="O130" s="9">
        <v>5</v>
      </c>
      <c r="P130" s="10">
        <v>13.157894736842104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400</v>
      </c>
      <c r="C131" s="9">
        <v>2</v>
      </c>
      <c r="D131" s="10">
        <v>0.5</v>
      </c>
      <c r="E131" s="9">
        <v>58</v>
      </c>
      <c r="F131" s="10">
        <v>14.499999999999998</v>
      </c>
      <c r="G131" s="9">
        <v>102</v>
      </c>
      <c r="H131" s="10">
        <v>25.5</v>
      </c>
      <c r="I131" s="9">
        <v>96</v>
      </c>
      <c r="J131" s="10">
        <v>24</v>
      </c>
      <c r="K131" s="9">
        <v>79</v>
      </c>
      <c r="L131" s="10">
        <v>19.75</v>
      </c>
      <c r="M131" s="9">
        <v>46</v>
      </c>
      <c r="N131" s="10">
        <v>11.5</v>
      </c>
      <c r="O131" s="9">
        <v>15</v>
      </c>
      <c r="P131" s="10">
        <v>3.75</v>
      </c>
      <c r="Q131" s="9">
        <v>2</v>
      </c>
      <c r="R131" s="10">
        <v>0.5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29</v>
      </c>
      <c r="C132" s="9">
        <v>0</v>
      </c>
      <c r="D132" s="10">
        <v>0</v>
      </c>
      <c r="E132" s="9">
        <v>4</v>
      </c>
      <c r="F132" s="10">
        <v>13.793103448275861</v>
      </c>
      <c r="G132" s="9">
        <v>14</v>
      </c>
      <c r="H132" s="10">
        <v>48.275862068965516</v>
      </c>
      <c r="I132" s="9">
        <v>5</v>
      </c>
      <c r="J132" s="10">
        <v>17.24137931034483</v>
      </c>
      <c r="K132" s="9">
        <v>3</v>
      </c>
      <c r="L132" s="10">
        <v>10.344827586206897</v>
      </c>
      <c r="M132" s="9">
        <v>2</v>
      </c>
      <c r="N132" s="10">
        <v>6.896551724137931</v>
      </c>
      <c r="O132" s="9">
        <v>1</v>
      </c>
      <c r="P132" s="10">
        <v>3.4482758620689653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63</v>
      </c>
      <c r="C133" s="9">
        <v>1</v>
      </c>
      <c r="D133" s="10">
        <v>1.5873015873015872</v>
      </c>
      <c r="E133" s="9">
        <v>9</v>
      </c>
      <c r="F133" s="10">
        <v>14.285714285714285</v>
      </c>
      <c r="G133" s="9">
        <v>12</v>
      </c>
      <c r="H133" s="10">
        <v>19.047619047619047</v>
      </c>
      <c r="I133" s="9">
        <v>13</v>
      </c>
      <c r="J133" s="10">
        <v>20.634920634920633</v>
      </c>
      <c r="K133" s="9">
        <v>19</v>
      </c>
      <c r="L133" s="10">
        <v>30.158730158730158</v>
      </c>
      <c r="M133" s="9">
        <v>4</v>
      </c>
      <c r="N133" s="10">
        <v>6.349206349206349</v>
      </c>
      <c r="O133" s="9">
        <v>4</v>
      </c>
      <c r="P133" s="10">
        <v>6.349206349206349</v>
      </c>
      <c r="Q133" s="9">
        <v>1</v>
      </c>
      <c r="R133" s="10">
        <v>1.5873015873015872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207</v>
      </c>
      <c r="C134" s="9">
        <v>0</v>
      </c>
      <c r="D134" s="10">
        <v>0</v>
      </c>
      <c r="E134" s="9">
        <v>20</v>
      </c>
      <c r="F134" s="10">
        <v>9.66183574879227</v>
      </c>
      <c r="G134" s="9">
        <v>35</v>
      </c>
      <c r="H134" s="10">
        <v>16.908212560386474</v>
      </c>
      <c r="I134" s="9">
        <v>59</v>
      </c>
      <c r="J134" s="10">
        <v>28.502415458937197</v>
      </c>
      <c r="K134" s="9">
        <v>50</v>
      </c>
      <c r="L134" s="10">
        <v>24.154589371980677</v>
      </c>
      <c r="M134" s="9">
        <v>29</v>
      </c>
      <c r="N134" s="10">
        <v>14.009661835748794</v>
      </c>
      <c r="O134" s="9">
        <v>13</v>
      </c>
      <c r="P134" s="10">
        <v>6.280193236714976</v>
      </c>
      <c r="Q134" s="9">
        <v>1</v>
      </c>
      <c r="R134" s="10">
        <v>0.4830917874396135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50</v>
      </c>
      <c r="C135" s="9">
        <v>0</v>
      </c>
      <c r="D135" s="10">
        <v>0</v>
      </c>
      <c r="E135" s="9">
        <v>10</v>
      </c>
      <c r="F135" s="10">
        <v>20</v>
      </c>
      <c r="G135" s="9">
        <v>17</v>
      </c>
      <c r="H135" s="10">
        <v>34</v>
      </c>
      <c r="I135" s="9">
        <v>8</v>
      </c>
      <c r="J135" s="10">
        <v>16</v>
      </c>
      <c r="K135" s="9">
        <v>4</v>
      </c>
      <c r="L135" s="10">
        <v>8</v>
      </c>
      <c r="M135" s="9">
        <v>7</v>
      </c>
      <c r="N135" s="10">
        <v>14.000000000000002</v>
      </c>
      <c r="O135" s="9">
        <v>4</v>
      </c>
      <c r="P135" s="10">
        <v>8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231</v>
      </c>
      <c r="C136" s="9">
        <v>0</v>
      </c>
      <c r="D136" s="10">
        <v>0</v>
      </c>
      <c r="E136" s="9">
        <v>22</v>
      </c>
      <c r="F136" s="10">
        <v>9.523809523809524</v>
      </c>
      <c r="G136" s="9">
        <v>66</v>
      </c>
      <c r="H136" s="10">
        <v>28.57142857142857</v>
      </c>
      <c r="I136" s="9">
        <v>47</v>
      </c>
      <c r="J136" s="10">
        <v>20.346320346320347</v>
      </c>
      <c r="K136" s="9">
        <v>47</v>
      </c>
      <c r="L136" s="10">
        <v>20.346320346320347</v>
      </c>
      <c r="M136" s="9">
        <v>33</v>
      </c>
      <c r="N136" s="10">
        <v>14.285714285714285</v>
      </c>
      <c r="O136" s="9">
        <v>15</v>
      </c>
      <c r="P136" s="10">
        <v>6.493506493506493</v>
      </c>
      <c r="Q136" s="9">
        <v>1</v>
      </c>
      <c r="R136" s="10">
        <v>0.4329004329004329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39</v>
      </c>
      <c r="C137" s="9">
        <v>1</v>
      </c>
      <c r="D137" s="10">
        <v>2.564102564102564</v>
      </c>
      <c r="E137" s="9">
        <v>3</v>
      </c>
      <c r="F137" s="10">
        <v>7.6923076923076925</v>
      </c>
      <c r="G137" s="9">
        <v>10</v>
      </c>
      <c r="H137" s="10">
        <v>25.64102564102564</v>
      </c>
      <c r="I137" s="9">
        <v>11</v>
      </c>
      <c r="J137" s="10">
        <v>28.205128205128204</v>
      </c>
      <c r="K137" s="9">
        <v>6</v>
      </c>
      <c r="L137" s="10">
        <v>15.384615384615385</v>
      </c>
      <c r="M137" s="9">
        <v>6</v>
      </c>
      <c r="N137" s="10">
        <v>15.384615384615385</v>
      </c>
      <c r="O137" s="9">
        <v>2</v>
      </c>
      <c r="P137" s="10">
        <v>5.128205128205128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4174</v>
      </c>
      <c r="C138" s="9">
        <v>43</v>
      </c>
      <c r="D138" s="10">
        <v>1.0301868711068518</v>
      </c>
      <c r="E138" s="9">
        <v>683</v>
      </c>
      <c r="F138" s="10">
        <v>16.363200766650696</v>
      </c>
      <c r="G138" s="9">
        <v>1113</v>
      </c>
      <c r="H138" s="10">
        <v>26.665069477719218</v>
      </c>
      <c r="I138" s="9">
        <v>924</v>
      </c>
      <c r="J138" s="10">
        <v>22.137038811691422</v>
      </c>
      <c r="K138" s="9">
        <v>721</v>
      </c>
      <c r="L138" s="10">
        <v>17.273598466698612</v>
      </c>
      <c r="M138" s="9">
        <v>465</v>
      </c>
      <c r="N138" s="10">
        <v>11.140392908481072</v>
      </c>
      <c r="O138" s="9">
        <v>201</v>
      </c>
      <c r="P138" s="10">
        <v>4.815524676569238</v>
      </c>
      <c r="Q138" s="9">
        <v>22</v>
      </c>
      <c r="R138" s="10">
        <v>0.5270723526593196</v>
      </c>
      <c r="S138" s="9">
        <v>0</v>
      </c>
      <c r="T138" s="10">
        <v>0</v>
      </c>
      <c r="U138" s="9">
        <v>2</v>
      </c>
      <c r="V138" s="10">
        <v>0.04791566842357451</v>
      </c>
    </row>
    <row r="139" spans="1:22" ht="12.75">
      <c r="A139" s="8" t="s">
        <v>142</v>
      </c>
      <c r="B139" s="9">
        <v>50</v>
      </c>
      <c r="C139" s="9">
        <v>0</v>
      </c>
      <c r="D139" s="10">
        <v>0</v>
      </c>
      <c r="E139" s="9">
        <v>4</v>
      </c>
      <c r="F139" s="10">
        <v>8</v>
      </c>
      <c r="G139" s="9">
        <v>12</v>
      </c>
      <c r="H139" s="10">
        <v>24</v>
      </c>
      <c r="I139" s="9">
        <v>13</v>
      </c>
      <c r="J139" s="10">
        <v>26</v>
      </c>
      <c r="K139" s="9">
        <v>11</v>
      </c>
      <c r="L139" s="10">
        <v>22</v>
      </c>
      <c r="M139" s="9">
        <v>5</v>
      </c>
      <c r="N139" s="10">
        <v>10</v>
      </c>
      <c r="O139" s="9">
        <v>5</v>
      </c>
      <c r="P139" s="10">
        <v>10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1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0" t="s">
        <v>163</v>
      </c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tabSelected="1" zoomScalePageLayoutView="0" workbookViewId="0" topLeftCell="A1">
      <selection activeCell="A1" sqref="A1:W1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70" t="s">
        <v>150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27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7.25" customHeight="1">
      <c r="A3" s="65" t="s">
        <v>157</v>
      </c>
      <c r="B3" s="73" t="s">
        <v>145</v>
      </c>
      <c r="C3" s="75" t="s">
        <v>146</v>
      </c>
      <c r="D3" s="67" t="s">
        <v>0</v>
      </c>
      <c r="E3" s="72" t="s">
        <v>1</v>
      </c>
      <c r="F3" s="72"/>
      <c r="G3" s="72" t="s">
        <v>2</v>
      </c>
      <c r="H3" s="72"/>
      <c r="I3" s="72" t="s">
        <v>3</v>
      </c>
      <c r="J3" s="72"/>
      <c r="K3" s="72" t="s">
        <v>4</v>
      </c>
      <c r="L3" s="72"/>
      <c r="M3" s="72" t="s">
        <v>5</v>
      </c>
      <c r="N3" s="72"/>
      <c r="O3" s="72" t="s">
        <v>6</v>
      </c>
      <c r="P3" s="72"/>
      <c r="Q3" s="72" t="s">
        <v>7</v>
      </c>
      <c r="R3" s="72"/>
      <c r="S3" s="72" t="s">
        <v>8</v>
      </c>
      <c r="T3" s="72"/>
      <c r="U3" s="72" t="s">
        <v>9</v>
      </c>
      <c r="V3" s="72"/>
      <c r="W3" s="42" t="s">
        <v>10</v>
      </c>
    </row>
    <row r="4" spans="1:23" s="26" customFormat="1" ht="45" customHeight="1">
      <c r="A4" s="66"/>
      <c r="B4" s="74"/>
      <c r="C4" s="75"/>
      <c r="D4" s="67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1.5651043275802283</v>
      </c>
      <c r="C5" s="3">
        <v>48.11185310589127</v>
      </c>
      <c r="D5" s="2">
        <v>83040</v>
      </c>
      <c r="E5" s="2">
        <v>994</v>
      </c>
      <c r="F5" s="3">
        <v>3.8755156307265226</v>
      </c>
      <c r="G5" s="2">
        <v>17639</v>
      </c>
      <c r="H5" s="3">
        <v>65.28368925570895</v>
      </c>
      <c r="I5" s="4">
        <v>23700</v>
      </c>
      <c r="J5" s="3">
        <v>83.57577360486644</v>
      </c>
      <c r="K5" s="2">
        <v>18959</v>
      </c>
      <c r="L5" s="3">
        <v>69.03822064264281</v>
      </c>
      <c r="M5" s="2">
        <v>13271</v>
      </c>
      <c r="N5" s="3">
        <v>53.07869213078692</v>
      </c>
      <c r="O5" s="4">
        <v>6538</v>
      </c>
      <c r="P5" s="3">
        <v>28.74907658212263</v>
      </c>
      <c r="Q5" s="2">
        <v>1768</v>
      </c>
      <c r="R5" s="3">
        <v>8.641800309892613</v>
      </c>
      <c r="S5" s="2">
        <v>147</v>
      </c>
      <c r="T5" s="3">
        <v>0.6819162309979636</v>
      </c>
      <c r="U5" s="4">
        <v>20</v>
      </c>
      <c r="V5" s="3">
        <v>0.09618112830081608</v>
      </c>
      <c r="W5" s="2">
        <v>4</v>
      </c>
    </row>
    <row r="6" spans="1:23" ht="12.75">
      <c r="A6" s="56" t="s">
        <v>14</v>
      </c>
      <c r="B6" s="6">
        <v>1.8026827349340973</v>
      </c>
      <c r="C6" s="6">
        <v>45.09390378628101</v>
      </c>
      <c r="D6" s="5">
        <v>1347</v>
      </c>
      <c r="E6" s="5">
        <v>29</v>
      </c>
      <c r="F6" s="6">
        <v>5.723307677126504</v>
      </c>
      <c r="G6" s="5">
        <v>360</v>
      </c>
      <c r="H6" s="6">
        <v>68.09154529979195</v>
      </c>
      <c r="I6" s="5">
        <v>389</v>
      </c>
      <c r="J6" s="6">
        <v>71.82422451994091</v>
      </c>
      <c r="K6" s="5">
        <v>298</v>
      </c>
      <c r="L6" s="6">
        <v>60.90333128959739</v>
      </c>
      <c r="M6" s="5">
        <v>154</v>
      </c>
      <c r="N6" s="6">
        <v>37.671232876712324</v>
      </c>
      <c r="O6" s="5">
        <v>87</v>
      </c>
      <c r="P6" s="6">
        <v>23.083045900769434</v>
      </c>
      <c r="Q6" s="5">
        <v>28</v>
      </c>
      <c r="R6" s="6">
        <v>8.451554482342287</v>
      </c>
      <c r="S6" s="5">
        <v>0</v>
      </c>
      <c r="T6" s="6">
        <v>0</v>
      </c>
      <c r="U6" s="7">
        <v>1</v>
      </c>
      <c r="V6" s="6">
        <v>0.35893754486719315</v>
      </c>
      <c r="W6" s="5">
        <v>1</v>
      </c>
    </row>
    <row r="7" spans="1:23" ht="12.75">
      <c r="A7" s="8" t="s">
        <v>15</v>
      </c>
      <c r="B7" s="10">
        <v>1.3632597454352402</v>
      </c>
      <c r="C7" s="10">
        <v>44.8943661971831</v>
      </c>
      <c r="D7" s="9">
        <v>51</v>
      </c>
      <c r="E7" s="9">
        <v>3</v>
      </c>
      <c r="F7" s="10">
        <v>15</v>
      </c>
      <c r="G7" s="9">
        <v>7</v>
      </c>
      <c r="H7" s="10">
        <v>32.55813953488372</v>
      </c>
      <c r="I7" s="9">
        <v>16</v>
      </c>
      <c r="J7" s="10">
        <v>77.66990291262135</v>
      </c>
      <c r="K7" s="9">
        <v>8</v>
      </c>
      <c r="L7" s="10">
        <v>42.32804232804233</v>
      </c>
      <c r="M7" s="9">
        <v>7</v>
      </c>
      <c r="N7" s="10">
        <v>50.35971223021583</v>
      </c>
      <c r="O7" s="9">
        <v>8</v>
      </c>
      <c r="P7" s="10">
        <v>59.25925925925926</v>
      </c>
      <c r="Q7" s="9">
        <v>2</v>
      </c>
      <c r="R7" s="10">
        <v>17.699115044247787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2.429157745870273</v>
      </c>
      <c r="C8" s="10">
        <v>63.55685131195335</v>
      </c>
      <c r="D8" s="9">
        <v>109</v>
      </c>
      <c r="E8" s="9">
        <v>2</v>
      </c>
      <c r="F8" s="10">
        <v>7.194244604316547</v>
      </c>
      <c r="G8" s="9">
        <v>26</v>
      </c>
      <c r="H8" s="10">
        <v>90.59233449477352</v>
      </c>
      <c r="I8" s="9">
        <v>35</v>
      </c>
      <c r="J8" s="10">
        <v>125</v>
      </c>
      <c r="K8" s="9">
        <v>26</v>
      </c>
      <c r="L8" s="10">
        <v>105.26315789473684</v>
      </c>
      <c r="M8" s="9">
        <v>12</v>
      </c>
      <c r="N8" s="10">
        <v>48.19277108433735</v>
      </c>
      <c r="O8" s="9">
        <v>4</v>
      </c>
      <c r="P8" s="10">
        <v>18.2648401826484</v>
      </c>
      <c r="Q8" s="9">
        <v>4</v>
      </c>
      <c r="R8" s="10">
        <v>18.2648401826484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2.373560748095097</v>
      </c>
      <c r="C9" s="10">
        <v>45.08100493073491</v>
      </c>
      <c r="D9" s="9">
        <v>576</v>
      </c>
      <c r="E9" s="9">
        <v>14</v>
      </c>
      <c r="F9" s="10">
        <v>6.779661016949152</v>
      </c>
      <c r="G9" s="9">
        <v>183</v>
      </c>
      <c r="H9" s="10">
        <v>84.33179723502305</v>
      </c>
      <c r="I9" s="9">
        <v>147</v>
      </c>
      <c r="J9" s="10">
        <v>62.79367791542076</v>
      </c>
      <c r="K9" s="9">
        <v>125</v>
      </c>
      <c r="L9" s="10">
        <v>60.62075654704171</v>
      </c>
      <c r="M9" s="9">
        <v>61</v>
      </c>
      <c r="N9" s="10">
        <v>36.116044997039666</v>
      </c>
      <c r="O9" s="9">
        <v>33</v>
      </c>
      <c r="P9" s="10">
        <v>20.121951219512194</v>
      </c>
      <c r="Q9" s="9">
        <v>11</v>
      </c>
      <c r="R9" s="10">
        <v>7.447528774542993</v>
      </c>
      <c r="S9" s="9">
        <v>0</v>
      </c>
      <c r="T9" s="10">
        <v>0</v>
      </c>
      <c r="U9" s="11">
        <v>1</v>
      </c>
      <c r="V9" s="10">
        <v>0.8453085376162299</v>
      </c>
      <c r="W9" s="9">
        <v>1</v>
      </c>
    </row>
    <row r="10" spans="1:23" ht="12.75">
      <c r="A10" s="8" t="s">
        <v>18</v>
      </c>
      <c r="B10" s="10">
        <v>0.7879370942752076</v>
      </c>
      <c r="C10" s="10">
        <v>22.02845341899954</v>
      </c>
      <c r="D10" s="9">
        <v>96</v>
      </c>
      <c r="E10" s="9">
        <v>0</v>
      </c>
      <c r="F10" s="10">
        <v>0</v>
      </c>
      <c r="G10" s="9">
        <v>34</v>
      </c>
      <c r="H10" s="10">
        <v>41.76904176904177</v>
      </c>
      <c r="I10" s="9">
        <v>24</v>
      </c>
      <c r="J10" s="10">
        <v>30.1129234629862</v>
      </c>
      <c r="K10" s="9">
        <v>19</v>
      </c>
      <c r="L10" s="10">
        <v>25.920873124147338</v>
      </c>
      <c r="M10" s="9">
        <v>9</v>
      </c>
      <c r="N10" s="10">
        <v>15</v>
      </c>
      <c r="O10" s="9">
        <v>6</v>
      </c>
      <c r="P10" s="10">
        <v>11.278195488721805</v>
      </c>
      <c r="Q10" s="9">
        <v>4</v>
      </c>
      <c r="R10" s="10">
        <v>9.070294784580499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1.3559291394631183</v>
      </c>
      <c r="C11" s="10">
        <v>45.77175697865353</v>
      </c>
      <c r="D11" s="9">
        <v>223</v>
      </c>
      <c r="E11" s="9">
        <v>4</v>
      </c>
      <c r="F11" s="10">
        <v>4.504504504504505</v>
      </c>
      <c r="G11" s="9">
        <v>49</v>
      </c>
      <c r="H11" s="10">
        <v>53.14533622559653</v>
      </c>
      <c r="I11" s="9">
        <v>70</v>
      </c>
      <c r="J11" s="10">
        <v>77.9510022271715</v>
      </c>
      <c r="K11" s="9">
        <v>50</v>
      </c>
      <c r="L11" s="10">
        <v>60.45949214026602</v>
      </c>
      <c r="M11" s="9">
        <v>34</v>
      </c>
      <c r="N11" s="10">
        <v>50.29585798816568</v>
      </c>
      <c r="O11" s="9">
        <v>13</v>
      </c>
      <c r="P11" s="10">
        <v>22.033898305084744</v>
      </c>
      <c r="Q11" s="9">
        <v>3</v>
      </c>
      <c r="R11" s="10">
        <v>6.185567010309278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1.612115647648296</v>
      </c>
      <c r="C12" s="10">
        <v>58.24855376022342</v>
      </c>
      <c r="D12" s="9">
        <v>292</v>
      </c>
      <c r="E12" s="9">
        <v>6</v>
      </c>
      <c r="F12" s="10">
        <v>7.001166861143524</v>
      </c>
      <c r="G12" s="9">
        <v>61</v>
      </c>
      <c r="H12" s="10">
        <v>69.39704209328782</v>
      </c>
      <c r="I12" s="9">
        <v>97</v>
      </c>
      <c r="J12" s="10">
        <v>108.50111856823267</v>
      </c>
      <c r="K12" s="9">
        <v>70</v>
      </c>
      <c r="L12" s="10">
        <v>83.8323353293413</v>
      </c>
      <c r="M12" s="9">
        <v>31</v>
      </c>
      <c r="N12" s="10">
        <v>42.176870748299315</v>
      </c>
      <c r="O12" s="9">
        <v>23</v>
      </c>
      <c r="P12" s="10">
        <v>35.22205206738132</v>
      </c>
      <c r="Q12" s="9">
        <v>4</v>
      </c>
      <c r="R12" s="10">
        <v>6.920415224913495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2.672529620438365</v>
      </c>
      <c r="C13" s="6">
        <v>58.89375738479716</v>
      </c>
      <c r="D13" s="2">
        <v>4785</v>
      </c>
      <c r="E13" s="5">
        <v>144</v>
      </c>
      <c r="F13" s="6">
        <v>9.194815145903839</v>
      </c>
      <c r="G13" s="5">
        <v>1304</v>
      </c>
      <c r="H13" s="6">
        <v>84.75788105297367</v>
      </c>
      <c r="I13" s="13">
        <v>1388</v>
      </c>
      <c r="J13" s="3">
        <v>93.12311304931231</v>
      </c>
      <c r="K13" s="5">
        <v>1068</v>
      </c>
      <c r="L13" s="6">
        <v>79.05255366395262</v>
      </c>
      <c r="M13" s="5">
        <v>575</v>
      </c>
      <c r="N13" s="6">
        <v>48.137295939723735</v>
      </c>
      <c r="O13" s="13">
        <v>236</v>
      </c>
      <c r="P13" s="3">
        <v>22.995225567572835</v>
      </c>
      <c r="Q13" s="5">
        <v>62</v>
      </c>
      <c r="R13" s="6">
        <v>7.535245503159942</v>
      </c>
      <c r="S13" s="5">
        <v>3</v>
      </c>
      <c r="T13" s="6">
        <v>0.4278379920136908</v>
      </c>
      <c r="U13" s="13">
        <v>5</v>
      </c>
      <c r="V13" s="3">
        <v>0.8952551477170994</v>
      </c>
      <c r="W13" s="5">
        <v>0</v>
      </c>
    </row>
    <row r="14" spans="1:23" ht="12.75">
      <c r="A14" s="8" t="s">
        <v>22</v>
      </c>
      <c r="B14" s="10">
        <v>1.2984763009400775</v>
      </c>
      <c r="C14" s="10">
        <v>41.71741778319123</v>
      </c>
      <c r="D14" s="9">
        <v>411</v>
      </c>
      <c r="E14" s="9">
        <v>15</v>
      </c>
      <c r="F14" s="10">
        <v>6.967022758941012</v>
      </c>
      <c r="G14" s="9">
        <v>111</v>
      </c>
      <c r="H14" s="10">
        <v>58.1151832460733</v>
      </c>
      <c r="I14" s="9">
        <v>115</v>
      </c>
      <c r="J14" s="10">
        <v>66.39722863741339</v>
      </c>
      <c r="K14" s="9">
        <v>87</v>
      </c>
      <c r="L14" s="10">
        <v>51.78571428571429</v>
      </c>
      <c r="M14" s="9">
        <v>61</v>
      </c>
      <c r="N14" s="10">
        <v>39.869281045751634</v>
      </c>
      <c r="O14" s="9">
        <v>14</v>
      </c>
      <c r="P14" s="10">
        <v>10.911925175370227</v>
      </c>
      <c r="Q14" s="9">
        <v>8</v>
      </c>
      <c r="R14" s="10">
        <v>8.501594048884165</v>
      </c>
      <c r="S14" s="9">
        <v>0</v>
      </c>
      <c r="T14" s="10">
        <v>0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2.95496373321837</v>
      </c>
      <c r="C15" s="10">
        <v>56.50260352095215</v>
      </c>
      <c r="D15" s="9">
        <v>1823</v>
      </c>
      <c r="E15" s="9">
        <v>40</v>
      </c>
      <c r="F15" s="10">
        <v>7.095973035302466</v>
      </c>
      <c r="G15" s="9">
        <v>458</v>
      </c>
      <c r="H15" s="10">
        <v>76.93599865613976</v>
      </c>
      <c r="I15" s="9">
        <v>545</v>
      </c>
      <c r="J15" s="10">
        <v>93.5782967032967</v>
      </c>
      <c r="K15" s="9">
        <v>430</v>
      </c>
      <c r="L15" s="10">
        <v>81.82683158896289</v>
      </c>
      <c r="M15" s="9">
        <v>225</v>
      </c>
      <c r="N15" s="10">
        <v>49.35292827374424</v>
      </c>
      <c r="O15" s="9">
        <v>101</v>
      </c>
      <c r="P15" s="10">
        <v>24.580189827208567</v>
      </c>
      <c r="Q15" s="9">
        <v>20</v>
      </c>
      <c r="R15" s="10">
        <v>5.724098454493417</v>
      </c>
      <c r="S15" s="9">
        <v>1</v>
      </c>
      <c r="T15" s="10">
        <v>0.32573289902280134</v>
      </c>
      <c r="U15" s="11">
        <v>3</v>
      </c>
      <c r="V15" s="10">
        <v>1.2091898428053203</v>
      </c>
      <c r="W15" s="9">
        <v>0</v>
      </c>
    </row>
    <row r="16" spans="1:23" ht="12.75">
      <c r="A16" s="8" t="s">
        <v>24</v>
      </c>
      <c r="B16" s="10">
        <v>4.023385338180187</v>
      </c>
      <c r="C16" s="10">
        <v>85.43473072945669</v>
      </c>
      <c r="D16" s="9">
        <v>1074</v>
      </c>
      <c r="E16" s="9">
        <v>41</v>
      </c>
      <c r="F16" s="10">
        <v>16.160819865983445</v>
      </c>
      <c r="G16" s="9">
        <v>277</v>
      </c>
      <c r="H16" s="10">
        <v>113.29243353783231</v>
      </c>
      <c r="I16" s="9">
        <v>306</v>
      </c>
      <c r="J16" s="10">
        <v>123.38709677419354</v>
      </c>
      <c r="K16" s="9">
        <v>261</v>
      </c>
      <c r="L16" s="10">
        <v>123.05516265912306</v>
      </c>
      <c r="M16" s="9">
        <v>130</v>
      </c>
      <c r="N16" s="10">
        <v>69.07545164718384</v>
      </c>
      <c r="O16" s="9">
        <v>47</v>
      </c>
      <c r="P16" s="10">
        <v>31.146454605699137</v>
      </c>
      <c r="Q16" s="9">
        <v>11</v>
      </c>
      <c r="R16" s="10">
        <v>9.38566552901024</v>
      </c>
      <c r="S16" s="9">
        <v>0</v>
      </c>
      <c r="T16" s="10">
        <v>0</v>
      </c>
      <c r="U16" s="11">
        <v>1</v>
      </c>
      <c r="V16" s="10">
        <v>1.5527950310559004</v>
      </c>
      <c r="W16" s="9">
        <v>0</v>
      </c>
    </row>
    <row r="17" spans="1:23" ht="12.75">
      <c r="A17" s="8" t="s">
        <v>25</v>
      </c>
      <c r="B17" s="10">
        <v>1.7466109267573457</v>
      </c>
      <c r="C17" s="10">
        <v>58.12434691745037</v>
      </c>
      <c r="D17" s="9">
        <v>445</v>
      </c>
      <c r="E17" s="9">
        <v>16</v>
      </c>
      <c r="F17" s="10">
        <v>11.994002998500749</v>
      </c>
      <c r="G17" s="9">
        <v>146</v>
      </c>
      <c r="H17" s="10">
        <v>103.69318181818183</v>
      </c>
      <c r="I17" s="9">
        <v>124</v>
      </c>
      <c r="J17" s="10">
        <v>90.05083514887437</v>
      </c>
      <c r="K17" s="9">
        <v>82</v>
      </c>
      <c r="L17" s="10">
        <v>65.91639871382635</v>
      </c>
      <c r="M17" s="9">
        <v>44</v>
      </c>
      <c r="N17" s="10">
        <v>40.703052728954674</v>
      </c>
      <c r="O17" s="9">
        <v>26</v>
      </c>
      <c r="P17" s="10">
        <v>26.53061224489796</v>
      </c>
      <c r="Q17" s="9">
        <v>7</v>
      </c>
      <c r="R17" s="10">
        <v>8.393285371702637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2.819016154370589</v>
      </c>
      <c r="C18" s="10">
        <v>49.49604031677466</v>
      </c>
      <c r="D18" s="9">
        <v>550</v>
      </c>
      <c r="E18" s="9">
        <v>17</v>
      </c>
      <c r="F18" s="10">
        <v>7.00164744645799</v>
      </c>
      <c r="G18" s="9">
        <v>155</v>
      </c>
      <c r="H18" s="10">
        <v>71.95914577530176</v>
      </c>
      <c r="I18" s="9">
        <v>162</v>
      </c>
      <c r="J18" s="10">
        <v>82.90685772773797</v>
      </c>
      <c r="K18" s="9">
        <v>110</v>
      </c>
      <c r="L18" s="10">
        <v>58.07814149947202</v>
      </c>
      <c r="M18" s="9">
        <v>62</v>
      </c>
      <c r="N18" s="10">
        <v>35.92120509849363</v>
      </c>
      <c r="O18" s="9">
        <v>28</v>
      </c>
      <c r="P18" s="10">
        <v>19.350380096751902</v>
      </c>
      <c r="Q18" s="9">
        <v>13</v>
      </c>
      <c r="R18" s="10">
        <v>12.252591894439208</v>
      </c>
      <c r="S18" s="9">
        <v>2</v>
      </c>
      <c r="T18" s="10">
        <v>2.28310502283105</v>
      </c>
      <c r="U18" s="11">
        <v>1</v>
      </c>
      <c r="V18" s="10">
        <v>1.2804097311139564</v>
      </c>
      <c r="W18" s="9">
        <v>0</v>
      </c>
    </row>
    <row r="19" spans="1:23" ht="12.75">
      <c r="A19" s="8" t="s">
        <v>27</v>
      </c>
      <c r="B19" s="10">
        <v>1.745720997738467</v>
      </c>
      <c r="C19" s="10">
        <v>61.85037854484794</v>
      </c>
      <c r="D19" s="9">
        <v>482</v>
      </c>
      <c r="E19" s="9">
        <v>15</v>
      </c>
      <c r="F19" s="10">
        <v>9.541984732824428</v>
      </c>
      <c r="G19" s="9">
        <v>157</v>
      </c>
      <c r="H19" s="10">
        <v>103.63036303630363</v>
      </c>
      <c r="I19" s="9">
        <v>136</v>
      </c>
      <c r="J19" s="10">
        <v>88.42652795838751</v>
      </c>
      <c r="K19" s="9">
        <v>98</v>
      </c>
      <c r="L19" s="10">
        <v>74.46808510638297</v>
      </c>
      <c r="M19" s="9">
        <v>53</v>
      </c>
      <c r="N19" s="10">
        <v>45.41559554413025</v>
      </c>
      <c r="O19" s="9">
        <v>20</v>
      </c>
      <c r="P19" s="10">
        <v>21.390374331550802</v>
      </c>
      <c r="Q19" s="9">
        <v>3</v>
      </c>
      <c r="R19" s="10">
        <v>4.132231404958678</v>
      </c>
      <c r="S19" s="9">
        <v>0</v>
      </c>
      <c r="T19" s="10">
        <v>0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1.957873796668128</v>
      </c>
      <c r="C20" s="6">
        <v>60.97560975609756</v>
      </c>
      <c r="D20" s="2">
        <v>10605</v>
      </c>
      <c r="E20" s="5">
        <v>229</v>
      </c>
      <c r="F20" s="6">
        <v>6.42428322953487</v>
      </c>
      <c r="G20" s="5">
        <v>2932</v>
      </c>
      <c r="H20" s="6">
        <v>82.36880548376222</v>
      </c>
      <c r="I20" s="13">
        <v>3049</v>
      </c>
      <c r="J20" s="3">
        <v>92.23462504159482</v>
      </c>
      <c r="K20" s="5">
        <v>2215</v>
      </c>
      <c r="L20" s="6">
        <v>73.74975028301259</v>
      </c>
      <c r="M20" s="5">
        <v>1355</v>
      </c>
      <c r="N20" s="6">
        <v>57.63014630826812</v>
      </c>
      <c r="O20" s="13">
        <v>640</v>
      </c>
      <c r="P20" s="3">
        <v>31.457360530842955</v>
      </c>
      <c r="Q20" s="5">
        <v>166</v>
      </c>
      <c r="R20" s="6">
        <v>9.868616610189644</v>
      </c>
      <c r="S20" s="5">
        <v>17</v>
      </c>
      <c r="T20" s="6">
        <v>1.1678230404616334</v>
      </c>
      <c r="U20" s="13">
        <v>2</v>
      </c>
      <c r="V20" s="3">
        <v>0.1678838243935197</v>
      </c>
      <c r="W20" s="5">
        <v>0</v>
      </c>
    </row>
    <row r="21" spans="1:23" ht="12.75">
      <c r="A21" s="8" t="s">
        <v>29</v>
      </c>
      <c r="B21" s="10">
        <v>1.5313562885752876</v>
      </c>
      <c r="C21" s="10">
        <v>50.34659657007187</v>
      </c>
      <c r="D21" s="9">
        <v>2375</v>
      </c>
      <c r="E21" s="9">
        <v>34</v>
      </c>
      <c r="F21" s="10">
        <v>3.531000103852944</v>
      </c>
      <c r="G21" s="9">
        <v>536</v>
      </c>
      <c r="H21" s="10">
        <v>55.29763747033942</v>
      </c>
      <c r="I21" s="9">
        <v>680</v>
      </c>
      <c r="J21" s="10">
        <v>75.4382072331928</v>
      </c>
      <c r="K21" s="9">
        <v>579</v>
      </c>
      <c r="L21" s="10">
        <v>69.81791872663692</v>
      </c>
      <c r="M21" s="9">
        <v>356</v>
      </c>
      <c r="N21" s="10">
        <v>56.05416469847268</v>
      </c>
      <c r="O21" s="9">
        <v>150</v>
      </c>
      <c r="P21" s="10">
        <v>27.700831024930746</v>
      </c>
      <c r="Q21" s="9">
        <v>36</v>
      </c>
      <c r="R21" s="10">
        <v>7.987574883514533</v>
      </c>
      <c r="S21" s="9">
        <v>4</v>
      </c>
      <c r="T21" s="10">
        <v>1.0256410256410255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1.3368208343587493</v>
      </c>
      <c r="C22" s="10">
        <v>49.13127413127413</v>
      </c>
      <c r="D22" s="9">
        <v>509</v>
      </c>
      <c r="E22" s="9">
        <v>8</v>
      </c>
      <c r="F22" s="10">
        <v>3.544528134692069</v>
      </c>
      <c r="G22" s="9">
        <v>136</v>
      </c>
      <c r="H22" s="10">
        <v>60.57906458797328</v>
      </c>
      <c r="I22" s="9">
        <v>154</v>
      </c>
      <c r="J22" s="10">
        <v>74.8663101604278</v>
      </c>
      <c r="K22" s="9">
        <v>110</v>
      </c>
      <c r="L22" s="10">
        <v>59.91285403050109</v>
      </c>
      <c r="M22" s="9">
        <v>60</v>
      </c>
      <c r="N22" s="10">
        <v>44.41154700222058</v>
      </c>
      <c r="O22" s="9">
        <v>32</v>
      </c>
      <c r="P22" s="10">
        <v>28.444444444444446</v>
      </c>
      <c r="Q22" s="9">
        <v>8</v>
      </c>
      <c r="R22" s="10">
        <v>8.602150537634408</v>
      </c>
      <c r="S22" s="9">
        <v>1</v>
      </c>
      <c r="T22" s="10">
        <v>1.2254901960784315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1.8621790366857702</v>
      </c>
      <c r="C23" s="10">
        <v>64.34245945768498</v>
      </c>
      <c r="D23" s="9">
        <v>980</v>
      </c>
      <c r="E23" s="9">
        <v>24</v>
      </c>
      <c r="F23" s="10">
        <v>7.989347536617843</v>
      </c>
      <c r="G23" s="9">
        <v>261</v>
      </c>
      <c r="H23" s="10">
        <v>87.5251509054326</v>
      </c>
      <c r="I23" s="9">
        <v>268</v>
      </c>
      <c r="J23" s="10">
        <v>90.14463504877227</v>
      </c>
      <c r="K23" s="9">
        <v>210</v>
      </c>
      <c r="L23" s="10">
        <v>86.49093904448107</v>
      </c>
      <c r="M23" s="9">
        <v>141</v>
      </c>
      <c r="N23" s="10">
        <v>65.09695290858726</v>
      </c>
      <c r="O23" s="9">
        <v>60</v>
      </c>
      <c r="P23" s="10">
        <v>31.6622691292876</v>
      </c>
      <c r="Q23" s="9">
        <v>15</v>
      </c>
      <c r="R23" s="10">
        <v>9.566326530612246</v>
      </c>
      <c r="S23" s="9">
        <v>1</v>
      </c>
      <c r="T23" s="10">
        <v>0.8203445447087777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1.9259824350578085</v>
      </c>
      <c r="C24" s="10">
        <v>64.75583864118896</v>
      </c>
      <c r="D24" s="9">
        <v>1342</v>
      </c>
      <c r="E24" s="9">
        <v>32</v>
      </c>
      <c r="F24" s="10">
        <v>7.74818401937046</v>
      </c>
      <c r="G24" s="9">
        <v>373</v>
      </c>
      <c r="H24" s="10">
        <v>90.95342599366009</v>
      </c>
      <c r="I24" s="9">
        <v>391</v>
      </c>
      <c r="J24" s="10">
        <v>95.69260890846793</v>
      </c>
      <c r="K24" s="9">
        <v>270</v>
      </c>
      <c r="L24" s="10">
        <v>81.32530120481927</v>
      </c>
      <c r="M24" s="9">
        <v>172</v>
      </c>
      <c r="N24" s="10">
        <v>58.54322668481961</v>
      </c>
      <c r="O24" s="9">
        <v>73</v>
      </c>
      <c r="P24" s="10">
        <v>28.672427336999213</v>
      </c>
      <c r="Q24" s="9">
        <v>28</v>
      </c>
      <c r="R24" s="10">
        <v>13.358778625954198</v>
      </c>
      <c r="S24" s="9">
        <v>3</v>
      </c>
      <c r="T24" s="10">
        <v>1.832620647525962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1.5927699839610523</v>
      </c>
      <c r="C25" s="10">
        <v>54.54545454545454</v>
      </c>
      <c r="D25" s="9">
        <v>63</v>
      </c>
      <c r="E25" s="9">
        <v>4</v>
      </c>
      <c r="F25" s="10">
        <v>19.230769230769234</v>
      </c>
      <c r="G25" s="9">
        <v>16</v>
      </c>
      <c r="H25" s="10">
        <v>73.39449541284404</v>
      </c>
      <c r="I25" s="9">
        <v>10</v>
      </c>
      <c r="J25" s="10">
        <v>44.44444444444444</v>
      </c>
      <c r="K25" s="9">
        <v>8</v>
      </c>
      <c r="L25" s="10">
        <v>43.71584699453552</v>
      </c>
      <c r="M25" s="9">
        <v>10</v>
      </c>
      <c r="N25" s="10">
        <v>73.52941176470588</v>
      </c>
      <c r="O25" s="9">
        <v>10</v>
      </c>
      <c r="P25" s="10">
        <v>74.07407407407408</v>
      </c>
      <c r="Q25" s="9">
        <v>5</v>
      </c>
      <c r="R25" s="10">
        <v>42.016806722689076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5.094395735998937</v>
      </c>
      <c r="C26" s="10">
        <v>97.68211920529801</v>
      </c>
      <c r="D26" s="9">
        <v>531</v>
      </c>
      <c r="E26" s="9">
        <v>21</v>
      </c>
      <c r="F26" s="10">
        <v>20.771513353115726</v>
      </c>
      <c r="G26" s="9">
        <v>157</v>
      </c>
      <c r="H26" s="10">
        <v>150.52732502396933</v>
      </c>
      <c r="I26" s="9">
        <v>138</v>
      </c>
      <c r="J26" s="10">
        <v>136.49851632047478</v>
      </c>
      <c r="K26" s="9">
        <v>112</v>
      </c>
      <c r="L26" s="10">
        <v>114.87179487179488</v>
      </c>
      <c r="M26" s="9">
        <v>60</v>
      </c>
      <c r="N26" s="10">
        <v>79.7872340425532</v>
      </c>
      <c r="O26" s="9">
        <v>30</v>
      </c>
      <c r="P26" s="10">
        <v>47.694753577106525</v>
      </c>
      <c r="Q26" s="9">
        <v>11</v>
      </c>
      <c r="R26" s="10">
        <v>21.484375</v>
      </c>
      <c r="S26" s="9">
        <v>1</v>
      </c>
      <c r="T26" s="10">
        <v>1.9455252918287937</v>
      </c>
      <c r="U26" s="11">
        <v>1</v>
      </c>
      <c r="V26" s="10">
        <v>2.2026431718061676</v>
      </c>
      <c r="W26" s="9">
        <v>0</v>
      </c>
    </row>
    <row r="27" spans="1:23" ht="12.75">
      <c r="A27" s="8" t="s">
        <v>35</v>
      </c>
      <c r="B27" s="10">
        <v>1.781063313625524</v>
      </c>
      <c r="C27" s="10">
        <v>60.84177520501689</v>
      </c>
      <c r="D27" s="9">
        <v>1009</v>
      </c>
      <c r="E27" s="9">
        <v>24</v>
      </c>
      <c r="F27" s="10">
        <v>7.179180376906969</v>
      </c>
      <c r="G27" s="9">
        <v>317</v>
      </c>
      <c r="H27" s="10">
        <v>93.98161873702935</v>
      </c>
      <c r="I27" s="9">
        <v>255</v>
      </c>
      <c r="J27" s="10">
        <v>81.08108108108108</v>
      </c>
      <c r="K27" s="9">
        <v>210</v>
      </c>
      <c r="L27" s="10">
        <v>72.16494845360825</v>
      </c>
      <c r="M27" s="9">
        <v>124</v>
      </c>
      <c r="N27" s="10">
        <v>55.233853006681514</v>
      </c>
      <c r="O27" s="9">
        <v>61</v>
      </c>
      <c r="P27" s="10">
        <v>31.704781704781706</v>
      </c>
      <c r="Q27" s="9">
        <v>18</v>
      </c>
      <c r="R27" s="10">
        <v>11.228945726762321</v>
      </c>
      <c r="S27" s="9">
        <v>0</v>
      </c>
      <c r="T27" s="10">
        <v>0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1.9460130882847988</v>
      </c>
      <c r="C28" s="10">
        <v>72.60616153205662</v>
      </c>
      <c r="D28" s="9">
        <v>436</v>
      </c>
      <c r="E28" s="9">
        <v>18</v>
      </c>
      <c r="F28" s="10">
        <v>12.866333095067905</v>
      </c>
      <c r="G28" s="9">
        <v>139</v>
      </c>
      <c r="H28" s="10">
        <v>116.9049621530698</v>
      </c>
      <c r="I28" s="9">
        <v>133</v>
      </c>
      <c r="J28" s="10">
        <v>120.47101449275361</v>
      </c>
      <c r="K28" s="9">
        <v>81</v>
      </c>
      <c r="L28" s="10">
        <v>81.73562058526741</v>
      </c>
      <c r="M28" s="9">
        <v>35</v>
      </c>
      <c r="N28" s="10">
        <v>44.47268106734435</v>
      </c>
      <c r="O28" s="9">
        <v>28</v>
      </c>
      <c r="P28" s="10">
        <v>35.62340966921119</v>
      </c>
      <c r="Q28" s="9">
        <v>0</v>
      </c>
      <c r="R28" s="10">
        <v>0</v>
      </c>
      <c r="S28" s="9">
        <v>2</v>
      </c>
      <c r="T28" s="10">
        <v>3.8461538461538463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1.997704335660959</v>
      </c>
      <c r="C29" s="10">
        <v>68.32460732984292</v>
      </c>
      <c r="D29" s="9">
        <v>522</v>
      </c>
      <c r="E29" s="9">
        <v>7</v>
      </c>
      <c r="F29" s="10">
        <v>4.25531914893617</v>
      </c>
      <c r="G29" s="9">
        <v>134</v>
      </c>
      <c r="H29" s="10">
        <v>90.97080787508487</v>
      </c>
      <c r="I29" s="9">
        <v>175</v>
      </c>
      <c r="J29" s="10">
        <v>121.86629526462396</v>
      </c>
      <c r="K29" s="9">
        <v>97</v>
      </c>
      <c r="L29" s="10">
        <v>76.25786163522012</v>
      </c>
      <c r="M29" s="9">
        <v>69</v>
      </c>
      <c r="N29" s="10">
        <v>69.97971602434077</v>
      </c>
      <c r="O29" s="9">
        <v>30</v>
      </c>
      <c r="P29" s="10">
        <v>32.25806451612903</v>
      </c>
      <c r="Q29" s="9">
        <v>8</v>
      </c>
      <c r="R29" s="10">
        <v>9.803921568627452</v>
      </c>
      <c r="S29" s="9">
        <v>2</v>
      </c>
      <c r="T29" s="10">
        <v>2.751031636863824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2.25617258663288</v>
      </c>
      <c r="C30" s="10">
        <v>64.24865556371562</v>
      </c>
      <c r="D30" s="9">
        <v>2712</v>
      </c>
      <c r="E30" s="9">
        <v>54</v>
      </c>
      <c r="F30" s="10">
        <v>6.155249059614727</v>
      </c>
      <c r="G30" s="9">
        <v>832</v>
      </c>
      <c r="H30" s="10">
        <v>92.24969508814725</v>
      </c>
      <c r="I30" s="9">
        <v>806</v>
      </c>
      <c r="J30" s="10">
        <v>104.1747447331007</v>
      </c>
      <c r="K30" s="9">
        <v>523</v>
      </c>
      <c r="L30" s="10">
        <v>68.7886360647113</v>
      </c>
      <c r="M30" s="9">
        <v>306</v>
      </c>
      <c r="N30" s="10">
        <v>54.32274099059116</v>
      </c>
      <c r="O30" s="9">
        <v>152</v>
      </c>
      <c r="P30" s="10">
        <v>31.69968717413973</v>
      </c>
      <c r="Q30" s="9">
        <v>35</v>
      </c>
      <c r="R30" s="10">
        <v>8.990495761623427</v>
      </c>
      <c r="S30" s="9">
        <v>3</v>
      </c>
      <c r="T30" s="10">
        <v>0.8496176720475787</v>
      </c>
      <c r="U30" s="11">
        <v>1</v>
      </c>
      <c r="V30" s="10">
        <v>0.36683785766691124</v>
      </c>
      <c r="W30" s="9">
        <v>0</v>
      </c>
    </row>
    <row r="31" spans="1:23" ht="12.75">
      <c r="A31" s="8" t="s">
        <v>39</v>
      </c>
      <c r="B31" s="10">
        <v>2.8075456165719346</v>
      </c>
      <c r="C31" s="10">
        <v>89.80755523877406</v>
      </c>
      <c r="D31" s="9">
        <v>126</v>
      </c>
      <c r="E31" s="9">
        <v>3</v>
      </c>
      <c r="F31" s="10">
        <v>12.145748987854251</v>
      </c>
      <c r="G31" s="9">
        <v>31</v>
      </c>
      <c r="H31" s="10">
        <v>119.23076923076924</v>
      </c>
      <c r="I31" s="9">
        <v>39</v>
      </c>
      <c r="J31" s="10">
        <v>144.9814126394052</v>
      </c>
      <c r="K31" s="9">
        <v>15</v>
      </c>
      <c r="L31" s="10">
        <v>67.26457399103138</v>
      </c>
      <c r="M31" s="9">
        <v>22</v>
      </c>
      <c r="N31" s="10">
        <v>131.7365269461078</v>
      </c>
      <c r="O31" s="9">
        <v>14</v>
      </c>
      <c r="P31" s="10">
        <v>84.84848484848486</v>
      </c>
      <c r="Q31" s="9">
        <v>2</v>
      </c>
      <c r="R31" s="10">
        <v>13.422818791946309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1.9505254067889792</v>
      </c>
      <c r="C32" s="6">
        <v>54.63926428047148</v>
      </c>
      <c r="D32" s="2">
        <v>2531</v>
      </c>
      <c r="E32" s="5">
        <v>44</v>
      </c>
      <c r="F32" s="6">
        <v>5.03547722590982</v>
      </c>
      <c r="G32" s="5">
        <v>701</v>
      </c>
      <c r="H32" s="6">
        <v>80.77898133210418</v>
      </c>
      <c r="I32" s="13">
        <v>754</v>
      </c>
      <c r="J32" s="3">
        <v>86.31940469376073</v>
      </c>
      <c r="K32" s="5">
        <v>513</v>
      </c>
      <c r="L32" s="6">
        <v>68.74832484588582</v>
      </c>
      <c r="M32" s="5">
        <v>293</v>
      </c>
      <c r="N32" s="6">
        <v>47.79771615008157</v>
      </c>
      <c r="O32" s="13">
        <v>155</v>
      </c>
      <c r="P32" s="3">
        <v>27.68351491337739</v>
      </c>
      <c r="Q32" s="5">
        <v>59</v>
      </c>
      <c r="R32" s="6">
        <v>11.76470588235294</v>
      </c>
      <c r="S32" s="5">
        <v>11</v>
      </c>
      <c r="T32" s="6">
        <v>2.338932596215182</v>
      </c>
      <c r="U32" s="13">
        <v>1</v>
      </c>
      <c r="V32" s="3">
        <v>0.23121387283236994</v>
      </c>
      <c r="W32" s="5">
        <v>0</v>
      </c>
    </row>
    <row r="33" spans="1:23" ht="12.75">
      <c r="A33" s="8" t="s">
        <v>41</v>
      </c>
      <c r="B33" s="10">
        <v>4.239857266215454</v>
      </c>
      <c r="C33" s="10">
        <v>62.52278527160043</v>
      </c>
      <c r="D33" s="9">
        <v>343</v>
      </c>
      <c r="E33" s="9">
        <v>3</v>
      </c>
      <c r="F33" s="10">
        <v>2.876318312559923</v>
      </c>
      <c r="G33" s="9">
        <v>94</v>
      </c>
      <c r="H33" s="10">
        <v>87.60484622553588</v>
      </c>
      <c r="I33" s="9">
        <v>106</v>
      </c>
      <c r="J33" s="10">
        <v>99.06542056074765</v>
      </c>
      <c r="K33" s="9">
        <v>68</v>
      </c>
      <c r="L33" s="10">
        <v>83.43558282208589</v>
      </c>
      <c r="M33" s="9">
        <v>40</v>
      </c>
      <c r="N33" s="10">
        <v>55.09641873278237</v>
      </c>
      <c r="O33" s="9">
        <v>18</v>
      </c>
      <c r="P33" s="10">
        <v>27.48091603053435</v>
      </c>
      <c r="Q33" s="9">
        <v>10</v>
      </c>
      <c r="R33" s="10">
        <v>16.863406408094434</v>
      </c>
      <c r="S33" s="9">
        <v>3</v>
      </c>
      <c r="T33" s="10">
        <v>5.415162454873646</v>
      </c>
      <c r="U33" s="11">
        <v>1</v>
      </c>
      <c r="V33" s="10">
        <v>2.1598272138228944</v>
      </c>
      <c r="W33" s="9">
        <v>0</v>
      </c>
    </row>
    <row r="34" spans="1:23" ht="12.75">
      <c r="A34" s="15" t="s">
        <v>42</v>
      </c>
      <c r="B34" s="10">
        <v>1.9476502480070756</v>
      </c>
      <c r="C34" s="10">
        <v>58.12182741116751</v>
      </c>
      <c r="D34" s="9">
        <v>229</v>
      </c>
      <c r="E34" s="9">
        <v>5</v>
      </c>
      <c r="F34" s="10">
        <v>6.702412868632708</v>
      </c>
      <c r="G34" s="9">
        <v>67</v>
      </c>
      <c r="H34" s="10">
        <v>88.3905013192612</v>
      </c>
      <c r="I34" s="31">
        <v>67</v>
      </c>
      <c r="J34" s="10">
        <v>93.96914446002805</v>
      </c>
      <c r="K34" s="9">
        <v>42</v>
      </c>
      <c r="L34" s="10">
        <v>67.96116504854369</v>
      </c>
      <c r="M34" s="9">
        <v>33</v>
      </c>
      <c r="N34" s="10">
        <v>66.26506024096386</v>
      </c>
      <c r="O34" s="31">
        <v>9</v>
      </c>
      <c r="P34" s="10">
        <v>19.736842105263158</v>
      </c>
      <c r="Q34" s="9">
        <v>4</v>
      </c>
      <c r="R34" s="10">
        <v>9.345794392523365</v>
      </c>
      <c r="S34" s="9">
        <v>2</v>
      </c>
      <c r="T34" s="10">
        <v>4.264392324093817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1.6274412534641312</v>
      </c>
      <c r="C35" s="10">
        <v>48.10360777058279</v>
      </c>
      <c r="D35" s="9">
        <v>104</v>
      </c>
      <c r="E35" s="9">
        <v>1</v>
      </c>
      <c r="F35" s="10">
        <v>2.8011204481792715</v>
      </c>
      <c r="G35" s="9">
        <v>17</v>
      </c>
      <c r="H35" s="10">
        <v>46.96132596685083</v>
      </c>
      <c r="I35" s="9">
        <v>31</v>
      </c>
      <c r="J35" s="10">
        <v>86.59217877094973</v>
      </c>
      <c r="K35" s="9">
        <v>28</v>
      </c>
      <c r="L35" s="10">
        <v>81.63265306122449</v>
      </c>
      <c r="M35" s="9">
        <v>14</v>
      </c>
      <c r="N35" s="10">
        <v>51.66051660516605</v>
      </c>
      <c r="O35" s="9">
        <v>11</v>
      </c>
      <c r="P35" s="10">
        <v>40.74074074074075</v>
      </c>
      <c r="Q35" s="9">
        <v>2</v>
      </c>
      <c r="R35" s="10">
        <v>7.6923076923076925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1.617320498884533</v>
      </c>
      <c r="C36" s="10">
        <v>52.30402542372881</v>
      </c>
      <c r="D36" s="9">
        <v>395</v>
      </c>
      <c r="E36" s="9">
        <v>9</v>
      </c>
      <c r="F36" s="10">
        <v>6.502890173410405</v>
      </c>
      <c r="G36" s="9">
        <v>105</v>
      </c>
      <c r="H36" s="10">
        <v>73.78777231201687</v>
      </c>
      <c r="I36" s="9">
        <v>111</v>
      </c>
      <c r="J36" s="10">
        <v>78.61189801699717</v>
      </c>
      <c r="K36" s="9">
        <v>88</v>
      </c>
      <c r="L36" s="10">
        <v>67.90123456790123</v>
      </c>
      <c r="M36" s="9">
        <v>47</v>
      </c>
      <c r="N36" s="10">
        <v>44.54976303317536</v>
      </c>
      <c r="O36" s="9">
        <v>21</v>
      </c>
      <c r="P36" s="10">
        <v>22.925764192139738</v>
      </c>
      <c r="Q36" s="9">
        <v>11</v>
      </c>
      <c r="R36" s="10">
        <v>13.580246913580247</v>
      </c>
      <c r="S36" s="9">
        <v>3</v>
      </c>
      <c r="T36" s="10">
        <v>4.6875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1.9061307509563108</v>
      </c>
      <c r="C37" s="10">
        <v>57.15743812196989</v>
      </c>
      <c r="D37" s="9">
        <v>224</v>
      </c>
      <c r="E37" s="9">
        <v>6</v>
      </c>
      <c r="F37" s="10">
        <v>7.822685788787484</v>
      </c>
      <c r="G37" s="9">
        <v>61</v>
      </c>
      <c r="H37" s="10">
        <v>80.47493403693932</v>
      </c>
      <c r="I37" s="9">
        <v>65</v>
      </c>
      <c r="J37" s="10">
        <v>86.66666666666667</v>
      </c>
      <c r="K37" s="9">
        <v>39</v>
      </c>
      <c r="L37" s="10">
        <v>62.30031948881789</v>
      </c>
      <c r="M37" s="9">
        <v>39</v>
      </c>
      <c r="N37" s="10">
        <v>84.59869848156181</v>
      </c>
      <c r="O37" s="9">
        <v>10</v>
      </c>
      <c r="P37" s="10">
        <v>21.78649237472767</v>
      </c>
      <c r="Q37" s="9">
        <v>3</v>
      </c>
      <c r="R37" s="10">
        <v>6.944444444444444</v>
      </c>
      <c r="S37" s="9">
        <v>1</v>
      </c>
      <c r="T37" s="10">
        <v>2.3094688221709005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1.2654234454599251</v>
      </c>
      <c r="C38" s="10">
        <v>40.20908725371934</v>
      </c>
      <c r="D38" s="9">
        <v>100</v>
      </c>
      <c r="E38" s="9">
        <v>1</v>
      </c>
      <c r="F38" s="10">
        <v>2.109704641350211</v>
      </c>
      <c r="G38" s="9">
        <v>26</v>
      </c>
      <c r="H38" s="10">
        <v>58.426966292134836</v>
      </c>
      <c r="I38" s="9">
        <v>30</v>
      </c>
      <c r="J38" s="10">
        <v>61.98347107438017</v>
      </c>
      <c r="K38" s="9">
        <v>14</v>
      </c>
      <c r="L38" s="10">
        <v>35.26448362720403</v>
      </c>
      <c r="M38" s="9">
        <v>10</v>
      </c>
      <c r="N38" s="10">
        <v>29.49852507374631</v>
      </c>
      <c r="O38" s="9">
        <v>16</v>
      </c>
      <c r="P38" s="10">
        <v>54.60750853242321</v>
      </c>
      <c r="Q38" s="9">
        <v>3</v>
      </c>
      <c r="R38" s="10">
        <v>11.194029850746269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1.665983879737877</v>
      </c>
      <c r="C39" s="10">
        <v>56.67447306791569</v>
      </c>
      <c r="D39" s="9">
        <v>605</v>
      </c>
      <c r="E39" s="9">
        <v>10</v>
      </c>
      <c r="F39" s="10">
        <v>5.136106831022085</v>
      </c>
      <c r="G39" s="9">
        <v>174</v>
      </c>
      <c r="H39" s="10">
        <v>88.19057273188038</v>
      </c>
      <c r="I39" s="9">
        <v>182</v>
      </c>
      <c r="J39" s="10">
        <v>91.59536990437846</v>
      </c>
      <c r="K39" s="9">
        <v>127</v>
      </c>
      <c r="L39" s="10">
        <v>73.83720930232558</v>
      </c>
      <c r="M39" s="9">
        <v>67</v>
      </c>
      <c r="N39" s="10">
        <v>43.03147077713552</v>
      </c>
      <c r="O39" s="9">
        <v>30</v>
      </c>
      <c r="P39" s="10">
        <v>21.58273381294964</v>
      </c>
      <c r="Q39" s="9">
        <v>14</v>
      </c>
      <c r="R39" s="10">
        <v>12.32394366197183</v>
      </c>
      <c r="S39" s="9">
        <v>1</v>
      </c>
      <c r="T39" s="10">
        <v>1.0964912280701753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2.40434228195781</v>
      </c>
      <c r="C40" s="10">
        <v>82.73703041144901</v>
      </c>
      <c r="D40" s="9">
        <v>185</v>
      </c>
      <c r="E40" s="9">
        <v>7</v>
      </c>
      <c r="F40" s="10">
        <v>14.256619144602853</v>
      </c>
      <c r="G40" s="9">
        <v>57</v>
      </c>
      <c r="H40" s="10">
        <v>131.0344827586207</v>
      </c>
      <c r="I40" s="9">
        <v>53</v>
      </c>
      <c r="J40" s="10">
        <v>128.0193236714976</v>
      </c>
      <c r="K40" s="9">
        <v>38</v>
      </c>
      <c r="L40" s="10">
        <v>103.54223433242507</v>
      </c>
      <c r="M40" s="9">
        <v>11</v>
      </c>
      <c r="N40" s="10">
        <v>45.45454545454545</v>
      </c>
      <c r="O40" s="9">
        <v>17</v>
      </c>
      <c r="P40" s="10">
        <v>65.63706563706563</v>
      </c>
      <c r="Q40" s="9">
        <v>2</v>
      </c>
      <c r="R40" s="10">
        <v>8.368200836820083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1.428391779157472</v>
      </c>
      <c r="C41" s="10">
        <v>44.29735234215886</v>
      </c>
      <c r="D41" s="9">
        <v>87</v>
      </c>
      <c r="E41" s="9">
        <v>0</v>
      </c>
      <c r="F41" s="10">
        <v>0</v>
      </c>
      <c r="G41" s="9">
        <v>26</v>
      </c>
      <c r="H41" s="10">
        <v>67.88511749347259</v>
      </c>
      <c r="I41" s="9">
        <v>27</v>
      </c>
      <c r="J41" s="10">
        <v>71.42857142857143</v>
      </c>
      <c r="K41" s="9">
        <v>22</v>
      </c>
      <c r="L41" s="10">
        <v>71.42857142857143</v>
      </c>
      <c r="M41" s="9">
        <v>8</v>
      </c>
      <c r="N41" s="10">
        <v>30.418250950570343</v>
      </c>
      <c r="O41" s="9">
        <v>3</v>
      </c>
      <c r="P41" s="10">
        <v>13.274336283185841</v>
      </c>
      <c r="Q41" s="9">
        <v>1</v>
      </c>
      <c r="R41" s="10">
        <v>4.694835680751174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1.437827303412023</v>
      </c>
      <c r="C42" s="10">
        <v>43.890865954922894</v>
      </c>
      <c r="D42" s="9">
        <v>259</v>
      </c>
      <c r="E42" s="9">
        <v>2</v>
      </c>
      <c r="F42" s="10">
        <v>1.8034265103697023</v>
      </c>
      <c r="G42" s="9">
        <v>74</v>
      </c>
      <c r="H42" s="10">
        <v>69.28838951310861</v>
      </c>
      <c r="I42" s="9">
        <v>82</v>
      </c>
      <c r="J42" s="10">
        <v>70.14542343883662</v>
      </c>
      <c r="K42" s="9">
        <v>47</v>
      </c>
      <c r="L42" s="10">
        <v>48.35390946502058</v>
      </c>
      <c r="M42" s="9">
        <v>24</v>
      </c>
      <c r="N42" s="10">
        <v>33.42618384401114</v>
      </c>
      <c r="O42" s="9">
        <v>20</v>
      </c>
      <c r="P42" s="10">
        <v>29.62962962962963</v>
      </c>
      <c r="Q42" s="9">
        <v>9</v>
      </c>
      <c r="R42" s="10">
        <v>14.150943396226415</v>
      </c>
      <c r="S42" s="9">
        <v>1</v>
      </c>
      <c r="T42" s="10">
        <v>1.5082956259426847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1.5970672822718035</v>
      </c>
      <c r="C43" s="6">
        <v>50.0626047834299</v>
      </c>
      <c r="D43" s="2">
        <v>2359</v>
      </c>
      <c r="E43" s="5">
        <v>32</v>
      </c>
      <c r="F43" s="6">
        <v>3.525782282944028</v>
      </c>
      <c r="G43" s="5">
        <v>710</v>
      </c>
      <c r="H43" s="6">
        <v>76.59115426105717</v>
      </c>
      <c r="I43" s="13">
        <v>677</v>
      </c>
      <c r="J43" s="3">
        <v>77.44223289865019</v>
      </c>
      <c r="K43" s="5">
        <v>442</v>
      </c>
      <c r="L43" s="6">
        <v>56.572379367720465</v>
      </c>
      <c r="M43" s="5">
        <v>293</v>
      </c>
      <c r="N43" s="6">
        <v>50.2400548696845</v>
      </c>
      <c r="O43" s="13">
        <v>148</v>
      </c>
      <c r="P43" s="3">
        <v>27.26100571007552</v>
      </c>
      <c r="Q43" s="5">
        <v>52</v>
      </c>
      <c r="R43" s="6">
        <v>10.393763741754947</v>
      </c>
      <c r="S43" s="5">
        <v>5</v>
      </c>
      <c r="T43" s="6">
        <v>0.9936406995230523</v>
      </c>
      <c r="U43" s="13">
        <v>0</v>
      </c>
      <c r="V43" s="3">
        <v>0</v>
      </c>
      <c r="W43" s="5">
        <v>0</v>
      </c>
    </row>
    <row r="44" spans="1:23" ht="12.75">
      <c r="A44" s="8" t="s">
        <v>52</v>
      </c>
      <c r="B44" s="10">
        <v>2.1737392434800973</v>
      </c>
      <c r="C44" s="10">
        <v>54.21686746987952</v>
      </c>
      <c r="D44" s="9">
        <v>27</v>
      </c>
      <c r="E44" s="9">
        <v>0</v>
      </c>
      <c r="F44" s="10">
        <v>0</v>
      </c>
      <c r="G44" s="9">
        <v>6</v>
      </c>
      <c r="H44" s="10">
        <v>73.17073170731707</v>
      </c>
      <c r="I44" s="9">
        <v>6</v>
      </c>
      <c r="J44" s="10">
        <v>73.17073170731707</v>
      </c>
      <c r="K44" s="9">
        <v>4</v>
      </c>
      <c r="L44" s="10">
        <v>51.948051948051955</v>
      </c>
      <c r="M44" s="9">
        <v>7</v>
      </c>
      <c r="N44" s="10">
        <v>109.375</v>
      </c>
      <c r="O44" s="9">
        <v>2</v>
      </c>
      <c r="P44" s="10">
        <v>31.25</v>
      </c>
      <c r="Q44" s="9">
        <v>2</v>
      </c>
      <c r="R44" s="10">
        <v>33.333333333333336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3.5262200247515194</v>
      </c>
      <c r="C45" s="10">
        <v>86.69950738916256</v>
      </c>
      <c r="D45" s="9">
        <v>88</v>
      </c>
      <c r="E45" s="9">
        <v>2</v>
      </c>
      <c r="F45" s="10">
        <v>6.006006006006006</v>
      </c>
      <c r="G45" s="9">
        <v>25</v>
      </c>
      <c r="H45" s="10">
        <v>75.98784194528875</v>
      </c>
      <c r="I45" s="9">
        <v>28</v>
      </c>
      <c r="J45" s="10">
        <v>91.5032679738562</v>
      </c>
      <c r="K45" s="9">
        <v>15</v>
      </c>
      <c r="L45" s="10">
        <v>50.16722408026756</v>
      </c>
      <c r="M45" s="9">
        <v>11</v>
      </c>
      <c r="N45" s="10">
        <v>50.925925925925924</v>
      </c>
      <c r="O45" s="9">
        <v>6</v>
      </c>
      <c r="P45" s="10">
        <v>27.64976958525346</v>
      </c>
      <c r="Q45" s="9">
        <v>1</v>
      </c>
      <c r="R45" s="10">
        <v>5.434782608695652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1.085331879730702</v>
      </c>
      <c r="C46" s="10">
        <v>26.263952724885097</v>
      </c>
      <c r="D46" s="9">
        <v>40</v>
      </c>
      <c r="E46" s="9">
        <v>0</v>
      </c>
      <c r="F46" s="10">
        <v>0</v>
      </c>
      <c r="G46" s="9">
        <v>11</v>
      </c>
      <c r="H46" s="10">
        <v>61.452513966480446</v>
      </c>
      <c r="I46" s="9">
        <v>16</v>
      </c>
      <c r="J46" s="10">
        <v>82.90155440414507</v>
      </c>
      <c r="K46" s="9">
        <v>10</v>
      </c>
      <c r="L46" s="10">
        <v>58.8235294117647</v>
      </c>
      <c r="M46" s="9">
        <v>1</v>
      </c>
      <c r="N46" s="10">
        <v>8.547008547008549</v>
      </c>
      <c r="O46" s="9">
        <v>1</v>
      </c>
      <c r="P46" s="10">
        <v>8.403361344537815</v>
      </c>
      <c r="Q46" s="9">
        <v>1</v>
      </c>
      <c r="R46" s="10">
        <v>9.00900900900901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1.5171615127636318</v>
      </c>
      <c r="C47" s="10">
        <v>49.53560371517028</v>
      </c>
      <c r="D47" s="9">
        <v>96</v>
      </c>
      <c r="E47" s="9">
        <v>1</v>
      </c>
      <c r="F47" s="10">
        <v>3.4364261168384878</v>
      </c>
      <c r="G47" s="9">
        <v>34</v>
      </c>
      <c r="H47" s="10">
        <v>118.46689895470384</v>
      </c>
      <c r="I47" s="9">
        <v>28</v>
      </c>
      <c r="J47" s="10">
        <v>104.86891385767791</v>
      </c>
      <c r="K47" s="9">
        <v>16</v>
      </c>
      <c r="L47" s="10">
        <v>61.53846153846154</v>
      </c>
      <c r="M47" s="9">
        <v>10</v>
      </c>
      <c r="N47" s="10">
        <v>53.191489361702125</v>
      </c>
      <c r="O47" s="9">
        <v>4</v>
      </c>
      <c r="P47" s="10">
        <v>21.164021164021165</v>
      </c>
      <c r="Q47" s="9">
        <v>2</v>
      </c>
      <c r="R47" s="10">
        <v>12.5</v>
      </c>
      <c r="S47" s="9">
        <v>1</v>
      </c>
      <c r="T47" s="10">
        <v>5.813953488372093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1.0147968442840007</v>
      </c>
      <c r="C48" s="10">
        <v>30.86085544125609</v>
      </c>
      <c r="D48" s="9">
        <v>114</v>
      </c>
      <c r="E48" s="9">
        <v>1</v>
      </c>
      <c r="F48" s="10">
        <v>2.512562814070352</v>
      </c>
      <c r="G48" s="9">
        <v>28</v>
      </c>
      <c r="H48" s="10">
        <v>64.22018348623854</v>
      </c>
      <c r="I48" s="9">
        <v>39</v>
      </c>
      <c r="J48" s="10">
        <v>126.62337662337661</v>
      </c>
      <c r="K48" s="9">
        <v>23</v>
      </c>
      <c r="L48" s="10">
        <v>69.48640483383686</v>
      </c>
      <c r="M48" s="9">
        <v>12</v>
      </c>
      <c r="N48" s="10">
        <v>48.19277108433735</v>
      </c>
      <c r="O48" s="9">
        <v>6</v>
      </c>
      <c r="P48" s="10">
        <v>28.43601895734597</v>
      </c>
      <c r="Q48" s="9">
        <v>4</v>
      </c>
      <c r="R48" s="10">
        <v>20.61855670103093</v>
      </c>
      <c r="S48" s="9">
        <v>1</v>
      </c>
      <c r="T48" s="10">
        <v>4.784688995215311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1.0902444038355545</v>
      </c>
      <c r="C49" s="10">
        <v>35.383475361244905</v>
      </c>
      <c r="D49" s="18">
        <v>191</v>
      </c>
      <c r="E49" s="9">
        <v>5</v>
      </c>
      <c r="F49" s="10">
        <v>6.105006105006105</v>
      </c>
      <c r="G49" s="9">
        <v>61</v>
      </c>
      <c r="H49" s="10">
        <v>71.76470588235294</v>
      </c>
      <c r="I49" s="18">
        <v>51</v>
      </c>
      <c r="J49" s="20">
        <v>65.63706563706563</v>
      </c>
      <c r="K49" s="9">
        <v>37</v>
      </c>
      <c r="L49" s="10">
        <v>63.24786324786324</v>
      </c>
      <c r="M49" s="9">
        <v>21</v>
      </c>
      <c r="N49" s="10">
        <v>53.03030303030303</v>
      </c>
      <c r="O49" s="18">
        <v>9</v>
      </c>
      <c r="P49" s="20">
        <v>23.872679045092838</v>
      </c>
      <c r="Q49" s="9">
        <v>7</v>
      </c>
      <c r="R49" s="10">
        <v>20.64896755162242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2.588464984796085</v>
      </c>
      <c r="C50" s="10">
        <v>88.91752577319588</v>
      </c>
      <c r="D50" s="9">
        <v>276</v>
      </c>
      <c r="E50" s="9">
        <v>4</v>
      </c>
      <c r="F50" s="10">
        <v>3.558718861209964</v>
      </c>
      <c r="G50" s="9">
        <v>83</v>
      </c>
      <c r="H50" s="10">
        <v>71.4900947459087</v>
      </c>
      <c r="I50" s="9">
        <v>83</v>
      </c>
      <c r="J50" s="10">
        <v>93.46846846846847</v>
      </c>
      <c r="K50" s="9">
        <v>54</v>
      </c>
      <c r="L50" s="10">
        <v>57.69230769230769</v>
      </c>
      <c r="M50" s="9">
        <v>29</v>
      </c>
      <c r="N50" s="10">
        <v>42.96296296296296</v>
      </c>
      <c r="O50" s="9">
        <v>19</v>
      </c>
      <c r="P50" s="10">
        <v>30.44871794871795</v>
      </c>
      <c r="Q50" s="9">
        <v>3</v>
      </c>
      <c r="R50" s="10">
        <v>5.208333333333333</v>
      </c>
      <c r="S50" s="9">
        <v>1</v>
      </c>
      <c r="T50" s="10">
        <v>1.858736059479554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0.854069850583197</v>
      </c>
      <c r="C51" s="10">
        <v>19.627579265223957</v>
      </c>
      <c r="D51" s="9">
        <v>78</v>
      </c>
      <c r="E51" s="9">
        <v>2</v>
      </c>
      <c r="F51" s="10">
        <v>3.6900369003690034</v>
      </c>
      <c r="G51" s="9">
        <v>24</v>
      </c>
      <c r="H51" s="10">
        <v>42.5531914893617</v>
      </c>
      <c r="I51" s="9">
        <v>21</v>
      </c>
      <c r="J51" s="10">
        <v>35.11705685618729</v>
      </c>
      <c r="K51" s="9">
        <v>13</v>
      </c>
      <c r="L51" s="10">
        <v>24.208566108007446</v>
      </c>
      <c r="M51" s="9">
        <v>7</v>
      </c>
      <c r="N51" s="10">
        <v>17.456359102244388</v>
      </c>
      <c r="O51" s="9">
        <v>9</v>
      </c>
      <c r="P51" s="10">
        <v>25.280898876404493</v>
      </c>
      <c r="Q51" s="9">
        <v>2</v>
      </c>
      <c r="R51" s="10">
        <v>5.970149253731344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7.3597662975857</v>
      </c>
      <c r="C52" s="10">
        <v>245.4642475987193</v>
      </c>
      <c r="D52" s="9">
        <v>230</v>
      </c>
      <c r="E52" s="9">
        <v>3</v>
      </c>
      <c r="F52" s="10">
        <v>3.7037037037037037</v>
      </c>
      <c r="G52" s="9">
        <v>71</v>
      </c>
      <c r="H52" s="10">
        <v>88.63920099875156</v>
      </c>
      <c r="I52" s="9">
        <v>61</v>
      </c>
      <c r="J52" s="10">
        <v>78.50707850707852</v>
      </c>
      <c r="K52" s="9">
        <v>53</v>
      </c>
      <c r="L52" s="10">
        <v>79.57957957957957</v>
      </c>
      <c r="M52" s="9">
        <v>26</v>
      </c>
      <c r="N52" s="10">
        <v>53.06122448979592</v>
      </c>
      <c r="O52" s="9">
        <v>13</v>
      </c>
      <c r="P52" s="10">
        <v>30.44496487119438</v>
      </c>
      <c r="Q52" s="9">
        <v>2</v>
      </c>
      <c r="R52" s="10">
        <v>4.9504950495049505</v>
      </c>
      <c r="S52" s="9">
        <v>1</v>
      </c>
      <c r="T52" s="10">
        <v>2.444987775061125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2.550250305264388</v>
      </c>
      <c r="C53" s="10">
        <v>68.23184152604549</v>
      </c>
      <c r="D53" s="9">
        <v>93</v>
      </c>
      <c r="E53" s="9">
        <v>0</v>
      </c>
      <c r="F53" s="10">
        <v>0</v>
      </c>
      <c r="G53" s="9">
        <v>39</v>
      </c>
      <c r="H53" s="10">
        <v>200</v>
      </c>
      <c r="I53" s="9">
        <v>21</v>
      </c>
      <c r="J53" s="10">
        <v>109.9476439790576</v>
      </c>
      <c r="K53" s="9">
        <v>16</v>
      </c>
      <c r="L53" s="10">
        <v>105.96026490066225</v>
      </c>
      <c r="M53" s="9">
        <v>11</v>
      </c>
      <c r="N53" s="10">
        <v>108.91089108910892</v>
      </c>
      <c r="O53" s="9">
        <v>4</v>
      </c>
      <c r="P53" s="10">
        <v>37.73584905660377</v>
      </c>
      <c r="Q53" s="9">
        <v>2</v>
      </c>
      <c r="R53" s="10">
        <v>20.61855670103093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0.7288137288355186</v>
      </c>
      <c r="C54" s="10">
        <v>22.572402044293014</v>
      </c>
      <c r="D54" s="9">
        <v>53</v>
      </c>
      <c r="E54" s="9">
        <v>0</v>
      </c>
      <c r="F54" s="10">
        <v>0</v>
      </c>
      <c r="G54" s="9">
        <v>14</v>
      </c>
      <c r="H54" s="10">
        <v>58.333333333333336</v>
      </c>
      <c r="I54" s="9">
        <v>11</v>
      </c>
      <c r="J54" s="10">
        <v>42.96875</v>
      </c>
      <c r="K54" s="9">
        <v>12</v>
      </c>
      <c r="L54" s="10">
        <v>52.17391304347826</v>
      </c>
      <c r="M54" s="9">
        <v>11</v>
      </c>
      <c r="N54" s="10">
        <v>66.66666666666667</v>
      </c>
      <c r="O54" s="9">
        <v>5</v>
      </c>
      <c r="P54" s="10">
        <v>32.25806451612903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3.7243343539994953</v>
      </c>
      <c r="C55" s="10">
        <v>127.29658792650919</v>
      </c>
      <c r="D55" s="9">
        <v>97</v>
      </c>
      <c r="E55" s="9">
        <v>1</v>
      </c>
      <c r="F55" s="10">
        <v>2.770083102493075</v>
      </c>
      <c r="G55" s="9">
        <v>21</v>
      </c>
      <c r="H55" s="10">
        <v>46.25550660792951</v>
      </c>
      <c r="I55" s="9">
        <v>32</v>
      </c>
      <c r="J55" s="10">
        <v>73.22654462242564</v>
      </c>
      <c r="K55" s="9">
        <v>16</v>
      </c>
      <c r="L55" s="10">
        <v>37.91469194312796</v>
      </c>
      <c r="M55" s="9">
        <v>13</v>
      </c>
      <c r="N55" s="10">
        <v>44.98269896193772</v>
      </c>
      <c r="O55" s="9">
        <v>11</v>
      </c>
      <c r="P55" s="10">
        <v>42.63565891472868</v>
      </c>
      <c r="Q55" s="9">
        <v>3</v>
      </c>
      <c r="R55" s="10">
        <v>12.5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0.5252167001872625</v>
      </c>
      <c r="C56" s="10">
        <v>10.321556173084558</v>
      </c>
      <c r="D56" s="9">
        <v>26</v>
      </c>
      <c r="E56" s="9">
        <v>0</v>
      </c>
      <c r="F56" s="10">
        <v>0</v>
      </c>
      <c r="G56" s="9">
        <v>9</v>
      </c>
      <c r="H56" s="10">
        <v>60.40268456375839</v>
      </c>
      <c r="I56" s="9">
        <v>8</v>
      </c>
      <c r="J56" s="10">
        <v>62.01550387596899</v>
      </c>
      <c r="K56" s="9">
        <v>3</v>
      </c>
      <c r="L56" s="10">
        <v>20.689655172413794</v>
      </c>
      <c r="M56" s="9">
        <v>3</v>
      </c>
      <c r="N56" s="10">
        <v>32.96703296703297</v>
      </c>
      <c r="O56" s="9">
        <v>3</v>
      </c>
      <c r="P56" s="10">
        <v>35.294117647058826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1.3574824106425707</v>
      </c>
      <c r="C57" s="10">
        <v>52.083333333333336</v>
      </c>
      <c r="D57" s="9">
        <v>100</v>
      </c>
      <c r="E57" s="9">
        <v>2</v>
      </c>
      <c r="F57" s="10">
        <v>4.149377593360996</v>
      </c>
      <c r="G57" s="9">
        <v>34</v>
      </c>
      <c r="H57" s="10">
        <v>71.72995780590718</v>
      </c>
      <c r="I57" s="9">
        <v>28</v>
      </c>
      <c r="J57" s="10">
        <v>63.63636363636363</v>
      </c>
      <c r="K57" s="9">
        <v>16</v>
      </c>
      <c r="L57" s="10">
        <v>37.2093023255814</v>
      </c>
      <c r="M57" s="9">
        <v>4</v>
      </c>
      <c r="N57" s="10">
        <v>12.82051282051282</v>
      </c>
      <c r="O57" s="9">
        <v>12</v>
      </c>
      <c r="P57" s="10">
        <v>38.46153846153847</v>
      </c>
      <c r="Q57" s="9">
        <v>4</v>
      </c>
      <c r="R57" s="10">
        <v>15.09433962264151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0.9897921545290546</v>
      </c>
      <c r="C58" s="10">
        <v>30.980517406579366</v>
      </c>
      <c r="D58" s="9">
        <v>97</v>
      </c>
      <c r="E58" s="9">
        <v>1</v>
      </c>
      <c r="F58" s="10">
        <v>2.450980392156863</v>
      </c>
      <c r="G58" s="9">
        <v>33</v>
      </c>
      <c r="H58" s="10">
        <v>78.94736842105263</v>
      </c>
      <c r="I58" s="9">
        <v>34</v>
      </c>
      <c r="J58" s="10">
        <v>87.17948717948717</v>
      </c>
      <c r="K58" s="9">
        <v>11</v>
      </c>
      <c r="L58" s="10">
        <v>38.32752613240418</v>
      </c>
      <c r="M58" s="9">
        <v>10</v>
      </c>
      <c r="N58" s="10">
        <v>43.290043290043286</v>
      </c>
      <c r="O58" s="9">
        <v>5</v>
      </c>
      <c r="P58" s="10">
        <v>24.03846153846154</v>
      </c>
      <c r="Q58" s="9">
        <v>3</v>
      </c>
      <c r="R58" s="10">
        <v>15.873015873015872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0.6555033554448386</v>
      </c>
      <c r="C59" s="10">
        <v>21.637528128786567</v>
      </c>
      <c r="D59" s="9">
        <v>125</v>
      </c>
      <c r="E59" s="9">
        <v>0</v>
      </c>
      <c r="F59" s="10">
        <v>0</v>
      </c>
      <c r="G59" s="9">
        <v>29</v>
      </c>
      <c r="H59" s="10">
        <v>51.236749116607776</v>
      </c>
      <c r="I59" s="9">
        <v>31</v>
      </c>
      <c r="J59" s="10">
        <v>55.06216696269983</v>
      </c>
      <c r="K59" s="9">
        <v>29</v>
      </c>
      <c r="L59" s="10">
        <v>57.19921104536489</v>
      </c>
      <c r="M59" s="9">
        <v>22</v>
      </c>
      <c r="N59" s="10">
        <v>50</v>
      </c>
      <c r="O59" s="9">
        <v>10</v>
      </c>
      <c r="P59" s="10">
        <v>27.397260273972602</v>
      </c>
      <c r="Q59" s="9">
        <v>4</v>
      </c>
      <c r="R59" s="10">
        <v>11.204481792717086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7.645447580047632</v>
      </c>
      <c r="C60" s="10">
        <v>246.42652944539736</v>
      </c>
      <c r="D60" s="9">
        <v>431</v>
      </c>
      <c r="E60" s="9">
        <v>4</v>
      </c>
      <c r="F60" s="10">
        <v>3.5810205908683974</v>
      </c>
      <c r="G60" s="9">
        <v>123</v>
      </c>
      <c r="H60" s="10">
        <v>112.22627737226277</v>
      </c>
      <c r="I60" s="9">
        <v>126</v>
      </c>
      <c r="J60" s="10">
        <v>108.34049871023215</v>
      </c>
      <c r="K60" s="9">
        <v>82</v>
      </c>
      <c r="L60" s="10">
        <v>93.28782707622298</v>
      </c>
      <c r="M60" s="9">
        <v>70</v>
      </c>
      <c r="N60" s="10">
        <v>100.43041606886658</v>
      </c>
      <c r="O60" s="9">
        <v>15</v>
      </c>
      <c r="P60" s="10">
        <v>21.77068214804064</v>
      </c>
      <c r="Q60" s="9">
        <v>10</v>
      </c>
      <c r="R60" s="10">
        <v>15.432098765432098</v>
      </c>
      <c r="S60" s="9">
        <v>1</v>
      </c>
      <c r="T60" s="10">
        <v>1.6528925619834711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1.0935557466500498</v>
      </c>
      <c r="C61" s="10">
        <v>32.754759238521835</v>
      </c>
      <c r="D61" s="9">
        <v>117</v>
      </c>
      <c r="E61" s="9">
        <v>4</v>
      </c>
      <c r="F61" s="10">
        <v>6.504065040650406</v>
      </c>
      <c r="G61" s="9">
        <v>37</v>
      </c>
      <c r="H61" s="10">
        <v>58.8235294117647</v>
      </c>
      <c r="I61" s="9">
        <v>35</v>
      </c>
      <c r="J61" s="10">
        <v>53.68098159509203</v>
      </c>
      <c r="K61" s="9">
        <v>19</v>
      </c>
      <c r="L61" s="10">
        <v>32.986111111111114</v>
      </c>
      <c r="M61" s="9">
        <v>15</v>
      </c>
      <c r="N61" s="10">
        <v>31.380753138075313</v>
      </c>
      <c r="O61" s="9">
        <v>5</v>
      </c>
      <c r="P61" s="10">
        <v>11.737089201877934</v>
      </c>
      <c r="Q61" s="9">
        <v>2</v>
      </c>
      <c r="R61" s="10">
        <v>4.819277108433735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1.2956755082847862</v>
      </c>
      <c r="C62" s="10">
        <v>42.127435492364405</v>
      </c>
      <c r="D62" s="9">
        <v>80</v>
      </c>
      <c r="E62" s="9">
        <v>2</v>
      </c>
      <c r="F62" s="10">
        <v>5.524861878453039</v>
      </c>
      <c r="G62" s="9">
        <v>28</v>
      </c>
      <c r="H62" s="10">
        <v>77.77777777777779</v>
      </c>
      <c r="I62" s="9">
        <v>18</v>
      </c>
      <c r="J62" s="10">
        <v>55.38461538461539</v>
      </c>
      <c r="K62" s="9">
        <v>13</v>
      </c>
      <c r="L62" s="10">
        <v>40</v>
      </c>
      <c r="M62" s="9">
        <v>10</v>
      </c>
      <c r="N62" s="10">
        <v>43.10344827586207</v>
      </c>
      <c r="O62" s="9">
        <v>9</v>
      </c>
      <c r="P62" s="10">
        <v>37.344398340248965</v>
      </c>
      <c r="Q62" s="9">
        <v>0</v>
      </c>
      <c r="R62" s="10">
        <v>0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1.6825583352942748</v>
      </c>
      <c r="C63" s="6">
        <v>47.20623922101311</v>
      </c>
      <c r="D63" s="2">
        <v>3093</v>
      </c>
      <c r="E63" s="5">
        <v>33</v>
      </c>
      <c r="F63" s="6">
        <v>2.6735801668962167</v>
      </c>
      <c r="G63" s="5">
        <v>847</v>
      </c>
      <c r="H63" s="6">
        <v>69.6431507975662</v>
      </c>
      <c r="I63" s="13">
        <v>875</v>
      </c>
      <c r="J63" s="3">
        <v>70.89612704585967</v>
      </c>
      <c r="K63" s="5">
        <v>604</v>
      </c>
      <c r="L63" s="6">
        <v>57.76035191737592</v>
      </c>
      <c r="M63" s="5">
        <v>439</v>
      </c>
      <c r="N63" s="6">
        <v>48.34269353595419</v>
      </c>
      <c r="O63" s="13">
        <v>220</v>
      </c>
      <c r="P63" s="3">
        <v>28.223220012828733</v>
      </c>
      <c r="Q63" s="5">
        <v>67</v>
      </c>
      <c r="R63" s="6">
        <v>9.518397499644836</v>
      </c>
      <c r="S63" s="5">
        <v>7</v>
      </c>
      <c r="T63" s="6">
        <v>1.053423626787058</v>
      </c>
      <c r="U63" s="13">
        <v>1</v>
      </c>
      <c r="V63" s="3">
        <v>0.1656726308813784</v>
      </c>
      <c r="W63" s="5">
        <v>0</v>
      </c>
    </row>
    <row r="64" spans="1:23" ht="12.75">
      <c r="A64" s="8" t="s">
        <v>71</v>
      </c>
      <c r="B64" s="10">
        <v>1.484566016716377</v>
      </c>
      <c r="C64" s="10">
        <v>43.83758533956163</v>
      </c>
      <c r="D64" s="9">
        <v>122</v>
      </c>
      <c r="E64" s="9">
        <v>1</v>
      </c>
      <c r="F64" s="10">
        <v>1.8315018315018314</v>
      </c>
      <c r="G64" s="9">
        <v>32</v>
      </c>
      <c r="H64" s="10">
        <v>52.287581699346404</v>
      </c>
      <c r="I64" s="9">
        <v>34</v>
      </c>
      <c r="J64" s="10">
        <v>73.5930735930736</v>
      </c>
      <c r="K64" s="9">
        <v>19</v>
      </c>
      <c r="L64" s="10">
        <v>38.38383838383838</v>
      </c>
      <c r="M64" s="9">
        <v>20</v>
      </c>
      <c r="N64" s="10">
        <v>58.309037900874635</v>
      </c>
      <c r="O64" s="9">
        <v>14</v>
      </c>
      <c r="P64" s="10">
        <v>48.611111111111114</v>
      </c>
      <c r="Q64" s="9">
        <v>2</v>
      </c>
      <c r="R64" s="10">
        <v>6.5359477124183005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1.0743909764071053</v>
      </c>
      <c r="C65" s="10">
        <v>27.690371302706104</v>
      </c>
      <c r="D65" s="9">
        <v>44</v>
      </c>
      <c r="E65" s="9">
        <v>0</v>
      </c>
      <c r="F65" s="10">
        <v>0</v>
      </c>
      <c r="G65" s="9">
        <v>16</v>
      </c>
      <c r="H65" s="10">
        <v>50</v>
      </c>
      <c r="I65" s="9">
        <v>11</v>
      </c>
      <c r="J65" s="10">
        <v>36.666666666666664</v>
      </c>
      <c r="K65" s="9">
        <v>7</v>
      </c>
      <c r="L65" s="10">
        <v>27.777777777777775</v>
      </c>
      <c r="M65" s="9">
        <v>5</v>
      </c>
      <c r="N65" s="10">
        <v>24.03846153846154</v>
      </c>
      <c r="O65" s="9">
        <v>3</v>
      </c>
      <c r="P65" s="10">
        <v>15.873015873015872</v>
      </c>
      <c r="Q65" s="9">
        <v>2</v>
      </c>
      <c r="R65" s="10">
        <v>12.903225806451612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1.7286145424478383</v>
      </c>
      <c r="C66" s="10">
        <v>52.25863596102746</v>
      </c>
      <c r="D66" s="9">
        <v>118</v>
      </c>
      <c r="E66" s="9">
        <v>2</v>
      </c>
      <c r="F66" s="10">
        <v>4.694835680751174</v>
      </c>
      <c r="G66" s="9">
        <v>38</v>
      </c>
      <c r="H66" s="10">
        <v>90.47619047619047</v>
      </c>
      <c r="I66" s="9">
        <v>26</v>
      </c>
      <c r="J66" s="10">
        <v>58.29596412556054</v>
      </c>
      <c r="K66" s="9">
        <v>19</v>
      </c>
      <c r="L66" s="10">
        <v>54.44126074498568</v>
      </c>
      <c r="M66" s="9">
        <v>19</v>
      </c>
      <c r="N66" s="10">
        <v>60.70287539936102</v>
      </c>
      <c r="O66" s="9">
        <v>9</v>
      </c>
      <c r="P66" s="10">
        <v>36.43724696356275</v>
      </c>
      <c r="Q66" s="9">
        <v>4</v>
      </c>
      <c r="R66" s="10">
        <v>16.194331983805668</v>
      </c>
      <c r="S66" s="9">
        <v>1</v>
      </c>
      <c r="T66" s="10">
        <v>4.237288135593221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1.3933451877749157</v>
      </c>
      <c r="C67" s="10">
        <v>43.41603053435115</v>
      </c>
      <c r="D67" s="9">
        <v>91</v>
      </c>
      <c r="E67" s="9">
        <v>0</v>
      </c>
      <c r="F67" s="10">
        <v>0</v>
      </c>
      <c r="G67" s="9">
        <v>37</v>
      </c>
      <c r="H67" s="10">
        <v>92.03980099502488</v>
      </c>
      <c r="I67" s="9">
        <v>22</v>
      </c>
      <c r="J67" s="10">
        <v>57.59162303664921</v>
      </c>
      <c r="K67" s="9">
        <v>16</v>
      </c>
      <c r="L67" s="10">
        <v>48.484848484848484</v>
      </c>
      <c r="M67" s="9">
        <v>7</v>
      </c>
      <c r="N67" s="10">
        <v>26.31578947368421</v>
      </c>
      <c r="O67" s="9">
        <v>8</v>
      </c>
      <c r="P67" s="10">
        <v>33.19502074688797</v>
      </c>
      <c r="Q67" s="9">
        <v>1</v>
      </c>
      <c r="R67" s="10">
        <v>4.444444444444445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1.1523481458355922</v>
      </c>
      <c r="C68" s="10">
        <v>30.58823529411765</v>
      </c>
      <c r="D68" s="9">
        <v>26</v>
      </c>
      <c r="E68" s="9">
        <v>0</v>
      </c>
      <c r="F68" s="10">
        <v>0</v>
      </c>
      <c r="G68" s="9">
        <v>7</v>
      </c>
      <c r="H68" s="10">
        <v>53.43511450381679</v>
      </c>
      <c r="I68" s="9">
        <v>7</v>
      </c>
      <c r="J68" s="10">
        <v>46.05263157894736</v>
      </c>
      <c r="K68" s="9">
        <v>6</v>
      </c>
      <c r="L68" s="10">
        <v>45.80152671755725</v>
      </c>
      <c r="M68" s="9">
        <v>4</v>
      </c>
      <c r="N68" s="10">
        <v>33.898305084745765</v>
      </c>
      <c r="O68" s="9">
        <v>2</v>
      </c>
      <c r="P68" s="10">
        <v>17.094017094017097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1.2143797718839529</v>
      </c>
      <c r="C69" s="10">
        <v>35.78684169401469</v>
      </c>
      <c r="D69" s="9">
        <v>229</v>
      </c>
      <c r="E69" s="9">
        <v>2</v>
      </c>
      <c r="F69" s="10">
        <v>1.8726591760299625</v>
      </c>
      <c r="G69" s="9">
        <v>55</v>
      </c>
      <c r="H69" s="10">
        <v>51.0677808727948</v>
      </c>
      <c r="I69" s="9">
        <v>66</v>
      </c>
      <c r="J69" s="10">
        <v>56.31399317406143</v>
      </c>
      <c r="K69" s="9">
        <v>45</v>
      </c>
      <c r="L69" s="10">
        <v>42.97994269340974</v>
      </c>
      <c r="M69" s="9">
        <v>41</v>
      </c>
      <c r="N69" s="10">
        <v>42.9769392033543</v>
      </c>
      <c r="O69" s="9">
        <v>13</v>
      </c>
      <c r="P69" s="10">
        <v>15.098722415795587</v>
      </c>
      <c r="Q69" s="9">
        <v>5</v>
      </c>
      <c r="R69" s="10">
        <v>7.032348804500703</v>
      </c>
      <c r="S69" s="9">
        <v>2</v>
      </c>
      <c r="T69" s="10">
        <v>3.4662045060658575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1.4864233190642913</v>
      </c>
      <c r="C70" s="10">
        <v>45.774647887323944</v>
      </c>
      <c r="D70" s="9">
        <v>117</v>
      </c>
      <c r="E70" s="9">
        <v>0</v>
      </c>
      <c r="F70" s="10">
        <v>0</v>
      </c>
      <c r="G70" s="9">
        <v>25</v>
      </c>
      <c r="H70" s="10">
        <v>59.665871121718375</v>
      </c>
      <c r="I70" s="9">
        <v>41</v>
      </c>
      <c r="J70" s="10">
        <v>90.1098901098901</v>
      </c>
      <c r="K70" s="9">
        <v>30</v>
      </c>
      <c r="L70" s="10">
        <v>71.25890736342043</v>
      </c>
      <c r="M70" s="9">
        <v>15</v>
      </c>
      <c r="N70" s="10">
        <v>40.106951871657756</v>
      </c>
      <c r="O70" s="9">
        <v>4</v>
      </c>
      <c r="P70" s="10">
        <v>11.799410029498524</v>
      </c>
      <c r="Q70" s="9">
        <v>2</v>
      </c>
      <c r="R70" s="10">
        <v>6.644518272425249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0.8306231639695406</v>
      </c>
      <c r="C71" s="10">
        <v>25.600999063378083</v>
      </c>
      <c r="D71" s="9">
        <v>82</v>
      </c>
      <c r="E71" s="9">
        <v>1</v>
      </c>
      <c r="F71" s="10">
        <v>1.9305019305019306</v>
      </c>
      <c r="G71" s="9">
        <v>27</v>
      </c>
      <c r="H71" s="10">
        <v>50.561797752808985</v>
      </c>
      <c r="I71" s="9">
        <v>23</v>
      </c>
      <c r="J71" s="10">
        <v>44.23076923076923</v>
      </c>
      <c r="K71" s="9">
        <v>9</v>
      </c>
      <c r="L71" s="10">
        <v>19.565217391304348</v>
      </c>
      <c r="M71" s="9">
        <v>13</v>
      </c>
      <c r="N71" s="10">
        <v>27.89699570815451</v>
      </c>
      <c r="O71" s="9">
        <v>7</v>
      </c>
      <c r="P71" s="10">
        <v>17.073170731707318</v>
      </c>
      <c r="Q71" s="9">
        <v>2</v>
      </c>
      <c r="R71" s="10">
        <v>4.866180048661801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1.5196257021917159</v>
      </c>
      <c r="C72" s="10">
        <v>43.360433604336045</v>
      </c>
      <c r="D72" s="9">
        <v>64</v>
      </c>
      <c r="E72" s="9">
        <v>3</v>
      </c>
      <c r="F72" s="10">
        <v>12.096774193548386</v>
      </c>
      <c r="G72" s="9">
        <v>18</v>
      </c>
      <c r="H72" s="10">
        <v>79.29515418502203</v>
      </c>
      <c r="I72" s="9">
        <v>21</v>
      </c>
      <c r="J72" s="10">
        <v>79.84790874524715</v>
      </c>
      <c r="K72" s="9">
        <v>11</v>
      </c>
      <c r="L72" s="10">
        <v>48.458149779735685</v>
      </c>
      <c r="M72" s="9">
        <v>5</v>
      </c>
      <c r="N72" s="10">
        <v>24.390243902439025</v>
      </c>
      <c r="O72" s="9">
        <v>5</v>
      </c>
      <c r="P72" s="10">
        <v>24.630541871921185</v>
      </c>
      <c r="Q72" s="9">
        <v>1</v>
      </c>
      <c r="R72" s="10">
        <v>5.649717514124294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2.0970212086873063</v>
      </c>
      <c r="C73" s="10">
        <v>66.88172043010752</v>
      </c>
      <c r="D73" s="9">
        <v>311</v>
      </c>
      <c r="E73" s="9">
        <v>7</v>
      </c>
      <c r="F73" s="10">
        <v>6.076388888888889</v>
      </c>
      <c r="G73" s="9">
        <v>112</v>
      </c>
      <c r="H73" s="10">
        <v>105.26315789473684</v>
      </c>
      <c r="I73" s="9">
        <v>75</v>
      </c>
      <c r="J73" s="10">
        <v>81.61044613710555</v>
      </c>
      <c r="K73" s="9">
        <v>47</v>
      </c>
      <c r="L73" s="10">
        <v>66.85633001422475</v>
      </c>
      <c r="M73" s="9">
        <v>35</v>
      </c>
      <c r="N73" s="10">
        <v>62.3885918003565</v>
      </c>
      <c r="O73" s="9">
        <v>26</v>
      </c>
      <c r="P73" s="10">
        <v>51.383399209486164</v>
      </c>
      <c r="Q73" s="9">
        <v>9</v>
      </c>
      <c r="R73" s="10">
        <v>20.13422818791946</v>
      </c>
      <c r="S73" s="9">
        <v>0</v>
      </c>
      <c r="T73" s="10">
        <v>0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2.0623152219866867</v>
      </c>
      <c r="C74" s="10">
        <v>64.71816283924844</v>
      </c>
      <c r="D74" s="9">
        <v>93</v>
      </c>
      <c r="E74" s="9">
        <v>0</v>
      </c>
      <c r="F74" s="10">
        <v>0</v>
      </c>
      <c r="G74" s="9">
        <v>39</v>
      </c>
      <c r="H74" s="10">
        <v>140.7942238267148</v>
      </c>
      <c r="I74" s="9">
        <v>29</v>
      </c>
      <c r="J74" s="10">
        <v>111.53846153846155</v>
      </c>
      <c r="K74" s="9">
        <v>13</v>
      </c>
      <c r="L74" s="10">
        <v>57.52212389380531</v>
      </c>
      <c r="M74" s="9">
        <v>11</v>
      </c>
      <c r="N74" s="10">
        <v>60.43956043956044</v>
      </c>
      <c r="O74" s="9">
        <v>1</v>
      </c>
      <c r="P74" s="10">
        <v>6.024096385542169</v>
      </c>
      <c r="Q74" s="9">
        <v>0</v>
      </c>
      <c r="R74" s="10">
        <v>0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1.8028389348598146</v>
      </c>
      <c r="C75" s="10">
        <v>53.57142857142857</v>
      </c>
      <c r="D75" s="9">
        <v>42</v>
      </c>
      <c r="E75" s="9">
        <v>2</v>
      </c>
      <c r="F75" s="10">
        <v>10.869565217391305</v>
      </c>
      <c r="G75" s="9">
        <v>10</v>
      </c>
      <c r="H75" s="10">
        <v>60.97560975609756</v>
      </c>
      <c r="I75" s="9">
        <v>10</v>
      </c>
      <c r="J75" s="10">
        <v>68.9655172413793</v>
      </c>
      <c r="K75" s="9">
        <v>13</v>
      </c>
      <c r="L75" s="10">
        <v>103.17460317460316</v>
      </c>
      <c r="M75" s="9">
        <v>4</v>
      </c>
      <c r="N75" s="10">
        <v>37.03703703703704</v>
      </c>
      <c r="O75" s="9">
        <v>3</v>
      </c>
      <c r="P75" s="10">
        <v>34.090909090909086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1.4560716130992237</v>
      </c>
      <c r="C76" s="10">
        <v>46.47160068846816</v>
      </c>
      <c r="D76" s="9">
        <v>324</v>
      </c>
      <c r="E76" s="9">
        <v>1</v>
      </c>
      <c r="F76" s="10">
        <v>0.7874015748031495</v>
      </c>
      <c r="G76" s="9">
        <v>62</v>
      </c>
      <c r="H76" s="10">
        <v>52.27655986509275</v>
      </c>
      <c r="I76" s="9">
        <v>109</v>
      </c>
      <c r="J76" s="10">
        <v>82.26415094339623</v>
      </c>
      <c r="K76" s="9">
        <v>69</v>
      </c>
      <c r="L76" s="10">
        <v>58.08080808080808</v>
      </c>
      <c r="M76" s="9">
        <v>52</v>
      </c>
      <c r="N76" s="10">
        <v>51.43422354104847</v>
      </c>
      <c r="O76" s="9">
        <v>23</v>
      </c>
      <c r="P76" s="10">
        <v>25.93010146561443</v>
      </c>
      <c r="Q76" s="9">
        <v>6</v>
      </c>
      <c r="R76" s="10">
        <v>8.391608391608392</v>
      </c>
      <c r="S76" s="9">
        <v>2</v>
      </c>
      <c r="T76" s="10">
        <v>3.0303030303030303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1.7061712457925466</v>
      </c>
      <c r="C77" s="10">
        <v>51.924317351107284</v>
      </c>
      <c r="D77" s="9">
        <v>483</v>
      </c>
      <c r="E77" s="9">
        <v>1</v>
      </c>
      <c r="F77" s="10">
        <v>0.625</v>
      </c>
      <c r="G77" s="9">
        <v>116</v>
      </c>
      <c r="H77" s="10">
        <v>70.8613317043372</v>
      </c>
      <c r="I77" s="9">
        <v>142</v>
      </c>
      <c r="J77" s="10">
        <v>82.31884057971014</v>
      </c>
      <c r="K77" s="9">
        <v>99</v>
      </c>
      <c r="L77" s="10">
        <v>66.66666666666667</v>
      </c>
      <c r="M77" s="9">
        <v>75</v>
      </c>
      <c r="N77" s="10">
        <v>55.14705882352941</v>
      </c>
      <c r="O77" s="9">
        <v>30</v>
      </c>
      <c r="P77" s="10">
        <v>26.619343389529725</v>
      </c>
      <c r="Q77" s="9">
        <v>19</v>
      </c>
      <c r="R77" s="10">
        <v>19.348268839103866</v>
      </c>
      <c r="S77" s="9">
        <v>1</v>
      </c>
      <c r="T77" s="10">
        <v>1.0141987829614605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10.076505106282388</v>
      </c>
      <c r="C78" s="10">
        <v>46.79972470750172</v>
      </c>
      <c r="D78" s="9">
        <v>68</v>
      </c>
      <c r="E78" s="9">
        <v>2</v>
      </c>
      <c r="F78" s="10">
        <v>6.514657980456026</v>
      </c>
      <c r="G78" s="9">
        <v>18</v>
      </c>
      <c r="H78" s="10">
        <v>63.82978723404255</v>
      </c>
      <c r="I78" s="9">
        <v>12</v>
      </c>
      <c r="J78" s="10">
        <v>44.9438202247191</v>
      </c>
      <c r="K78" s="9">
        <v>16</v>
      </c>
      <c r="L78" s="10">
        <v>70.48458149779736</v>
      </c>
      <c r="M78" s="9">
        <v>9</v>
      </c>
      <c r="N78" s="10">
        <v>43.0622009569378</v>
      </c>
      <c r="O78" s="9">
        <v>7</v>
      </c>
      <c r="P78" s="10">
        <v>37.03703703703704</v>
      </c>
      <c r="Q78" s="9">
        <v>3</v>
      </c>
      <c r="R78" s="10">
        <v>20</v>
      </c>
      <c r="S78" s="9">
        <v>0</v>
      </c>
      <c r="T78" s="10">
        <v>0</v>
      </c>
      <c r="U78" s="11">
        <v>1</v>
      </c>
      <c r="V78" s="10">
        <v>8.620689655172413</v>
      </c>
      <c r="W78" s="9">
        <v>0</v>
      </c>
    </row>
    <row r="79" spans="1:23" ht="12.75">
      <c r="A79" s="8" t="s">
        <v>83</v>
      </c>
      <c r="B79" s="10">
        <v>1.0549741334590175</v>
      </c>
      <c r="C79" s="10">
        <v>32.834205303987005</v>
      </c>
      <c r="D79" s="9">
        <v>182</v>
      </c>
      <c r="E79" s="9">
        <v>5</v>
      </c>
      <c r="F79" s="10">
        <v>4.336513443191674</v>
      </c>
      <c r="G79" s="9">
        <v>52</v>
      </c>
      <c r="H79" s="10">
        <v>45.45454545454545</v>
      </c>
      <c r="I79" s="9">
        <v>47</v>
      </c>
      <c r="J79" s="10">
        <v>41.048034934497814</v>
      </c>
      <c r="K79" s="9">
        <v>49</v>
      </c>
      <c r="L79" s="10">
        <v>53.728070175438596</v>
      </c>
      <c r="M79" s="9">
        <v>20</v>
      </c>
      <c r="N79" s="10">
        <v>27.972027972027973</v>
      </c>
      <c r="O79" s="9">
        <v>7</v>
      </c>
      <c r="P79" s="10">
        <v>11.608623548922056</v>
      </c>
      <c r="Q79" s="9">
        <v>2</v>
      </c>
      <c r="R79" s="10">
        <v>3.629764065335753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1.733646195230455</v>
      </c>
      <c r="C80" s="10">
        <v>57.18981101068201</v>
      </c>
      <c r="D80" s="9">
        <v>696</v>
      </c>
      <c r="E80" s="9">
        <v>6</v>
      </c>
      <c r="F80" s="10">
        <v>2.6143790849673203</v>
      </c>
      <c r="G80" s="9">
        <v>183</v>
      </c>
      <c r="H80" s="10">
        <v>80.75904677846425</v>
      </c>
      <c r="I80" s="9">
        <v>199</v>
      </c>
      <c r="J80" s="10">
        <v>82.77870216306157</v>
      </c>
      <c r="K80" s="9">
        <v>136</v>
      </c>
      <c r="L80" s="10">
        <v>72.41746538871139</v>
      </c>
      <c r="M80" s="9">
        <v>104</v>
      </c>
      <c r="N80" s="10">
        <v>61.611374407582936</v>
      </c>
      <c r="O80" s="9">
        <v>58</v>
      </c>
      <c r="P80" s="10">
        <v>43.47826086956522</v>
      </c>
      <c r="Q80" s="9">
        <v>9</v>
      </c>
      <c r="R80" s="10">
        <v>6.782215523737754</v>
      </c>
      <c r="S80" s="9">
        <v>1</v>
      </c>
      <c r="T80" s="10">
        <v>0.7855459544383347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1.728650054987882</v>
      </c>
      <c r="C81" s="6">
        <v>47.24160631994733</v>
      </c>
      <c r="D81" s="2">
        <v>7176</v>
      </c>
      <c r="E81" s="5">
        <v>40</v>
      </c>
      <c r="F81" s="6">
        <v>1.5915963711602739</v>
      </c>
      <c r="G81" s="5">
        <v>1461</v>
      </c>
      <c r="H81" s="6">
        <v>57.569548427772084</v>
      </c>
      <c r="I81" s="13">
        <v>1995</v>
      </c>
      <c r="J81" s="3">
        <v>74.2989087929686</v>
      </c>
      <c r="K81" s="5">
        <v>1660</v>
      </c>
      <c r="L81" s="6">
        <v>68.95119418483904</v>
      </c>
      <c r="M81" s="5">
        <v>1231</v>
      </c>
      <c r="N81" s="6">
        <v>58.35229427379598</v>
      </c>
      <c r="O81" s="13">
        <v>601</v>
      </c>
      <c r="P81" s="3">
        <v>30.21011360209108</v>
      </c>
      <c r="Q81" s="5">
        <v>167</v>
      </c>
      <c r="R81" s="6">
        <v>9.542311867893265</v>
      </c>
      <c r="S81" s="5">
        <v>18</v>
      </c>
      <c r="T81" s="6">
        <v>1.0523238819058756</v>
      </c>
      <c r="U81" s="13">
        <v>3</v>
      </c>
      <c r="V81" s="3">
        <v>0.1951727278641598</v>
      </c>
      <c r="W81" s="5">
        <v>0</v>
      </c>
    </row>
    <row r="82" spans="1:23" ht="12.75">
      <c r="A82" s="8" t="s">
        <v>86</v>
      </c>
      <c r="B82" s="10">
        <v>1.6696607931520102</v>
      </c>
      <c r="C82" s="10">
        <v>44.83886034563289</v>
      </c>
      <c r="D82" s="9">
        <v>192</v>
      </c>
      <c r="E82" s="9">
        <v>1</v>
      </c>
      <c r="F82" s="10">
        <v>1.3157894736842104</v>
      </c>
      <c r="G82" s="9">
        <v>68</v>
      </c>
      <c r="H82" s="10">
        <v>90.18567639257294</v>
      </c>
      <c r="I82" s="9">
        <v>49</v>
      </c>
      <c r="J82" s="10">
        <v>65.24633821571238</v>
      </c>
      <c r="K82" s="9">
        <v>34</v>
      </c>
      <c r="L82" s="10">
        <v>48.710601719197705</v>
      </c>
      <c r="M82" s="9">
        <v>24</v>
      </c>
      <c r="N82" s="10">
        <v>48.582995951417004</v>
      </c>
      <c r="O82" s="9">
        <v>13</v>
      </c>
      <c r="P82" s="10">
        <v>24.074074074074073</v>
      </c>
      <c r="Q82" s="9">
        <v>2</v>
      </c>
      <c r="R82" s="10">
        <v>3.968253968253968</v>
      </c>
      <c r="S82" s="9">
        <v>1</v>
      </c>
      <c r="T82" s="10">
        <v>1.8484288354898337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2.347123692490055</v>
      </c>
      <c r="C83" s="10">
        <v>66.59267480577137</v>
      </c>
      <c r="D83" s="9">
        <v>60</v>
      </c>
      <c r="E83" s="9">
        <v>1</v>
      </c>
      <c r="F83" s="10">
        <v>8.547008547008549</v>
      </c>
      <c r="G83" s="9">
        <v>18</v>
      </c>
      <c r="H83" s="10">
        <v>127.6595744680851</v>
      </c>
      <c r="I83" s="9">
        <v>15</v>
      </c>
      <c r="J83" s="10">
        <v>103.44827586206897</v>
      </c>
      <c r="K83" s="9">
        <v>12</v>
      </c>
      <c r="L83" s="10">
        <v>88.88888888888889</v>
      </c>
      <c r="M83" s="9">
        <v>9</v>
      </c>
      <c r="N83" s="10">
        <v>73.77049180327869</v>
      </c>
      <c r="O83" s="9">
        <v>4</v>
      </c>
      <c r="P83" s="10">
        <v>33.057851239669425</v>
      </c>
      <c r="Q83" s="9">
        <v>1</v>
      </c>
      <c r="R83" s="10">
        <v>9.25925925925926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1.8270318118784112</v>
      </c>
      <c r="C84" s="10">
        <v>55.43822597676874</v>
      </c>
      <c r="D84" s="9">
        <v>105</v>
      </c>
      <c r="E84" s="9">
        <v>1</v>
      </c>
      <c r="F84" s="10">
        <v>2.444987775061125</v>
      </c>
      <c r="G84" s="9">
        <v>36</v>
      </c>
      <c r="H84" s="10">
        <v>96.51474530831099</v>
      </c>
      <c r="I84" s="9">
        <v>27</v>
      </c>
      <c r="J84" s="10">
        <v>83.33333333333333</v>
      </c>
      <c r="K84" s="9">
        <v>15</v>
      </c>
      <c r="L84" s="10">
        <v>52.44755244755245</v>
      </c>
      <c r="M84" s="9">
        <v>18</v>
      </c>
      <c r="N84" s="10">
        <v>72.58064516129033</v>
      </c>
      <c r="O84" s="9">
        <v>7</v>
      </c>
      <c r="P84" s="10">
        <v>28.80658436213992</v>
      </c>
      <c r="Q84" s="9">
        <v>0</v>
      </c>
      <c r="R84" s="10">
        <v>0</v>
      </c>
      <c r="S84" s="9">
        <v>1</v>
      </c>
      <c r="T84" s="10">
        <v>4.587155963302752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18.315292927873905</v>
      </c>
      <c r="C85" s="10">
        <v>256.63716814159295</v>
      </c>
      <c r="D85" s="9">
        <v>203</v>
      </c>
      <c r="E85" s="9">
        <v>5</v>
      </c>
      <c r="F85" s="10">
        <v>8.532423208191126</v>
      </c>
      <c r="G85" s="9">
        <v>48</v>
      </c>
      <c r="H85" s="10">
        <v>77.04654895666131</v>
      </c>
      <c r="I85" s="9">
        <v>51</v>
      </c>
      <c r="J85" s="10">
        <v>82.6580226904376</v>
      </c>
      <c r="K85" s="9">
        <v>38</v>
      </c>
      <c r="L85" s="10">
        <v>77.8688524590164</v>
      </c>
      <c r="M85" s="9">
        <v>32</v>
      </c>
      <c r="N85" s="10">
        <v>87.43169398907104</v>
      </c>
      <c r="O85" s="9">
        <v>25</v>
      </c>
      <c r="P85" s="10">
        <v>61.12469437652811</v>
      </c>
      <c r="Q85" s="9">
        <v>3</v>
      </c>
      <c r="R85" s="10">
        <v>7.874015748031496</v>
      </c>
      <c r="S85" s="9">
        <v>0</v>
      </c>
      <c r="T85" s="10">
        <v>0</v>
      </c>
      <c r="U85" s="11">
        <v>1</v>
      </c>
      <c r="V85" s="10">
        <v>2.1186440677966103</v>
      </c>
      <c r="W85" s="9">
        <v>0</v>
      </c>
    </row>
    <row r="86" spans="1:23" ht="12.75">
      <c r="A86" s="8" t="s">
        <v>91</v>
      </c>
      <c r="B86" s="10">
        <v>0.20065707094127938</v>
      </c>
      <c r="C86" s="10">
        <v>3.423261879533784</v>
      </c>
      <c r="D86" s="9">
        <v>42</v>
      </c>
      <c r="E86" s="9">
        <v>0</v>
      </c>
      <c r="F86" s="10">
        <v>0</v>
      </c>
      <c r="G86" s="9">
        <v>12</v>
      </c>
      <c r="H86" s="10">
        <v>95.23809523809523</v>
      </c>
      <c r="I86" s="9">
        <v>6</v>
      </c>
      <c r="J86" s="10">
        <v>45.80152671755725</v>
      </c>
      <c r="K86" s="9">
        <v>12</v>
      </c>
      <c r="L86" s="10">
        <v>106.19469026548673</v>
      </c>
      <c r="M86" s="9">
        <v>4</v>
      </c>
      <c r="N86" s="10">
        <v>38.46153846153847</v>
      </c>
      <c r="O86" s="9">
        <v>3</v>
      </c>
      <c r="P86" s="10">
        <v>30</v>
      </c>
      <c r="Q86" s="9">
        <v>5</v>
      </c>
      <c r="R86" s="10">
        <v>50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5.259767115368062</v>
      </c>
      <c r="C87" s="10">
        <v>175.42805647341544</v>
      </c>
      <c r="D87" s="9">
        <v>584</v>
      </c>
      <c r="E87" s="9">
        <v>3</v>
      </c>
      <c r="F87" s="10">
        <v>1.3568521031207597</v>
      </c>
      <c r="G87" s="9">
        <v>112</v>
      </c>
      <c r="H87" s="10">
        <v>51.352590554791384</v>
      </c>
      <c r="I87" s="9">
        <v>181</v>
      </c>
      <c r="J87" s="10">
        <v>76.43581081081082</v>
      </c>
      <c r="K87" s="9">
        <v>135</v>
      </c>
      <c r="L87" s="10">
        <v>65.31204644412192</v>
      </c>
      <c r="M87" s="9">
        <v>93</v>
      </c>
      <c r="N87" s="10">
        <v>56.466302367941715</v>
      </c>
      <c r="O87" s="9">
        <v>48</v>
      </c>
      <c r="P87" s="10">
        <v>31.957390146471372</v>
      </c>
      <c r="Q87" s="9">
        <v>10</v>
      </c>
      <c r="R87" s="10">
        <v>7.776049766718508</v>
      </c>
      <c r="S87" s="9">
        <v>2</v>
      </c>
      <c r="T87" s="10">
        <v>1.6420361247947455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1.643600459773424</v>
      </c>
      <c r="C88" s="10">
        <v>51.86267348429511</v>
      </c>
      <c r="D88" s="9">
        <v>213</v>
      </c>
      <c r="E88" s="9">
        <v>0</v>
      </c>
      <c r="F88" s="10">
        <v>0</v>
      </c>
      <c r="G88" s="9">
        <v>41</v>
      </c>
      <c r="H88" s="10">
        <v>53.87647831800263</v>
      </c>
      <c r="I88" s="9">
        <v>65</v>
      </c>
      <c r="J88" s="10">
        <v>87.48317631224764</v>
      </c>
      <c r="K88" s="9">
        <v>48</v>
      </c>
      <c r="L88" s="10">
        <v>76.31160572337042</v>
      </c>
      <c r="M88" s="9">
        <v>32</v>
      </c>
      <c r="N88" s="10">
        <v>58.93186003683241</v>
      </c>
      <c r="O88" s="9">
        <v>19</v>
      </c>
      <c r="P88" s="10">
        <v>36.328871892925434</v>
      </c>
      <c r="Q88" s="9">
        <v>6</v>
      </c>
      <c r="R88" s="10">
        <v>13.333333333333334</v>
      </c>
      <c r="S88" s="9">
        <v>2</v>
      </c>
      <c r="T88" s="10">
        <v>4.366812227074235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1.4932182320642422</v>
      </c>
      <c r="C89" s="10">
        <v>36.74592257810965</v>
      </c>
      <c r="D89" s="9">
        <v>187</v>
      </c>
      <c r="E89" s="9">
        <v>0</v>
      </c>
      <c r="F89" s="10">
        <v>0</v>
      </c>
      <c r="G89" s="9">
        <v>36</v>
      </c>
      <c r="H89" s="10">
        <v>45.56962025316456</v>
      </c>
      <c r="I89" s="9">
        <v>48</v>
      </c>
      <c r="J89" s="10">
        <v>55.87892898719441</v>
      </c>
      <c r="K89" s="9">
        <v>45</v>
      </c>
      <c r="L89" s="10">
        <v>55.214723926380366</v>
      </c>
      <c r="M89" s="9">
        <v>33</v>
      </c>
      <c r="N89" s="10">
        <v>42.80155642023346</v>
      </c>
      <c r="O89" s="9">
        <v>15</v>
      </c>
      <c r="P89" s="10">
        <v>21.367521367521366</v>
      </c>
      <c r="Q89" s="9">
        <v>9</v>
      </c>
      <c r="R89" s="10">
        <v>14.705882352941176</v>
      </c>
      <c r="S89" s="9">
        <v>1</v>
      </c>
      <c r="T89" s="10">
        <v>1.8518518518518519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2.0463532716425674</v>
      </c>
      <c r="C90" s="10">
        <v>66.31638738994604</v>
      </c>
      <c r="D90" s="9">
        <v>467</v>
      </c>
      <c r="E90" s="9">
        <v>1</v>
      </c>
      <c r="F90" s="10">
        <v>0.9514747859181732</v>
      </c>
      <c r="G90" s="9">
        <v>84</v>
      </c>
      <c r="H90" s="10">
        <v>73.42657342657343</v>
      </c>
      <c r="I90" s="9">
        <v>148</v>
      </c>
      <c r="J90" s="10">
        <v>125.74341546304163</v>
      </c>
      <c r="K90" s="9">
        <v>109</v>
      </c>
      <c r="L90" s="10">
        <v>98.4643179765131</v>
      </c>
      <c r="M90" s="9">
        <v>95</v>
      </c>
      <c r="N90" s="10">
        <v>93.87351778656127</v>
      </c>
      <c r="O90" s="9">
        <v>22</v>
      </c>
      <c r="P90" s="10">
        <v>24.63605823068309</v>
      </c>
      <c r="Q90" s="9">
        <v>7</v>
      </c>
      <c r="R90" s="10">
        <v>9.02061855670103</v>
      </c>
      <c r="S90" s="9">
        <v>1</v>
      </c>
      <c r="T90" s="10">
        <v>1.0718113612004287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2.5197223395910466</v>
      </c>
      <c r="C91" s="10">
        <v>50.76142131979695</v>
      </c>
      <c r="D91" s="9">
        <v>120</v>
      </c>
      <c r="E91" s="9">
        <v>0</v>
      </c>
      <c r="F91" s="10">
        <v>0</v>
      </c>
      <c r="G91" s="9">
        <v>26</v>
      </c>
      <c r="H91" s="10">
        <v>60.18518518518518</v>
      </c>
      <c r="I91" s="9">
        <v>31</v>
      </c>
      <c r="J91" s="10">
        <v>72.59953161592506</v>
      </c>
      <c r="K91" s="9">
        <v>28</v>
      </c>
      <c r="L91" s="10">
        <v>71.06598984771574</v>
      </c>
      <c r="M91" s="9">
        <v>23</v>
      </c>
      <c r="N91" s="10">
        <v>77.96610169491527</v>
      </c>
      <c r="O91" s="9">
        <v>7</v>
      </c>
      <c r="P91" s="10">
        <v>24.822695035460995</v>
      </c>
      <c r="Q91" s="9">
        <v>5</v>
      </c>
      <c r="R91" s="10">
        <v>20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1.0505515570147155</v>
      </c>
      <c r="C92" s="10">
        <v>32.870081199250464</v>
      </c>
      <c r="D92" s="9">
        <v>421</v>
      </c>
      <c r="E92" s="9">
        <v>4</v>
      </c>
      <c r="F92" s="10">
        <v>1.8596001859600186</v>
      </c>
      <c r="G92" s="9">
        <v>66</v>
      </c>
      <c r="H92" s="10">
        <v>31.746031746031743</v>
      </c>
      <c r="I92" s="9">
        <v>118</v>
      </c>
      <c r="J92" s="10">
        <v>51.91377034755829</v>
      </c>
      <c r="K92" s="9">
        <v>105</v>
      </c>
      <c r="L92" s="10">
        <v>52.896725440806044</v>
      </c>
      <c r="M92" s="9">
        <v>80</v>
      </c>
      <c r="N92" s="10">
        <v>44.05286343612335</v>
      </c>
      <c r="O92" s="9">
        <v>35</v>
      </c>
      <c r="P92" s="10">
        <v>20.219526285384173</v>
      </c>
      <c r="Q92" s="9">
        <v>11</v>
      </c>
      <c r="R92" s="10">
        <v>7.128969539857421</v>
      </c>
      <c r="S92" s="9">
        <v>2</v>
      </c>
      <c r="T92" s="10">
        <v>1.448225923244026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3.1235075013662454</v>
      </c>
      <c r="C93" s="10">
        <v>57.226705796038146</v>
      </c>
      <c r="D93" s="9">
        <v>78</v>
      </c>
      <c r="E93" s="9">
        <v>1</v>
      </c>
      <c r="F93" s="10">
        <v>4.807692307692308</v>
      </c>
      <c r="G93" s="9">
        <v>18</v>
      </c>
      <c r="H93" s="10">
        <v>80.71748878923766</v>
      </c>
      <c r="I93" s="9">
        <v>18</v>
      </c>
      <c r="J93" s="10">
        <v>81.08108108108108</v>
      </c>
      <c r="K93" s="9">
        <v>21</v>
      </c>
      <c r="L93" s="10">
        <v>100</v>
      </c>
      <c r="M93" s="9">
        <v>13</v>
      </c>
      <c r="N93" s="10">
        <v>66.66666666666667</v>
      </c>
      <c r="O93" s="9">
        <v>7</v>
      </c>
      <c r="P93" s="10">
        <v>40</v>
      </c>
      <c r="Q93" s="9">
        <v>0</v>
      </c>
      <c r="R93" s="10">
        <v>0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1.529249631506965</v>
      </c>
      <c r="C94" s="10">
        <v>52.70362765229295</v>
      </c>
      <c r="D94" s="9">
        <v>770</v>
      </c>
      <c r="E94" s="9">
        <v>8</v>
      </c>
      <c r="F94" s="10">
        <v>3.51493848857645</v>
      </c>
      <c r="G94" s="9">
        <v>153</v>
      </c>
      <c r="H94" s="10">
        <v>62.911184210526315</v>
      </c>
      <c r="I94" s="9">
        <v>221</v>
      </c>
      <c r="J94" s="10">
        <v>85.69212873206669</v>
      </c>
      <c r="K94" s="9">
        <v>183</v>
      </c>
      <c r="L94" s="10">
        <v>78.47341337907375</v>
      </c>
      <c r="M94" s="9">
        <v>128</v>
      </c>
      <c r="N94" s="10">
        <v>61.53846153846154</v>
      </c>
      <c r="O94" s="9">
        <v>64</v>
      </c>
      <c r="P94" s="10">
        <v>32.9557157569516</v>
      </c>
      <c r="Q94" s="9">
        <v>13</v>
      </c>
      <c r="R94" s="10">
        <v>7.540603248259861</v>
      </c>
      <c r="S94" s="9">
        <v>0</v>
      </c>
      <c r="T94" s="10">
        <v>0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1.5357343026246104</v>
      </c>
      <c r="C95" s="10">
        <v>48.6291775065039</v>
      </c>
      <c r="D95" s="9">
        <v>243</v>
      </c>
      <c r="E95" s="9">
        <v>2</v>
      </c>
      <c r="F95" s="10">
        <v>2.2753128555176336</v>
      </c>
      <c r="G95" s="9">
        <v>67</v>
      </c>
      <c r="H95" s="10">
        <v>80.04778972520909</v>
      </c>
      <c r="I95" s="9">
        <v>76</v>
      </c>
      <c r="J95" s="10">
        <v>86.2656072644722</v>
      </c>
      <c r="K95" s="9">
        <v>51</v>
      </c>
      <c r="L95" s="10">
        <v>62.5</v>
      </c>
      <c r="M95" s="9">
        <v>24</v>
      </c>
      <c r="N95" s="10">
        <v>33.42618384401114</v>
      </c>
      <c r="O95" s="9">
        <v>16</v>
      </c>
      <c r="P95" s="10">
        <v>23.809523809523807</v>
      </c>
      <c r="Q95" s="9">
        <v>6</v>
      </c>
      <c r="R95" s="10">
        <v>10.968921389396709</v>
      </c>
      <c r="S95" s="9">
        <v>1</v>
      </c>
      <c r="T95" s="10">
        <v>1.9011406844106464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2.205261928985869</v>
      </c>
      <c r="C96" s="10">
        <v>47.04281827294859</v>
      </c>
      <c r="D96" s="9">
        <v>657</v>
      </c>
      <c r="E96" s="9">
        <v>1</v>
      </c>
      <c r="F96" s="10">
        <v>0.39872408293460926</v>
      </c>
      <c r="G96" s="9">
        <v>97</v>
      </c>
      <c r="H96" s="10">
        <v>39.43089430894309</v>
      </c>
      <c r="I96" s="9">
        <v>181</v>
      </c>
      <c r="J96" s="10">
        <v>66.49522409992653</v>
      </c>
      <c r="K96" s="9">
        <v>172</v>
      </c>
      <c r="L96" s="10">
        <v>76.3765541740675</v>
      </c>
      <c r="M96" s="9">
        <v>135</v>
      </c>
      <c r="N96" s="10">
        <v>69.73140495867769</v>
      </c>
      <c r="O96" s="9">
        <v>57</v>
      </c>
      <c r="P96" s="10">
        <v>32.664756446991404</v>
      </c>
      <c r="Q96" s="9">
        <v>12</v>
      </c>
      <c r="R96" s="10">
        <v>8.080808080808081</v>
      </c>
      <c r="S96" s="9">
        <v>1</v>
      </c>
      <c r="T96" s="10">
        <v>0.7320644216691069</v>
      </c>
      <c r="U96" s="11">
        <v>1</v>
      </c>
      <c r="V96" s="10">
        <v>0.847457627118644</v>
      </c>
      <c r="W96" s="9">
        <v>0</v>
      </c>
    </row>
    <row r="97" spans="1:23" ht="12.75">
      <c r="A97" s="8" t="s">
        <v>98</v>
      </c>
      <c r="B97" s="10">
        <v>2.1146914146812974</v>
      </c>
      <c r="C97" s="10">
        <v>29.635072250795982</v>
      </c>
      <c r="D97" s="9">
        <v>121</v>
      </c>
      <c r="E97" s="9">
        <v>0</v>
      </c>
      <c r="F97" s="10">
        <v>0</v>
      </c>
      <c r="G97" s="9">
        <v>42</v>
      </c>
      <c r="H97" s="10">
        <v>52.76381909547739</v>
      </c>
      <c r="I97" s="9">
        <v>28</v>
      </c>
      <c r="J97" s="10">
        <v>38.88888888888889</v>
      </c>
      <c r="K97" s="9">
        <v>22</v>
      </c>
      <c r="L97" s="10">
        <v>30.855539971949508</v>
      </c>
      <c r="M97" s="9">
        <v>16</v>
      </c>
      <c r="N97" s="10">
        <v>32.128514056224894</v>
      </c>
      <c r="O97" s="9">
        <v>9</v>
      </c>
      <c r="P97" s="10">
        <v>17.892644135188867</v>
      </c>
      <c r="Q97" s="9">
        <v>4</v>
      </c>
      <c r="R97" s="10">
        <v>9.852216748768473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1.345489978586467</v>
      </c>
      <c r="C98" s="10">
        <v>45.224943136501935</v>
      </c>
      <c r="D98" s="9">
        <v>1531</v>
      </c>
      <c r="E98" s="9">
        <v>3</v>
      </c>
      <c r="F98" s="10">
        <v>0.5906674542232723</v>
      </c>
      <c r="G98" s="9">
        <v>240</v>
      </c>
      <c r="H98" s="10">
        <v>47.3746545598105</v>
      </c>
      <c r="I98" s="9">
        <v>403</v>
      </c>
      <c r="J98" s="10">
        <v>73.44632768361582</v>
      </c>
      <c r="K98" s="9">
        <v>391</v>
      </c>
      <c r="L98" s="10">
        <v>75.09122335317842</v>
      </c>
      <c r="M98" s="9">
        <v>299</v>
      </c>
      <c r="N98" s="10">
        <v>58.98599329256263</v>
      </c>
      <c r="O98" s="9">
        <v>150</v>
      </c>
      <c r="P98" s="10">
        <v>31.09452736318408</v>
      </c>
      <c r="Q98" s="9">
        <v>43</v>
      </c>
      <c r="R98" s="10">
        <v>9.986065954482116</v>
      </c>
      <c r="S98" s="9">
        <v>2</v>
      </c>
      <c r="T98" s="10">
        <v>0.5136106831022086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1.556412515064443</v>
      </c>
      <c r="C99" s="10">
        <v>49.88532110091743</v>
      </c>
      <c r="D99" s="9">
        <v>174</v>
      </c>
      <c r="E99" s="9">
        <v>1</v>
      </c>
      <c r="F99" s="10">
        <v>1.4792899408284024</v>
      </c>
      <c r="G99" s="9">
        <v>49</v>
      </c>
      <c r="H99" s="10">
        <v>80.32786885245902</v>
      </c>
      <c r="I99" s="9">
        <v>40</v>
      </c>
      <c r="J99" s="10">
        <v>63.69426751592356</v>
      </c>
      <c r="K99" s="9">
        <v>40</v>
      </c>
      <c r="L99" s="10">
        <v>77.97270955165692</v>
      </c>
      <c r="M99" s="9">
        <v>28</v>
      </c>
      <c r="N99" s="10">
        <v>60.737527114967456</v>
      </c>
      <c r="O99" s="9">
        <v>11</v>
      </c>
      <c r="P99" s="10">
        <v>25.943396226415096</v>
      </c>
      <c r="Q99" s="9">
        <v>5</v>
      </c>
      <c r="R99" s="10">
        <v>12.919896640826872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2.3978041157413688</v>
      </c>
      <c r="C100" s="10">
        <v>74.01315789473684</v>
      </c>
      <c r="D100" s="9">
        <v>90</v>
      </c>
      <c r="E100" s="9">
        <v>0</v>
      </c>
      <c r="F100" s="10">
        <v>0</v>
      </c>
      <c r="G100" s="9">
        <v>20</v>
      </c>
      <c r="H100" s="10">
        <v>91.32420091324201</v>
      </c>
      <c r="I100" s="9">
        <v>28</v>
      </c>
      <c r="J100" s="10">
        <v>116.18257261410788</v>
      </c>
      <c r="K100" s="9">
        <v>17</v>
      </c>
      <c r="L100" s="10">
        <v>88.08290155440415</v>
      </c>
      <c r="M100" s="9">
        <v>13</v>
      </c>
      <c r="N100" s="10">
        <v>80.74534161490683</v>
      </c>
      <c r="O100" s="9">
        <v>12</v>
      </c>
      <c r="P100" s="10">
        <v>77.41935483870968</v>
      </c>
      <c r="Q100" s="9">
        <v>0</v>
      </c>
      <c r="R100" s="10">
        <v>0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2.9081958927854448</v>
      </c>
      <c r="C101" s="10">
        <v>88.35341365461848</v>
      </c>
      <c r="D101" s="9">
        <v>220</v>
      </c>
      <c r="E101" s="9">
        <v>2</v>
      </c>
      <c r="F101" s="10">
        <v>4.3383947939262475</v>
      </c>
      <c r="G101" s="9">
        <v>60</v>
      </c>
      <c r="H101" s="10">
        <v>137.9310344827586</v>
      </c>
      <c r="I101" s="9">
        <v>67</v>
      </c>
      <c r="J101" s="10">
        <v>151.5837104072398</v>
      </c>
      <c r="K101" s="9">
        <v>38</v>
      </c>
      <c r="L101" s="10">
        <v>100.52910052910052</v>
      </c>
      <c r="M101" s="9">
        <v>34</v>
      </c>
      <c r="N101" s="10">
        <v>101.19047619047619</v>
      </c>
      <c r="O101" s="9">
        <v>12</v>
      </c>
      <c r="P101" s="10">
        <v>36.4741641337386</v>
      </c>
      <c r="Q101" s="9">
        <v>6</v>
      </c>
      <c r="R101" s="10">
        <v>21.897810218978105</v>
      </c>
      <c r="S101" s="9">
        <v>1</v>
      </c>
      <c r="T101" s="10">
        <v>3.3783783783783785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1.938552869578518</v>
      </c>
      <c r="C102" s="10">
        <v>55.80357142857143</v>
      </c>
      <c r="D102" s="9">
        <v>175</v>
      </c>
      <c r="E102" s="9">
        <v>2</v>
      </c>
      <c r="F102" s="10">
        <v>4.319654427645789</v>
      </c>
      <c r="G102" s="9">
        <v>38</v>
      </c>
      <c r="H102" s="10">
        <v>66.66666666666667</v>
      </c>
      <c r="I102" s="9">
        <v>44</v>
      </c>
      <c r="J102" s="10">
        <v>80.2919708029197</v>
      </c>
      <c r="K102" s="9">
        <v>35</v>
      </c>
      <c r="L102" s="10">
        <v>69.44444444444444</v>
      </c>
      <c r="M102" s="9">
        <v>35</v>
      </c>
      <c r="N102" s="10">
        <v>82.54716981132076</v>
      </c>
      <c r="O102" s="9">
        <v>15</v>
      </c>
      <c r="P102" s="10">
        <v>42.016806722689076</v>
      </c>
      <c r="Q102" s="9">
        <v>5</v>
      </c>
      <c r="R102" s="10">
        <v>14.66275659824047</v>
      </c>
      <c r="S102" s="9">
        <v>1</v>
      </c>
      <c r="T102" s="10">
        <v>2.5510204081632653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3.497874482485983</v>
      </c>
      <c r="C103" s="10">
        <v>45.842696629213485</v>
      </c>
      <c r="D103" s="9">
        <v>204</v>
      </c>
      <c r="E103" s="9">
        <v>1</v>
      </c>
      <c r="F103" s="10">
        <v>1.4534883720930232</v>
      </c>
      <c r="G103" s="9">
        <v>48</v>
      </c>
      <c r="H103" s="10">
        <v>65.3061224489796</v>
      </c>
      <c r="I103" s="9">
        <v>61</v>
      </c>
      <c r="J103" s="10">
        <v>79.94757536041939</v>
      </c>
      <c r="K103" s="9">
        <v>43</v>
      </c>
      <c r="L103" s="10">
        <v>62.22865412445731</v>
      </c>
      <c r="M103" s="9">
        <v>20</v>
      </c>
      <c r="N103" s="10">
        <v>33.50083752093802</v>
      </c>
      <c r="O103" s="9">
        <v>23</v>
      </c>
      <c r="P103" s="10">
        <v>38.917089678511</v>
      </c>
      <c r="Q103" s="9">
        <v>6</v>
      </c>
      <c r="R103" s="10">
        <v>11.834319526627219</v>
      </c>
      <c r="S103" s="9">
        <v>1</v>
      </c>
      <c r="T103" s="10">
        <v>1.7667844522968197</v>
      </c>
      <c r="U103" s="11">
        <v>1</v>
      </c>
      <c r="V103" s="10">
        <v>1.8115942028985508</v>
      </c>
      <c r="W103" s="9">
        <v>0</v>
      </c>
    </row>
    <row r="104" spans="1:23" ht="12.75">
      <c r="A104" s="8" t="s">
        <v>108</v>
      </c>
      <c r="B104" s="10">
        <v>1.112794243064699</v>
      </c>
      <c r="C104" s="10">
        <v>34.03755868544601</v>
      </c>
      <c r="D104" s="9">
        <v>319</v>
      </c>
      <c r="E104" s="9">
        <v>3</v>
      </c>
      <c r="F104" s="10">
        <v>1.9305019305019306</v>
      </c>
      <c r="G104" s="9">
        <v>82</v>
      </c>
      <c r="H104" s="10">
        <v>51.539912005028285</v>
      </c>
      <c r="I104" s="9">
        <v>89</v>
      </c>
      <c r="J104" s="10">
        <v>49.362174154187464</v>
      </c>
      <c r="K104" s="9">
        <v>66</v>
      </c>
      <c r="L104" s="10">
        <v>42.60813428018076</v>
      </c>
      <c r="M104" s="9">
        <v>43</v>
      </c>
      <c r="N104" s="10">
        <v>35.74397339983375</v>
      </c>
      <c r="O104" s="9">
        <v>27</v>
      </c>
      <c r="P104" s="10">
        <v>23.872679045092838</v>
      </c>
      <c r="Q104" s="9">
        <v>8</v>
      </c>
      <c r="R104" s="10">
        <v>7.714561234329798</v>
      </c>
      <c r="S104" s="9">
        <v>1</v>
      </c>
      <c r="T104" s="10">
        <v>0.945179584120983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1.3553825141425846</v>
      </c>
      <c r="C105" s="6">
        <v>41.02133449555133</v>
      </c>
      <c r="D105" s="2">
        <v>3859</v>
      </c>
      <c r="E105" s="5">
        <v>60</v>
      </c>
      <c r="F105" s="6">
        <v>3.607720521916902</v>
      </c>
      <c r="G105" s="5">
        <v>1091</v>
      </c>
      <c r="H105" s="6">
        <v>67.40392932163599</v>
      </c>
      <c r="I105" s="13">
        <v>1146</v>
      </c>
      <c r="J105" s="3">
        <v>67.39194354601588</v>
      </c>
      <c r="K105" s="5">
        <v>722</v>
      </c>
      <c r="L105" s="6">
        <v>47.681944260995905</v>
      </c>
      <c r="M105" s="5">
        <v>488</v>
      </c>
      <c r="N105" s="6">
        <v>38.76400031773771</v>
      </c>
      <c r="O105" s="13">
        <v>255</v>
      </c>
      <c r="P105" s="3">
        <v>22.16427640156454</v>
      </c>
      <c r="Q105" s="5">
        <v>87</v>
      </c>
      <c r="R105" s="6">
        <v>8.011787457408602</v>
      </c>
      <c r="S105" s="5">
        <v>10</v>
      </c>
      <c r="T105" s="6">
        <v>0.9270418095856123</v>
      </c>
      <c r="U105" s="13">
        <v>0</v>
      </c>
      <c r="V105" s="3">
        <v>0</v>
      </c>
      <c r="W105" s="5">
        <v>0</v>
      </c>
    </row>
    <row r="106" spans="1:23" ht="12.75">
      <c r="A106" s="17" t="s">
        <v>110</v>
      </c>
      <c r="B106" s="10">
        <v>1.207773857781326</v>
      </c>
      <c r="C106" s="10">
        <v>37.60749582852009</v>
      </c>
      <c r="D106" s="18">
        <v>293</v>
      </c>
      <c r="E106" s="9">
        <v>7</v>
      </c>
      <c r="F106" s="10">
        <v>5.319148936170213</v>
      </c>
      <c r="G106" s="9">
        <v>71</v>
      </c>
      <c r="H106" s="10">
        <v>54.78395061728395</v>
      </c>
      <c r="I106" s="18">
        <v>109</v>
      </c>
      <c r="J106" s="20">
        <v>76.11731843575419</v>
      </c>
      <c r="K106" s="9">
        <v>57</v>
      </c>
      <c r="L106" s="10">
        <v>47.97979797979798</v>
      </c>
      <c r="M106" s="9">
        <v>29</v>
      </c>
      <c r="N106" s="10">
        <v>25.108225108225106</v>
      </c>
      <c r="O106" s="18">
        <v>13</v>
      </c>
      <c r="P106" s="20">
        <v>12.682926829268293</v>
      </c>
      <c r="Q106" s="9">
        <v>6</v>
      </c>
      <c r="R106" s="10">
        <v>6.578947368421052</v>
      </c>
      <c r="S106" s="9">
        <v>1</v>
      </c>
      <c r="T106" s="10">
        <v>1.277139208173691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1.3680789282218913</v>
      </c>
      <c r="C107" s="10">
        <v>39.72351765489673</v>
      </c>
      <c r="D107" s="18">
        <v>477</v>
      </c>
      <c r="E107" s="9">
        <v>7</v>
      </c>
      <c r="F107" s="10">
        <v>3.4567901234567904</v>
      </c>
      <c r="G107" s="9">
        <v>128</v>
      </c>
      <c r="H107" s="10">
        <v>64.54866364094806</v>
      </c>
      <c r="I107" s="18">
        <v>134</v>
      </c>
      <c r="J107" s="20">
        <v>61.72270842929525</v>
      </c>
      <c r="K107" s="9">
        <v>91</v>
      </c>
      <c r="L107" s="10">
        <v>44.43359375</v>
      </c>
      <c r="M107" s="9">
        <v>71</v>
      </c>
      <c r="N107" s="10">
        <v>41.86320754716981</v>
      </c>
      <c r="O107" s="18">
        <v>35</v>
      </c>
      <c r="P107" s="20">
        <v>25.603511338697878</v>
      </c>
      <c r="Q107" s="9">
        <v>10</v>
      </c>
      <c r="R107" s="10">
        <v>7.0972320794889985</v>
      </c>
      <c r="S107" s="9">
        <v>1</v>
      </c>
      <c r="T107" s="10">
        <v>0.7496251874062968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0.7999679781547431</v>
      </c>
      <c r="C108" s="10">
        <v>26.1026102610261</v>
      </c>
      <c r="D108" s="18">
        <v>58</v>
      </c>
      <c r="E108" s="9">
        <v>0</v>
      </c>
      <c r="F108" s="10">
        <v>0</v>
      </c>
      <c r="G108" s="9">
        <v>13</v>
      </c>
      <c r="H108" s="10">
        <v>37.68115942028986</v>
      </c>
      <c r="I108" s="18">
        <v>22</v>
      </c>
      <c r="J108" s="20">
        <v>60.10928961748633</v>
      </c>
      <c r="K108" s="9">
        <v>8</v>
      </c>
      <c r="L108" s="10">
        <v>23.952095808383234</v>
      </c>
      <c r="M108" s="9">
        <v>6</v>
      </c>
      <c r="N108" s="10">
        <v>20.27027027027027</v>
      </c>
      <c r="O108" s="18">
        <v>7</v>
      </c>
      <c r="P108" s="20">
        <v>24.734982332155475</v>
      </c>
      <c r="Q108" s="9">
        <v>2</v>
      </c>
      <c r="R108" s="10">
        <v>7.380073800738007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1.4144254784923433</v>
      </c>
      <c r="C109" s="10">
        <v>46.11973392461197</v>
      </c>
      <c r="D109" s="18">
        <v>104</v>
      </c>
      <c r="E109" s="9">
        <v>1</v>
      </c>
      <c r="F109" s="10">
        <v>2.277904328018223</v>
      </c>
      <c r="G109" s="9">
        <v>25</v>
      </c>
      <c r="H109" s="10">
        <v>61.72839506172839</v>
      </c>
      <c r="I109" s="18">
        <v>32</v>
      </c>
      <c r="J109" s="20">
        <v>73.22654462242564</v>
      </c>
      <c r="K109" s="9">
        <v>26</v>
      </c>
      <c r="L109" s="10">
        <v>69.14893617021276</v>
      </c>
      <c r="M109" s="9">
        <v>12</v>
      </c>
      <c r="N109" s="10">
        <v>37.61755485893417</v>
      </c>
      <c r="O109" s="18">
        <v>6</v>
      </c>
      <c r="P109" s="20">
        <v>22.55639097744361</v>
      </c>
      <c r="Q109" s="9">
        <v>2</v>
      </c>
      <c r="R109" s="10">
        <v>8.81057268722467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1.6692899048041603</v>
      </c>
      <c r="C110" s="10">
        <v>52.56064690026954</v>
      </c>
      <c r="D110" s="18">
        <v>234</v>
      </c>
      <c r="E110" s="9">
        <v>4</v>
      </c>
      <c r="F110" s="10">
        <v>4.561003420752566</v>
      </c>
      <c r="G110" s="9">
        <v>71</v>
      </c>
      <c r="H110" s="10">
        <v>89.19597989949749</v>
      </c>
      <c r="I110" s="18">
        <v>66</v>
      </c>
      <c r="J110" s="20">
        <v>74.07407407407408</v>
      </c>
      <c r="K110" s="9">
        <v>35</v>
      </c>
      <c r="L110" s="10">
        <v>45.51365409622887</v>
      </c>
      <c r="M110" s="9">
        <v>39</v>
      </c>
      <c r="N110" s="10">
        <v>65.98984771573605</v>
      </c>
      <c r="O110" s="18">
        <v>11</v>
      </c>
      <c r="P110" s="20">
        <v>21.235521235521233</v>
      </c>
      <c r="Q110" s="9">
        <v>7</v>
      </c>
      <c r="R110" s="10">
        <v>15.555555555555555</v>
      </c>
      <c r="S110" s="9">
        <v>1</v>
      </c>
      <c r="T110" s="10">
        <v>2.288329519450801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2.3774337833942987</v>
      </c>
      <c r="C111" s="10">
        <v>28.070175438596493</v>
      </c>
      <c r="D111" s="18">
        <v>32</v>
      </c>
      <c r="E111" s="9">
        <v>1</v>
      </c>
      <c r="F111" s="10">
        <v>4.739336492890995</v>
      </c>
      <c r="G111" s="9">
        <v>8</v>
      </c>
      <c r="H111" s="10">
        <v>42.780748663101605</v>
      </c>
      <c r="I111" s="18">
        <v>10</v>
      </c>
      <c r="J111" s="20">
        <v>55.248618784530386</v>
      </c>
      <c r="K111" s="9">
        <v>6</v>
      </c>
      <c r="L111" s="10">
        <v>34.48275862068965</v>
      </c>
      <c r="M111" s="9">
        <v>6</v>
      </c>
      <c r="N111" s="10">
        <v>44.11764705882353</v>
      </c>
      <c r="O111" s="18">
        <v>1</v>
      </c>
      <c r="P111" s="20">
        <v>6.5359477124183005</v>
      </c>
      <c r="Q111" s="9">
        <v>0</v>
      </c>
      <c r="R111" s="10">
        <v>0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1.5904692367026891</v>
      </c>
      <c r="C112" s="10">
        <v>57.244825124910776</v>
      </c>
      <c r="D112" s="18">
        <v>401</v>
      </c>
      <c r="E112" s="9">
        <v>3</v>
      </c>
      <c r="F112" s="10">
        <v>2.4174053182917006</v>
      </c>
      <c r="G112" s="9">
        <v>137</v>
      </c>
      <c r="H112" s="10">
        <v>111.2012987012987</v>
      </c>
      <c r="I112" s="18">
        <v>107</v>
      </c>
      <c r="J112" s="20">
        <v>83.59375</v>
      </c>
      <c r="K112" s="9">
        <v>69</v>
      </c>
      <c r="L112" s="10">
        <v>60.57945566286216</v>
      </c>
      <c r="M112" s="9">
        <v>48</v>
      </c>
      <c r="N112" s="10">
        <v>50.63291139240506</v>
      </c>
      <c r="O112" s="18">
        <v>33</v>
      </c>
      <c r="P112" s="20">
        <v>37.07865168539326</v>
      </c>
      <c r="Q112" s="9">
        <v>4</v>
      </c>
      <c r="R112" s="10">
        <v>5.17464424320828</v>
      </c>
      <c r="S112" s="9">
        <v>0</v>
      </c>
      <c r="T112" s="10">
        <v>0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1.3516441566430863</v>
      </c>
      <c r="C113" s="10">
        <v>40.29445951181713</v>
      </c>
      <c r="D113" s="18">
        <v>208</v>
      </c>
      <c r="E113" s="9">
        <v>3</v>
      </c>
      <c r="F113" s="10">
        <v>2.991026919242273</v>
      </c>
      <c r="G113" s="9">
        <v>71</v>
      </c>
      <c r="H113" s="10">
        <v>76.83982683982683</v>
      </c>
      <c r="I113" s="18">
        <v>63</v>
      </c>
      <c r="J113" s="20">
        <v>64.54918032786885</v>
      </c>
      <c r="K113" s="9">
        <v>34</v>
      </c>
      <c r="L113" s="10">
        <v>38.94616265750287</v>
      </c>
      <c r="M113" s="9">
        <v>24</v>
      </c>
      <c r="N113" s="10">
        <v>34.139402560455196</v>
      </c>
      <c r="O113" s="18">
        <v>11</v>
      </c>
      <c r="P113" s="20">
        <v>18.092105263157894</v>
      </c>
      <c r="Q113" s="9">
        <v>2</v>
      </c>
      <c r="R113" s="10">
        <v>3.5211267605633805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1.014983645387392</v>
      </c>
      <c r="C114" s="10">
        <v>29.76510668818361</v>
      </c>
      <c r="D114" s="18">
        <v>166</v>
      </c>
      <c r="E114" s="9">
        <v>1</v>
      </c>
      <c r="F114" s="10">
        <v>1.0845986984815619</v>
      </c>
      <c r="G114" s="9">
        <v>55</v>
      </c>
      <c r="H114" s="10">
        <v>59.395248380129594</v>
      </c>
      <c r="I114" s="18">
        <v>55</v>
      </c>
      <c r="J114" s="20">
        <v>55.1654964894684</v>
      </c>
      <c r="K114" s="9">
        <v>32</v>
      </c>
      <c r="L114" s="10">
        <v>34.97267759562842</v>
      </c>
      <c r="M114" s="9">
        <v>16</v>
      </c>
      <c r="N114" s="10">
        <v>20.72538860103627</v>
      </c>
      <c r="O114" s="18">
        <v>5</v>
      </c>
      <c r="P114" s="20">
        <v>7.122507122507122</v>
      </c>
      <c r="Q114" s="9">
        <v>1</v>
      </c>
      <c r="R114" s="10">
        <v>1.550387596899225</v>
      </c>
      <c r="S114" s="9">
        <v>1</v>
      </c>
      <c r="T114" s="10">
        <v>1.6129032258064515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1.0936725884092133</v>
      </c>
      <c r="C115" s="10">
        <v>31.22289679098005</v>
      </c>
      <c r="D115" s="18">
        <v>36</v>
      </c>
      <c r="E115" s="9">
        <v>1</v>
      </c>
      <c r="F115" s="10">
        <v>5.347593582887701</v>
      </c>
      <c r="G115" s="9">
        <v>10</v>
      </c>
      <c r="H115" s="10">
        <v>49.26108374384237</v>
      </c>
      <c r="I115" s="18">
        <v>10</v>
      </c>
      <c r="J115" s="20">
        <v>52.083333333333336</v>
      </c>
      <c r="K115" s="9">
        <v>7</v>
      </c>
      <c r="L115" s="10">
        <v>41.91616766467065</v>
      </c>
      <c r="M115" s="9">
        <v>6</v>
      </c>
      <c r="N115" s="10">
        <v>40.54054054054054</v>
      </c>
      <c r="O115" s="18">
        <v>2</v>
      </c>
      <c r="P115" s="20">
        <v>11.834319526627219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1.9161162869691772</v>
      </c>
      <c r="C116" s="10">
        <v>56.520459228731234</v>
      </c>
      <c r="D116" s="18">
        <v>192</v>
      </c>
      <c r="E116" s="9">
        <v>5</v>
      </c>
      <c r="F116" s="10">
        <v>8.116883116883116</v>
      </c>
      <c r="G116" s="9">
        <v>52</v>
      </c>
      <c r="H116" s="10">
        <v>94.20289855072464</v>
      </c>
      <c r="I116" s="18">
        <v>52</v>
      </c>
      <c r="J116" s="20">
        <v>86.23548922056385</v>
      </c>
      <c r="K116" s="9">
        <v>33</v>
      </c>
      <c r="L116" s="10">
        <v>59.78260869565218</v>
      </c>
      <c r="M116" s="9">
        <v>29</v>
      </c>
      <c r="N116" s="10">
        <v>61.702127659574465</v>
      </c>
      <c r="O116" s="18">
        <v>13</v>
      </c>
      <c r="P116" s="20">
        <v>29.68036529680365</v>
      </c>
      <c r="Q116" s="9">
        <v>8</v>
      </c>
      <c r="R116" s="10">
        <v>20.671834625322997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1.1729541026621761</v>
      </c>
      <c r="C117" s="10">
        <v>31.71698688624581</v>
      </c>
      <c r="D117" s="18">
        <v>104</v>
      </c>
      <c r="E117" s="9">
        <v>1</v>
      </c>
      <c r="F117" s="10">
        <v>1.9305019305019306</v>
      </c>
      <c r="G117" s="9">
        <v>18</v>
      </c>
      <c r="H117" s="10">
        <v>33.83458646616541</v>
      </c>
      <c r="I117" s="18">
        <v>30</v>
      </c>
      <c r="J117" s="20">
        <v>51.02040816326531</v>
      </c>
      <c r="K117" s="9">
        <v>24</v>
      </c>
      <c r="L117" s="10">
        <v>41.666666666666664</v>
      </c>
      <c r="M117" s="9">
        <v>17</v>
      </c>
      <c r="N117" s="10">
        <v>39.53488372093023</v>
      </c>
      <c r="O117" s="18">
        <v>10</v>
      </c>
      <c r="P117" s="20">
        <v>26.954177897574127</v>
      </c>
      <c r="Q117" s="9">
        <v>4</v>
      </c>
      <c r="R117" s="10">
        <v>10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1.8082161632381906</v>
      </c>
      <c r="C118" s="10">
        <v>56.17977528089887</v>
      </c>
      <c r="D118" s="18">
        <v>95</v>
      </c>
      <c r="E118" s="9">
        <v>1</v>
      </c>
      <c r="F118" s="10">
        <v>3.4364261168384878</v>
      </c>
      <c r="G118" s="9">
        <v>23</v>
      </c>
      <c r="H118" s="10">
        <v>79.58477508650519</v>
      </c>
      <c r="I118" s="18">
        <v>36</v>
      </c>
      <c r="J118" s="20">
        <v>115.01597444089457</v>
      </c>
      <c r="K118" s="9">
        <v>21</v>
      </c>
      <c r="L118" s="10">
        <v>80.15267175572518</v>
      </c>
      <c r="M118" s="9">
        <v>10</v>
      </c>
      <c r="N118" s="10">
        <v>43.47826086956522</v>
      </c>
      <c r="O118" s="18">
        <v>3</v>
      </c>
      <c r="P118" s="20">
        <v>15</v>
      </c>
      <c r="Q118" s="9">
        <v>1</v>
      </c>
      <c r="R118" s="10">
        <v>4.975124378109452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1.5971808388968516</v>
      </c>
      <c r="C119" s="10">
        <v>44</v>
      </c>
      <c r="D119" s="18">
        <v>66</v>
      </c>
      <c r="E119" s="9">
        <v>0</v>
      </c>
      <c r="F119" s="10">
        <v>0</v>
      </c>
      <c r="G119" s="9">
        <v>22</v>
      </c>
      <c r="H119" s="10">
        <v>86.27450980392156</v>
      </c>
      <c r="I119" s="18">
        <v>15</v>
      </c>
      <c r="J119" s="20">
        <v>54.74452554744526</v>
      </c>
      <c r="K119" s="9">
        <v>9</v>
      </c>
      <c r="L119" s="10">
        <v>35.85657370517929</v>
      </c>
      <c r="M119" s="9">
        <v>13</v>
      </c>
      <c r="N119" s="10">
        <v>67.70833333333333</v>
      </c>
      <c r="O119" s="18">
        <v>5</v>
      </c>
      <c r="P119" s="20">
        <v>28.90173410404624</v>
      </c>
      <c r="Q119" s="9">
        <v>1</v>
      </c>
      <c r="R119" s="10">
        <v>5.681818181818182</v>
      </c>
      <c r="S119" s="9">
        <v>1</v>
      </c>
      <c r="T119" s="10">
        <v>5.58659217877095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1.945917444102886</v>
      </c>
      <c r="C120" s="10">
        <v>62.429696287964006</v>
      </c>
      <c r="D120" s="18">
        <v>111</v>
      </c>
      <c r="E120" s="9">
        <v>1</v>
      </c>
      <c r="F120" s="10">
        <v>3.0303030303030303</v>
      </c>
      <c r="G120" s="9">
        <v>29</v>
      </c>
      <c r="H120" s="10">
        <v>90.9090909090909</v>
      </c>
      <c r="I120" s="18">
        <v>40</v>
      </c>
      <c r="J120" s="20">
        <v>121.58054711246201</v>
      </c>
      <c r="K120" s="9">
        <v>17</v>
      </c>
      <c r="L120" s="10">
        <v>58.8235294117647</v>
      </c>
      <c r="M120" s="9">
        <v>14</v>
      </c>
      <c r="N120" s="10">
        <v>58.333333333333336</v>
      </c>
      <c r="O120" s="18">
        <v>8</v>
      </c>
      <c r="P120" s="20">
        <v>36.866359447004605</v>
      </c>
      <c r="Q120" s="9">
        <v>1</v>
      </c>
      <c r="R120" s="10">
        <v>5.347593582887701</v>
      </c>
      <c r="S120" s="9">
        <v>1</v>
      </c>
      <c r="T120" s="10">
        <v>5.076142131979695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1.4121591957675312</v>
      </c>
      <c r="C121" s="10">
        <v>41.17368670137245</v>
      </c>
      <c r="D121" s="18">
        <v>174</v>
      </c>
      <c r="E121" s="9">
        <v>3</v>
      </c>
      <c r="F121" s="10">
        <v>3.5842293906810037</v>
      </c>
      <c r="G121" s="9">
        <v>55</v>
      </c>
      <c r="H121" s="10">
        <v>73.23568575233023</v>
      </c>
      <c r="I121" s="18">
        <v>47</v>
      </c>
      <c r="J121" s="20">
        <v>59.64467005076142</v>
      </c>
      <c r="K121" s="9">
        <v>39</v>
      </c>
      <c r="L121" s="10">
        <v>55.873925501432666</v>
      </c>
      <c r="M121" s="9">
        <v>15</v>
      </c>
      <c r="N121" s="10">
        <v>25.08361204013378</v>
      </c>
      <c r="O121" s="18">
        <v>10</v>
      </c>
      <c r="P121" s="20">
        <v>20.120724346076457</v>
      </c>
      <c r="Q121" s="9">
        <v>5</v>
      </c>
      <c r="R121" s="10">
        <v>10.683760683760683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1.208163699171381</v>
      </c>
      <c r="C122" s="10">
        <v>36.706869428421605</v>
      </c>
      <c r="D122" s="18">
        <v>210</v>
      </c>
      <c r="E122" s="9">
        <v>2</v>
      </c>
      <c r="F122" s="10">
        <v>2.081165452653486</v>
      </c>
      <c r="G122" s="9">
        <v>56</v>
      </c>
      <c r="H122" s="10">
        <v>56.68016194331984</v>
      </c>
      <c r="I122" s="18">
        <v>67</v>
      </c>
      <c r="J122" s="20">
        <v>63.327032136105856</v>
      </c>
      <c r="K122" s="9">
        <v>49</v>
      </c>
      <c r="L122" s="10">
        <v>56.19266055045872</v>
      </c>
      <c r="M122" s="9">
        <v>22</v>
      </c>
      <c r="N122" s="10">
        <v>28.497409326424872</v>
      </c>
      <c r="O122" s="18">
        <v>12</v>
      </c>
      <c r="P122" s="20">
        <v>17.41654571843251</v>
      </c>
      <c r="Q122" s="9">
        <v>2</v>
      </c>
      <c r="R122" s="10">
        <v>2.923976608187134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1.8153812180230655</v>
      </c>
      <c r="C123" s="10">
        <v>49.57678355501813</v>
      </c>
      <c r="D123" s="18">
        <v>164</v>
      </c>
      <c r="E123" s="9">
        <v>1</v>
      </c>
      <c r="F123" s="10">
        <v>1.7452006980802792</v>
      </c>
      <c r="G123" s="9">
        <v>40</v>
      </c>
      <c r="H123" s="10">
        <v>66.55574043261231</v>
      </c>
      <c r="I123" s="18">
        <v>45</v>
      </c>
      <c r="J123" s="20">
        <v>78.125</v>
      </c>
      <c r="K123" s="9">
        <v>36</v>
      </c>
      <c r="L123" s="10">
        <v>82.56880733944955</v>
      </c>
      <c r="M123" s="9">
        <v>27</v>
      </c>
      <c r="N123" s="10">
        <v>74.3801652892562</v>
      </c>
      <c r="O123" s="18">
        <v>13</v>
      </c>
      <c r="P123" s="20">
        <v>31.17505995203837</v>
      </c>
      <c r="Q123" s="9">
        <v>2</v>
      </c>
      <c r="R123" s="10">
        <v>4.545454545454545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0.7785288111005013</v>
      </c>
      <c r="C124" s="10">
        <v>24.785027819929184</v>
      </c>
      <c r="D124" s="18">
        <v>49</v>
      </c>
      <c r="E124" s="9">
        <v>0</v>
      </c>
      <c r="F124" s="10">
        <v>0</v>
      </c>
      <c r="G124" s="9">
        <v>19</v>
      </c>
      <c r="H124" s="10">
        <v>54.75504322766571</v>
      </c>
      <c r="I124" s="18">
        <v>16</v>
      </c>
      <c r="J124" s="20">
        <v>43.71584699453552</v>
      </c>
      <c r="K124" s="9">
        <v>8</v>
      </c>
      <c r="L124" s="10">
        <v>23.054755043227665</v>
      </c>
      <c r="M124" s="9">
        <v>3</v>
      </c>
      <c r="N124" s="10">
        <v>11.152416356877323</v>
      </c>
      <c r="O124" s="18">
        <v>0</v>
      </c>
      <c r="P124" s="20">
        <v>0</v>
      </c>
      <c r="Q124" s="9">
        <v>3</v>
      </c>
      <c r="R124" s="10">
        <v>14.018691588785046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0.6502147738917629</v>
      </c>
      <c r="C125" s="10">
        <v>18.751749230338653</v>
      </c>
      <c r="D125" s="18">
        <v>67</v>
      </c>
      <c r="E125" s="9">
        <v>1</v>
      </c>
      <c r="F125" s="10">
        <v>1.8484288354898337</v>
      </c>
      <c r="G125" s="9">
        <v>14</v>
      </c>
      <c r="H125" s="10">
        <v>25.31645569620253</v>
      </c>
      <c r="I125" s="18">
        <v>28</v>
      </c>
      <c r="J125" s="20">
        <v>47.2972972972973</v>
      </c>
      <c r="K125" s="9">
        <v>9</v>
      </c>
      <c r="L125" s="10">
        <v>16.51376146788991</v>
      </c>
      <c r="M125" s="9">
        <v>10</v>
      </c>
      <c r="N125" s="10">
        <v>21.41327623126338</v>
      </c>
      <c r="O125" s="18">
        <v>4</v>
      </c>
      <c r="P125" s="20">
        <v>8.752735229759299</v>
      </c>
      <c r="Q125" s="9">
        <v>1</v>
      </c>
      <c r="R125" s="10">
        <v>2.336448598130841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1.4564802790972307</v>
      </c>
      <c r="C126" s="10">
        <v>46.49793996468511</v>
      </c>
      <c r="D126" s="18">
        <v>474</v>
      </c>
      <c r="E126" s="9">
        <v>13</v>
      </c>
      <c r="F126" s="10">
        <v>6.451612903225806</v>
      </c>
      <c r="G126" s="9">
        <v>138</v>
      </c>
      <c r="H126" s="10">
        <v>72.10031347962382</v>
      </c>
      <c r="I126" s="18">
        <v>117</v>
      </c>
      <c r="J126" s="20">
        <v>65.47285954113039</v>
      </c>
      <c r="K126" s="9">
        <v>88</v>
      </c>
      <c r="L126" s="10">
        <v>54.72636815920398</v>
      </c>
      <c r="M126" s="9">
        <v>57</v>
      </c>
      <c r="N126" s="10">
        <v>47.858942065491185</v>
      </c>
      <c r="O126" s="18">
        <v>35</v>
      </c>
      <c r="P126" s="20">
        <v>27.82193958664547</v>
      </c>
      <c r="Q126" s="9">
        <v>24</v>
      </c>
      <c r="R126" s="10">
        <v>20.016680567139282</v>
      </c>
      <c r="S126" s="9">
        <v>2</v>
      </c>
      <c r="T126" s="10">
        <v>1.6168148746968471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1.0048735405886227</v>
      </c>
      <c r="C127" s="10">
        <v>30.729833546734955</v>
      </c>
      <c r="D127" s="18">
        <v>48</v>
      </c>
      <c r="E127" s="9">
        <v>1</v>
      </c>
      <c r="F127" s="10">
        <v>3.571428571428571</v>
      </c>
      <c r="G127" s="9">
        <v>14</v>
      </c>
      <c r="H127" s="10">
        <v>51.470588235294116</v>
      </c>
      <c r="I127" s="18">
        <v>16</v>
      </c>
      <c r="J127" s="20">
        <v>53.87205387205387</v>
      </c>
      <c r="K127" s="9">
        <v>6</v>
      </c>
      <c r="L127" s="10">
        <v>24</v>
      </c>
      <c r="M127" s="9">
        <v>3</v>
      </c>
      <c r="N127" s="10">
        <v>14.218009478672984</v>
      </c>
      <c r="O127" s="18">
        <v>7</v>
      </c>
      <c r="P127" s="20">
        <v>37.4331550802139</v>
      </c>
      <c r="Q127" s="9">
        <v>0</v>
      </c>
      <c r="R127" s="10">
        <v>0</v>
      </c>
      <c r="S127" s="9">
        <v>1</v>
      </c>
      <c r="T127" s="10">
        <v>5.714285714285714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1.0212110189526986</v>
      </c>
      <c r="C128" s="10">
        <v>30.947775628626694</v>
      </c>
      <c r="D128" s="18">
        <v>96</v>
      </c>
      <c r="E128" s="9">
        <v>3</v>
      </c>
      <c r="F128" s="10">
        <v>6.147540983606557</v>
      </c>
      <c r="G128" s="9">
        <v>22</v>
      </c>
      <c r="H128" s="10">
        <v>42.63565891472868</v>
      </c>
      <c r="I128" s="18">
        <v>29</v>
      </c>
      <c r="J128" s="20">
        <v>56.75146771037182</v>
      </c>
      <c r="K128" s="9">
        <v>18</v>
      </c>
      <c r="L128" s="10">
        <v>38.05496828752643</v>
      </c>
      <c r="M128" s="9">
        <v>11</v>
      </c>
      <c r="N128" s="10">
        <v>28.06122448979592</v>
      </c>
      <c r="O128" s="18">
        <v>11</v>
      </c>
      <c r="P128" s="20">
        <v>27.638190954773872</v>
      </c>
      <c r="Q128" s="9">
        <v>1</v>
      </c>
      <c r="R128" s="10">
        <v>2.6595744680851063</v>
      </c>
      <c r="S128" s="9">
        <v>1</v>
      </c>
      <c r="T128" s="10">
        <v>2.293577981651376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1.5912262898057505</v>
      </c>
      <c r="C129" s="3">
        <v>45.640926640926644</v>
      </c>
      <c r="D129" s="2">
        <v>47284</v>
      </c>
      <c r="E129" s="2">
        <v>383</v>
      </c>
      <c r="F129" s="6">
        <v>2.987799169969108</v>
      </c>
      <c r="G129" s="2">
        <v>8233</v>
      </c>
      <c r="H129" s="6">
        <v>57.877790900399305</v>
      </c>
      <c r="I129" s="2">
        <v>13427</v>
      </c>
      <c r="J129" s="3">
        <v>85.7834681386642</v>
      </c>
      <c r="K129" s="2">
        <v>11437</v>
      </c>
      <c r="L129" s="6">
        <v>70.93593003783414</v>
      </c>
      <c r="M129" s="2">
        <v>8443</v>
      </c>
      <c r="N129" s="6">
        <v>54.20797164723407</v>
      </c>
      <c r="O129" s="2">
        <v>4196</v>
      </c>
      <c r="P129" s="3">
        <v>29.380255851894383</v>
      </c>
      <c r="Q129" s="2">
        <v>1080</v>
      </c>
      <c r="R129" s="6">
        <v>8.256375756834444</v>
      </c>
      <c r="S129" s="2">
        <v>76</v>
      </c>
      <c r="T129" s="6">
        <v>0.5183361409874304</v>
      </c>
      <c r="U129" s="2">
        <v>7</v>
      </c>
      <c r="V129" s="3">
        <v>0.0474033141688506</v>
      </c>
      <c r="W129" s="2">
        <v>2</v>
      </c>
    </row>
    <row r="130" spans="1:23" ht="12.75">
      <c r="A130" s="17" t="s">
        <v>135</v>
      </c>
      <c r="B130" s="10">
        <v>8.77278124031643</v>
      </c>
      <c r="C130" s="10">
        <v>32.98240447618347</v>
      </c>
      <c r="D130" s="18">
        <v>448</v>
      </c>
      <c r="E130" s="9">
        <v>3</v>
      </c>
      <c r="F130" s="10">
        <v>1.3315579227696406</v>
      </c>
      <c r="G130" s="9">
        <v>108</v>
      </c>
      <c r="H130" s="10">
        <v>47.66107678729038</v>
      </c>
      <c r="I130" s="18">
        <v>153</v>
      </c>
      <c r="J130" s="20">
        <v>63.909774436090224</v>
      </c>
      <c r="K130" s="9">
        <v>97</v>
      </c>
      <c r="L130" s="10">
        <v>46.23450905624404</v>
      </c>
      <c r="M130" s="9">
        <v>57</v>
      </c>
      <c r="N130" s="10">
        <v>27.53623188405797</v>
      </c>
      <c r="O130" s="18">
        <v>20</v>
      </c>
      <c r="P130" s="20">
        <v>11.061946902654867</v>
      </c>
      <c r="Q130" s="9">
        <v>10</v>
      </c>
      <c r="R130" s="10">
        <v>6.489292667099286</v>
      </c>
      <c r="S130" s="9">
        <v>0</v>
      </c>
      <c r="T130" s="10">
        <v>0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1.3485726892198666</v>
      </c>
      <c r="C131" s="10">
        <v>39.5773280672244</v>
      </c>
      <c r="D131" s="9">
        <v>5341</v>
      </c>
      <c r="E131" s="9">
        <v>38</v>
      </c>
      <c r="F131" s="10">
        <v>1.979063590437998</v>
      </c>
      <c r="G131" s="9">
        <v>962</v>
      </c>
      <c r="H131" s="10">
        <v>46.11254913239383</v>
      </c>
      <c r="I131" s="9">
        <v>1592</v>
      </c>
      <c r="J131" s="10">
        <v>71.25274135075863</v>
      </c>
      <c r="K131" s="9">
        <v>1324</v>
      </c>
      <c r="L131" s="10">
        <v>63.35837680049767</v>
      </c>
      <c r="M131" s="9">
        <v>899</v>
      </c>
      <c r="N131" s="10">
        <v>44.85132708042307</v>
      </c>
      <c r="O131" s="9">
        <v>410</v>
      </c>
      <c r="P131" s="10">
        <v>20.80267897914658</v>
      </c>
      <c r="Q131" s="9">
        <v>106</v>
      </c>
      <c r="R131" s="10">
        <v>6.413359148112295</v>
      </c>
      <c r="S131" s="9">
        <v>8</v>
      </c>
      <c r="T131" s="10">
        <v>0.5491488193300385</v>
      </c>
      <c r="U131" s="11">
        <v>2</v>
      </c>
      <c r="V131" s="10">
        <v>0.16330529925696088</v>
      </c>
      <c r="W131" s="9">
        <v>0</v>
      </c>
    </row>
    <row r="132" spans="1:23" ht="12.75">
      <c r="A132" s="8" t="s">
        <v>137</v>
      </c>
      <c r="B132" s="10">
        <v>1.8194679206730375</v>
      </c>
      <c r="C132" s="10">
        <v>39.2659560113345</v>
      </c>
      <c r="D132" s="9">
        <v>873</v>
      </c>
      <c r="E132" s="9">
        <v>6</v>
      </c>
      <c r="F132" s="10">
        <v>2.017484868863484</v>
      </c>
      <c r="G132" s="9">
        <v>185</v>
      </c>
      <c r="H132" s="10">
        <v>58.898439987265206</v>
      </c>
      <c r="I132" s="9">
        <v>278</v>
      </c>
      <c r="J132" s="10">
        <v>79.4739851343625</v>
      </c>
      <c r="K132" s="9">
        <v>196</v>
      </c>
      <c r="L132" s="10">
        <v>61.96648751185584</v>
      </c>
      <c r="M132" s="9">
        <v>114</v>
      </c>
      <c r="N132" s="10">
        <v>33.98926654740608</v>
      </c>
      <c r="O132" s="9">
        <v>73</v>
      </c>
      <c r="P132" s="10">
        <v>21.82361733931241</v>
      </c>
      <c r="Q132" s="9">
        <v>18</v>
      </c>
      <c r="R132" s="10">
        <v>5.964214711729622</v>
      </c>
      <c r="S132" s="9">
        <v>3</v>
      </c>
      <c r="T132" s="10">
        <v>1.105379513633014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1.3672327432051377</v>
      </c>
      <c r="C133" s="10">
        <v>38.097726678860724</v>
      </c>
      <c r="D133" s="9">
        <v>729</v>
      </c>
      <c r="E133" s="9">
        <v>3</v>
      </c>
      <c r="F133" s="10">
        <v>1.202886928628709</v>
      </c>
      <c r="G133" s="9">
        <v>128</v>
      </c>
      <c r="H133" s="10">
        <v>41.87111547268564</v>
      </c>
      <c r="I133" s="9">
        <v>202</v>
      </c>
      <c r="J133" s="10">
        <v>66.62269129287598</v>
      </c>
      <c r="K133" s="9">
        <v>184</v>
      </c>
      <c r="L133" s="10">
        <v>66.47398843930635</v>
      </c>
      <c r="M133" s="9">
        <v>136</v>
      </c>
      <c r="N133" s="10">
        <v>51.671732522796354</v>
      </c>
      <c r="O133" s="9">
        <v>56</v>
      </c>
      <c r="P133" s="10">
        <v>21.96078431372549</v>
      </c>
      <c r="Q133" s="9">
        <v>18</v>
      </c>
      <c r="R133" s="10">
        <v>7.61743546339399</v>
      </c>
      <c r="S133" s="9">
        <v>2</v>
      </c>
      <c r="T133" s="10">
        <v>0.7317965605561654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1.0056502783118593</v>
      </c>
      <c r="C134" s="10">
        <v>30.41020725217334</v>
      </c>
      <c r="D134" s="9">
        <v>1840</v>
      </c>
      <c r="E134" s="9">
        <v>1</v>
      </c>
      <c r="F134" s="10">
        <v>0.12163970319912419</v>
      </c>
      <c r="G134" s="9">
        <v>129</v>
      </c>
      <c r="H134" s="10">
        <v>14.411797564517931</v>
      </c>
      <c r="I134" s="9">
        <v>331</v>
      </c>
      <c r="J134" s="10">
        <v>35.94309914214355</v>
      </c>
      <c r="K134" s="9">
        <v>455</v>
      </c>
      <c r="L134" s="10">
        <v>48.90895410082769</v>
      </c>
      <c r="M134" s="9">
        <v>536</v>
      </c>
      <c r="N134" s="10">
        <v>60.70215175537939</v>
      </c>
      <c r="O134" s="9">
        <v>319</v>
      </c>
      <c r="P134" s="10">
        <v>39.2712052197464</v>
      </c>
      <c r="Q134" s="9">
        <v>63</v>
      </c>
      <c r="R134" s="10">
        <v>8.479138627187078</v>
      </c>
      <c r="S134" s="9">
        <v>5</v>
      </c>
      <c r="T134" s="10">
        <v>0.5773672055427251</v>
      </c>
      <c r="U134" s="11">
        <v>1</v>
      </c>
      <c r="V134" s="10">
        <v>0.11499540018399264</v>
      </c>
      <c r="W134" s="9">
        <v>0</v>
      </c>
    </row>
    <row r="135" spans="1:23" ht="12.75">
      <c r="A135" s="8" t="s">
        <v>140</v>
      </c>
      <c r="B135" s="10">
        <v>1.460205902560114</v>
      </c>
      <c r="C135" s="10">
        <v>34.42775488501927</v>
      </c>
      <c r="D135" s="9">
        <v>518</v>
      </c>
      <c r="E135" s="9">
        <v>2</v>
      </c>
      <c r="F135" s="10">
        <v>0.8368200836820083</v>
      </c>
      <c r="G135" s="9">
        <v>83</v>
      </c>
      <c r="H135" s="10">
        <v>34.100246507806084</v>
      </c>
      <c r="I135" s="9">
        <v>153</v>
      </c>
      <c r="J135" s="10">
        <v>59.62587685113016</v>
      </c>
      <c r="K135" s="9">
        <v>127</v>
      </c>
      <c r="L135" s="10">
        <v>51.08608205953339</v>
      </c>
      <c r="M135" s="9">
        <v>80</v>
      </c>
      <c r="N135" s="10">
        <v>34.438226431338784</v>
      </c>
      <c r="O135" s="9">
        <v>53</v>
      </c>
      <c r="P135" s="10">
        <v>26.727181038830057</v>
      </c>
      <c r="Q135" s="9">
        <v>20</v>
      </c>
      <c r="R135" s="10">
        <v>11.600928074245939</v>
      </c>
      <c r="S135" s="9">
        <v>0</v>
      </c>
      <c r="T135" s="10">
        <v>0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1.2213197360100445</v>
      </c>
      <c r="C136" s="10">
        <v>35.73264120881945</v>
      </c>
      <c r="D136" s="9">
        <v>2781</v>
      </c>
      <c r="E136" s="9">
        <v>15</v>
      </c>
      <c r="F136" s="10">
        <v>1.3956084852995907</v>
      </c>
      <c r="G136" s="9">
        <v>416</v>
      </c>
      <c r="H136" s="10">
        <v>36.385900463570366</v>
      </c>
      <c r="I136" s="9">
        <v>829</v>
      </c>
      <c r="J136" s="10">
        <v>68.79668049792531</v>
      </c>
      <c r="K136" s="9">
        <v>718</v>
      </c>
      <c r="L136" s="10">
        <v>60.971467391304344</v>
      </c>
      <c r="M136" s="9">
        <v>502</v>
      </c>
      <c r="N136" s="10">
        <v>40.54272330802778</v>
      </c>
      <c r="O136" s="9">
        <v>232</v>
      </c>
      <c r="P136" s="10">
        <v>21.718779254821197</v>
      </c>
      <c r="Q136" s="9">
        <v>62</v>
      </c>
      <c r="R136" s="10">
        <v>5.934150076569678</v>
      </c>
      <c r="S136" s="9">
        <v>6</v>
      </c>
      <c r="T136" s="10">
        <v>0.6624710168930109</v>
      </c>
      <c r="U136" s="11">
        <v>1</v>
      </c>
      <c r="V136" s="10">
        <v>0.12868356710848025</v>
      </c>
      <c r="W136" s="9">
        <v>0</v>
      </c>
    </row>
    <row r="137" spans="1:23" ht="12.75">
      <c r="A137" s="8" t="s">
        <v>141</v>
      </c>
      <c r="B137" s="10">
        <v>1.4552770334532494</v>
      </c>
      <c r="C137" s="10">
        <v>34.343660709283434</v>
      </c>
      <c r="D137" s="9">
        <v>613</v>
      </c>
      <c r="E137" s="9">
        <v>4</v>
      </c>
      <c r="F137" s="10">
        <v>1.5308075009567548</v>
      </c>
      <c r="G137" s="9">
        <v>84</v>
      </c>
      <c r="H137" s="10">
        <v>31.088082901554404</v>
      </c>
      <c r="I137" s="9">
        <v>171</v>
      </c>
      <c r="J137" s="10">
        <v>58.86402753872633</v>
      </c>
      <c r="K137" s="9">
        <v>146</v>
      </c>
      <c r="L137" s="10">
        <v>51.499118165784836</v>
      </c>
      <c r="M137" s="9">
        <v>141</v>
      </c>
      <c r="N137" s="10">
        <v>51.459854014598534</v>
      </c>
      <c r="O137" s="9">
        <v>53</v>
      </c>
      <c r="P137" s="10">
        <v>20.167427701674274</v>
      </c>
      <c r="Q137" s="9">
        <v>14</v>
      </c>
      <c r="R137" s="10">
        <v>6.430868167202572</v>
      </c>
      <c r="S137" s="9">
        <v>0</v>
      </c>
      <c r="T137" s="10">
        <v>0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1.626507309591501</v>
      </c>
      <c r="C138" s="10">
        <v>50.57973144336691</v>
      </c>
      <c r="D138" s="9">
        <v>33385</v>
      </c>
      <c r="E138" s="9">
        <v>310</v>
      </c>
      <c r="F138" s="10">
        <v>4.092679384777873</v>
      </c>
      <c r="G138" s="9">
        <v>6065</v>
      </c>
      <c r="H138" s="10">
        <v>71.1119969984054</v>
      </c>
      <c r="I138" s="9">
        <v>9549</v>
      </c>
      <c r="J138" s="10">
        <v>99.3187373238338</v>
      </c>
      <c r="K138" s="9">
        <v>7975</v>
      </c>
      <c r="L138" s="10">
        <v>77.00701029335085</v>
      </c>
      <c r="M138" s="9">
        <v>5786</v>
      </c>
      <c r="N138" s="10">
        <v>58.30956675971742</v>
      </c>
      <c r="O138" s="9">
        <v>2899</v>
      </c>
      <c r="P138" s="10">
        <v>32.20109299329098</v>
      </c>
      <c r="Q138" s="9">
        <v>744</v>
      </c>
      <c r="R138" s="10">
        <v>8.876163206871867</v>
      </c>
      <c r="S138" s="9">
        <v>52</v>
      </c>
      <c r="T138" s="10">
        <v>0.5099289041431723</v>
      </c>
      <c r="U138" s="11">
        <v>3</v>
      </c>
      <c r="V138" s="10">
        <v>0.027877672771877002</v>
      </c>
      <c r="W138" s="9">
        <v>2</v>
      </c>
    </row>
    <row r="139" spans="1:23" ht="12.75">
      <c r="A139" s="8" t="s">
        <v>142</v>
      </c>
      <c r="B139" s="10">
        <v>1.6634611365284198</v>
      </c>
      <c r="C139" s="10">
        <v>51.005262447712866</v>
      </c>
      <c r="D139" s="9">
        <v>756</v>
      </c>
      <c r="E139" s="9">
        <v>1</v>
      </c>
      <c r="F139" s="10">
        <v>0.6455777921239509</v>
      </c>
      <c r="G139" s="9">
        <v>73</v>
      </c>
      <c r="H139" s="10">
        <v>34.53169347209082</v>
      </c>
      <c r="I139" s="9">
        <v>169</v>
      </c>
      <c r="J139" s="10">
        <v>71.00840336134453</v>
      </c>
      <c r="K139" s="9">
        <v>215</v>
      </c>
      <c r="L139" s="10">
        <v>91.80187873612297</v>
      </c>
      <c r="M139" s="9">
        <v>192</v>
      </c>
      <c r="N139" s="10">
        <v>89.3854748603352</v>
      </c>
      <c r="O139" s="9">
        <v>81</v>
      </c>
      <c r="P139" s="10">
        <v>41.30545639979602</v>
      </c>
      <c r="Q139" s="9">
        <v>25</v>
      </c>
      <c r="R139" s="10">
        <v>14.212620807276862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1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1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0" t="s">
        <v>163</v>
      </c>
    </row>
  </sheetData>
  <sheetProtection/>
  <mergeCells count="15"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6" t="s">
        <v>149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20.25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8" customHeight="1">
      <c r="A3" s="65" t="s">
        <v>157</v>
      </c>
      <c r="B3" s="67" t="s">
        <v>0</v>
      </c>
      <c r="C3" s="72" t="s">
        <v>1</v>
      </c>
      <c r="D3" s="72"/>
      <c r="E3" s="72" t="s">
        <v>2</v>
      </c>
      <c r="F3" s="72"/>
      <c r="G3" s="72" t="s">
        <v>3</v>
      </c>
      <c r="H3" s="72"/>
      <c r="I3" s="72" t="s">
        <v>4</v>
      </c>
      <c r="J3" s="72"/>
      <c r="K3" s="72" t="s">
        <v>5</v>
      </c>
      <c r="L3" s="72"/>
      <c r="M3" s="72" t="s">
        <v>6</v>
      </c>
      <c r="N3" s="72"/>
      <c r="O3" s="72" t="s">
        <v>7</v>
      </c>
      <c r="P3" s="72"/>
      <c r="Q3" s="72" t="s">
        <v>8</v>
      </c>
      <c r="R3" s="72"/>
      <c r="S3" s="72" t="s">
        <v>9</v>
      </c>
      <c r="T3" s="72"/>
      <c r="U3" s="72" t="s">
        <v>10</v>
      </c>
      <c r="V3" s="72"/>
    </row>
    <row r="4" spans="1:22" ht="12.75">
      <c r="A4" s="66"/>
      <c r="B4" s="67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83040</v>
      </c>
      <c r="C5" s="2">
        <v>994</v>
      </c>
      <c r="D5" s="3">
        <v>1.1970134874759153</v>
      </c>
      <c r="E5" s="2">
        <v>17639</v>
      </c>
      <c r="F5" s="3">
        <v>21.241570327552985</v>
      </c>
      <c r="G5" s="2">
        <v>23700</v>
      </c>
      <c r="H5" s="3">
        <v>28.540462427745666</v>
      </c>
      <c r="I5" s="2">
        <v>18959</v>
      </c>
      <c r="J5" s="3">
        <v>22.83116570327553</v>
      </c>
      <c r="K5" s="2">
        <v>13271</v>
      </c>
      <c r="L5" s="3">
        <v>15.98145472061657</v>
      </c>
      <c r="M5" s="2">
        <v>6538</v>
      </c>
      <c r="N5" s="3">
        <v>7.8733140655105975</v>
      </c>
      <c r="O5" s="2">
        <v>1768</v>
      </c>
      <c r="P5" s="3">
        <v>2.1290944123314066</v>
      </c>
      <c r="Q5" s="2">
        <v>147</v>
      </c>
      <c r="R5" s="3">
        <v>0.17702312138728324</v>
      </c>
      <c r="S5" s="2">
        <v>20</v>
      </c>
      <c r="T5" s="3">
        <v>0.024084778420038536</v>
      </c>
      <c r="U5" s="2">
        <v>4</v>
      </c>
      <c r="V5" s="3">
        <v>0.004816955684007708</v>
      </c>
    </row>
    <row r="6" spans="1:22" ht="12.75">
      <c r="A6" s="56" t="s">
        <v>14</v>
      </c>
      <c r="B6" s="5">
        <v>1347</v>
      </c>
      <c r="C6" s="5">
        <v>29</v>
      </c>
      <c r="D6" s="6">
        <v>2.1529324424647367</v>
      </c>
      <c r="E6" s="5">
        <v>360</v>
      </c>
      <c r="F6" s="6">
        <v>26.7260579064588</v>
      </c>
      <c r="G6" s="5">
        <v>389</v>
      </c>
      <c r="H6" s="6">
        <v>28.878990348923534</v>
      </c>
      <c r="I6" s="5">
        <v>298</v>
      </c>
      <c r="J6" s="6">
        <v>22.12323682256867</v>
      </c>
      <c r="K6" s="5">
        <v>154</v>
      </c>
      <c r="L6" s="6">
        <v>11.432813659985152</v>
      </c>
      <c r="M6" s="5">
        <v>87</v>
      </c>
      <c r="N6" s="6">
        <v>6.45879732739421</v>
      </c>
      <c r="O6" s="5">
        <v>28</v>
      </c>
      <c r="P6" s="6">
        <v>2.078693392724573</v>
      </c>
      <c r="Q6" s="5">
        <v>0</v>
      </c>
      <c r="R6" s="6">
        <v>0</v>
      </c>
      <c r="S6" s="5">
        <v>1</v>
      </c>
      <c r="T6" s="6">
        <v>0.07423904974016332</v>
      </c>
      <c r="U6" s="5">
        <v>1</v>
      </c>
      <c r="V6" s="6">
        <v>0.07423904974016332</v>
      </c>
    </row>
    <row r="7" spans="1:22" ht="12.75">
      <c r="A7" s="8" t="s">
        <v>15</v>
      </c>
      <c r="B7" s="9">
        <v>51</v>
      </c>
      <c r="C7" s="9">
        <v>3</v>
      </c>
      <c r="D7" s="10">
        <v>5.88235294117647</v>
      </c>
      <c r="E7" s="9">
        <v>7</v>
      </c>
      <c r="F7" s="10">
        <v>13.725490196078432</v>
      </c>
      <c r="G7" s="9">
        <v>16</v>
      </c>
      <c r="H7" s="10">
        <v>31.372549019607842</v>
      </c>
      <c r="I7" s="9">
        <v>8</v>
      </c>
      <c r="J7" s="10">
        <v>15.686274509803921</v>
      </c>
      <c r="K7" s="9">
        <v>7</v>
      </c>
      <c r="L7" s="10">
        <v>13.725490196078432</v>
      </c>
      <c r="M7" s="9">
        <v>8</v>
      </c>
      <c r="N7" s="10">
        <v>15.686274509803921</v>
      </c>
      <c r="O7" s="9">
        <v>2</v>
      </c>
      <c r="P7" s="10">
        <v>3.9215686274509802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109</v>
      </c>
      <c r="C8" s="9">
        <v>2</v>
      </c>
      <c r="D8" s="10">
        <v>1.834862385321101</v>
      </c>
      <c r="E8" s="9">
        <v>26</v>
      </c>
      <c r="F8" s="10">
        <v>23.853211009174313</v>
      </c>
      <c r="G8" s="9">
        <v>35</v>
      </c>
      <c r="H8" s="10">
        <v>32.11009174311927</v>
      </c>
      <c r="I8" s="9">
        <v>26</v>
      </c>
      <c r="J8" s="10">
        <v>23.853211009174313</v>
      </c>
      <c r="K8" s="9">
        <v>12</v>
      </c>
      <c r="L8" s="10">
        <v>11.009174311926607</v>
      </c>
      <c r="M8" s="9">
        <v>4</v>
      </c>
      <c r="N8" s="10">
        <v>3.669724770642202</v>
      </c>
      <c r="O8" s="9">
        <v>4</v>
      </c>
      <c r="P8" s="10">
        <v>3.669724770642202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576</v>
      </c>
      <c r="C9" s="9">
        <v>14</v>
      </c>
      <c r="D9" s="10">
        <v>2.430555555555556</v>
      </c>
      <c r="E9" s="9">
        <v>183</v>
      </c>
      <c r="F9" s="10">
        <v>31.770833333333332</v>
      </c>
      <c r="G9" s="9">
        <v>147</v>
      </c>
      <c r="H9" s="10">
        <v>25.520833333333332</v>
      </c>
      <c r="I9" s="9">
        <v>125</v>
      </c>
      <c r="J9" s="10">
        <v>21.70138888888889</v>
      </c>
      <c r="K9" s="9">
        <v>61</v>
      </c>
      <c r="L9" s="10">
        <v>10.590277777777777</v>
      </c>
      <c r="M9" s="9">
        <v>33</v>
      </c>
      <c r="N9" s="10">
        <v>5.729166666666666</v>
      </c>
      <c r="O9" s="9">
        <v>11</v>
      </c>
      <c r="P9" s="10">
        <v>1.9097222222222223</v>
      </c>
      <c r="Q9" s="9">
        <v>0</v>
      </c>
      <c r="R9" s="10">
        <v>0</v>
      </c>
      <c r="S9" s="9">
        <v>1</v>
      </c>
      <c r="T9" s="10">
        <v>0.1736111111111111</v>
      </c>
      <c r="U9" s="9">
        <v>1</v>
      </c>
      <c r="V9" s="10">
        <v>0.1736111111111111</v>
      </c>
    </row>
    <row r="10" spans="1:22" ht="12.75">
      <c r="A10" s="8" t="s">
        <v>18</v>
      </c>
      <c r="B10" s="9">
        <v>96</v>
      </c>
      <c r="C10" s="9">
        <v>0</v>
      </c>
      <c r="D10" s="10">
        <v>0</v>
      </c>
      <c r="E10" s="9">
        <v>34</v>
      </c>
      <c r="F10" s="10">
        <v>35.41666666666667</v>
      </c>
      <c r="G10" s="9">
        <v>24</v>
      </c>
      <c r="H10" s="10">
        <v>25</v>
      </c>
      <c r="I10" s="9">
        <v>19</v>
      </c>
      <c r="J10" s="10">
        <v>19.791666666666664</v>
      </c>
      <c r="K10" s="9">
        <v>9</v>
      </c>
      <c r="L10" s="10">
        <v>9.375</v>
      </c>
      <c r="M10" s="9">
        <v>6</v>
      </c>
      <c r="N10" s="10">
        <v>6.25</v>
      </c>
      <c r="O10" s="9">
        <v>4</v>
      </c>
      <c r="P10" s="10">
        <v>4.166666666666666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223</v>
      </c>
      <c r="C11" s="9">
        <v>4</v>
      </c>
      <c r="D11" s="10">
        <v>1.7937219730941705</v>
      </c>
      <c r="E11" s="9">
        <v>49</v>
      </c>
      <c r="F11" s="10">
        <v>21.973094170403588</v>
      </c>
      <c r="G11" s="9">
        <v>70</v>
      </c>
      <c r="H11" s="10">
        <v>31.390134529147986</v>
      </c>
      <c r="I11" s="9">
        <v>50</v>
      </c>
      <c r="J11" s="10">
        <v>22.421524663677133</v>
      </c>
      <c r="K11" s="9">
        <v>34</v>
      </c>
      <c r="L11" s="10">
        <v>15.246636771300448</v>
      </c>
      <c r="M11" s="9">
        <v>13</v>
      </c>
      <c r="N11" s="10">
        <v>5.829596412556054</v>
      </c>
      <c r="O11" s="9">
        <v>3</v>
      </c>
      <c r="P11" s="10">
        <v>1.345291479820628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292</v>
      </c>
      <c r="C12" s="9">
        <v>6</v>
      </c>
      <c r="D12" s="10">
        <v>2.054794520547945</v>
      </c>
      <c r="E12" s="9">
        <v>61</v>
      </c>
      <c r="F12" s="10">
        <v>20.89041095890411</v>
      </c>
      <c r="G12" s="9">
        <v>97</v>
      </c>
      <c r="H12" s="10">
        <v>33.21917808219178</v>
      </c>
      <c r="I12" s="9">
        <v>70</v>
      </c>
      <c r="J12" s="10">
        <v>23.972602739726025</v>
      </c>
      <c r="K12" s="9">
        <v>31</v>
      </c>
      <c r="L12" s="10">
        <v>10.616438356164384</v>
      </c>
      <c r="M12" s="9">
        <v>23</v>
      </c>
      <c r="N12" s="10">
        <v>7.876712328767123</v>
      </c>
      <c r="O12" s="9">
        <v>4</v>
      </c>
      <c r="P12" s="10">
        <v>1.36986301369863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4785</v>
      </c>
      <c r="C13" s="5">
        <v>144</v>
      </c>
      <c r="D13" s="6">
        <v>3.0094043887147337</v>
      </c>
      <c r="E13" s="5">
        <v>1304</v>
      </c>
      <c r="F13" s="6">
        <v>27.251828631138974</v>
      </c>
      <c r="G13" s="13">
        <v>1388</v>
      </c>
      <c r="H13" s="3">
        <v>29.007314524555905</v>
      </c>
      <c r="I13" s="5">
        <v>1068</v>
      </c>
      <c r="J13" s="6">
        <v>22.31974921630094</v>
      </c>
      <c r="K13" s="5">
        <v>575</v>
      </c>
      <c r="L13" s="6">
        <v>12.016718913270637</v>
      </c>
      <c r="M13" s="13">
        <v>236</v>
      </c>
      <c r="N13" s="3">
        <v>4.932079414838036</v>
      </c>
      <c r="O13" s="5">
        <v>62</v>
      </c>
      <c r="P13" s="6">
        <v>1.2957157784743993</v>
      </c>
      <c r="Q13" s="5">
        <v>3</v>
      </c>
      <c r="R13" s="6">
        <v>0.06269592476489029</v>
      </c>
      <c r="S13" s="13">
        <v>5</v>
      </c>
      <c r="T13" s="3">
        <v>0.10449320794148381</v>
      </c>
      <c r="U13" s="5">
        <v>0</v>
      </c>
      <c r="V13" s="6">
        <v>0</v>
      </c>
    </row>
    <row r="14" spans="1:22" ht="12.75">
      <c r="A14" s="8" t="s">
        <v>22</v>
      </c>
      <c r="B14" s="9">
        <v>411</v>
      </c>
      <c r="C14" s="9">
        <v>15</v>
      </c>
      <c r="D14" s="10">
        <v>3.64963503649635</v>
      </c>
      <c r="E14" s="9">
        <v>111</v>
      </c>
      <c r="F14" s="10">
        <v>27.00729927007299</v>
      </c>
      <c r="G14" s="9">
        <v>115</v>
      </c>
      <c r="H14" s="10">
        <v>27.980535279805352</v>
      </c>
      <c r="I14" s="9">
        <v>87</v>
      </c>
      <c r="J14" s="10">
        <v>21.16788321167883</v>
      </c>
      <c r="K14" s="9">
        <v>61</v>
      </c>
      <c r="L14" s="10">
        <v>14.841849148418493</v>
      </c>
      <c r="M14" s="9">
        <v>14</v>
      </c>
      <c r="N14" s="10">
        <v>3.40632603406326</v>
      </c>
      <c r="O14" s="9">
        <v>8</v>
      </c>
      <c r="P14" s="10">
        <v>1.9464720194647203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1823</v>
      </c>
      <c r="C15" s="9">
        <v>40</v>
      </c>
      <c r="D15" s="10">
        <v>2.1941854086670323</v>
      </c>
      <c r="E15" s="9">
        <v>458</v>
      </c>
      <c r="F15" s="10">
        <v>25.12342292923752</v>
      </c>
      <c r="G15" s="9">
        <v>545</v>
      </c>
      <c r="H15" s="10">
        <v>29.895776193088313</v>
      </c>
      <c r="I15" s="9">
        <v>430</v>
      </c>
      <c r="J15" s="10">
        <v>23.587493143170597</v>
      </c>
      <c r="K15" s="9">
        <v>225</v>
      </c>
      <c r="L15" s="10">
        <v>12.342292923752057</v>
      </c>
      <c r="M15" s="9">
        <v>101</v>
      </c>
      <c r="N15" s="10">
        <v>5.540318156884257</v>
      </c>
      <c r="O15" s="9">
        <v>20</v>
      </c>
      <c r="P15" s="10">
        <v>1.0970927043335161</v>
      </c>
      <c r="Q15" s="9">
        <v>1</v>
      </c>
      <c r="R15" s="10">
        <v>0.054854635216675815</v>
      </c>
      <c r="S15" s="9">
        <v>3</v>
      </c>
      <c r="T15" s="10">
        <v>0.16456390565002743</v>
      </c>
      <c r="U15" s="9">
        <v>0</v>
      </c>
      <c r="V15" s="10">
        <v>0</v>
      </c>
    </row>
    <row r="16" spans="1:22" ht="12.75">
      <c r="A16" s="8" t="s">
        <v>24</v>
      </c>
      <c r="B16" s="9">
        <v>1074</v>
      </c>
      <c r="C16" s="9">
        <v>41</v>
      </c>
      <c r="D16" s="10">
        <v>3.8175046554934826</v>
      </c>
      <c r="E16" s="9">
        <v>277</v>
      </c>
      <c r="F16" s="10">
        <v>25.79143389199255</v>
      </c>
      <c r="G16" s="9">
        <v>306</v>
      </c>
      <c r="H16" s="10">
        <v>28.49162011173184</v>
      </c>
      <c r="I16" s="9">
        <v>261</v>
      </c>
      <c r="J16" s="10">
        <v>24.30167597765363</v>
      </c>
      <c r="K16" s="9">
        <v>130</v>
      </c>
      <c r="L16" s="10">
        <v>12.104283054003725</v>
      </c>
      <c r="M16" s="9">
        <v>47</v>
      </c>
      <c r="N16" s="10">
        <v>4.376163873370578</v>
      </c>
      <c r="O16" s="9">
        <v>11</v>
      </c>
      <c r="P16" s="10">
        <v>1.0242085661080074</v>
      </c>
      <c r="Q16" s="9">
        <v>0</v>
      </c>
      <c r="R16" s="10">
        <v>0</v>
      </c>
      <c r="S16" s="9">
        <v>1</v>
      </c>
      <c r="T16" s="10">
        <v>0.0931098696461825</v>
      </c>
      <c r="U16" s="9">
        <v>0</v>
      </c>
      <c r="V16" s="10">
        <v>0</v>
      </c>
    </row>
    <row r="17" spans="1:22" ht="12.75">
      <c r="A17" s="8" t="s">
        <v>25</v>
      </c>
      <c r="B17" s="9">
        <v>445</v>
      </c>
      <c r="C17" s="9">
        <v>16</v>
      </c>
      <c r="D17" s="10">
        <v>3.5955056179775284</v>
      </c>
      <c r="E17" s="9">
        <v>146</v>
      </c>
      <c r="F17" s="10">
        <v>32.80898876404494</v>
      </c>
      <c r="G17" s="9">
        <v>124</v>
      </c>
      <c r="H17" s="10">
        <v>27.86516853932584</v>
      </c>
      <c r="I17" s="9">
        <v>82</v>
      </c>
      <c r="J17" s="10">
        <v>18.426966292134832</v>
      </c>
      <c r="K17" s="9">
        <v>44</v>
      </c>
      <c r="L17" s="10">
        <v>9.887640449438202</v>
      </c>
      <c r="M17" s="9">
        <v>26</v>
      </c>
      <c r="N17" s="10">
        <v>5.842696629213483</v>
      </c>
      <c r="O17" s="9">
        <v>7</v>
      </c>
      <c r="P17" s="10">
        <v>1.5730337078651686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550</v>
      </c>
      <c r="C18" s="9">
        <v>17</v>
      </c>
      <c r="D18" s="10">
        <v>3.090909090909091</v>
      </c>
      <c r="E18" s="9">
        <v>155</v>
      </c>
      <c r="F18" s="10">
        <v>28.18181818181818</v>
      </c>
      <c r="G18" s="9">
        <v>162</v>
      </c>
      <c r="H18" s="10">
        <v>29.454545454545457</v>
      </c>
      <c r="I18" s="9">
        <v>110</v>
      </c>
      <c r="J18" s="10">
        <v>20</v>
      </c>
      <c r="K18" s="9">
        <v>62</v>
      </c>
      <c r="L18" s="10">
        <v>11.272727272727273</v>
      </c>
      <c r="M18" s="9">
        <v>28</v>
      </c>
      <c r="N18" s="10">
        <v>5.090909090909091</v>
      </c>
      <c r="O18" s="9">
        <v>13</v>
      </c>
      <c r="P18" s="10">
        <v>2.3636363636363638</v>
      </c>
      <c r="Q18" s="9">
        <v>2</v>
      </c>
      <c r="R18" s="10">
        <v>0.36363636363636365</v>
      </c>
      <c r="S18" s="9">
        <v>1</v>
      </c>
      <c r="T18" s="10">
        <v>0.18181818181818182</v>
      </c>
      <c r="U18" s="9">
        <v>0</v>
      </c>
      <c r="V18" s="10">
        <v>0</v>
      </c>
    </row>
    <row r="19" spans="1:22" ht="12.75">
      <c r="A19" s="8" t="s">
        <v>27</v>
      </c>
      <c r="B19" s="9">
        <v>482</v>
      </c>
      <c r="C19" s="9">
        <v>15</v>
      </c>
      <c r="D19" s="10">
        <v>3.112033195020747</v>
      </c>
      <c r="E19" s="9">
        <v>157</v>
      </c>
      <c r="F19" s="10">
        <v>32.572614107883815</v>
      </c>
      <c r="G19" s="9">
        <v>136</v>
      </c>
      <c r="H19" s="10">
        <v>28.21576763485477</v>
      </c>
      <c r="I19" s="9">
        <v>98</v>
      </c>
      <c r="J19" s="10">
        <v>20.33195020746888</v>
      </c>
      <c r="K19" s="9">
        <v>53</v>
      </c>
      <c r="L19" s="10">
        <v>10.995850622406639</v>
      </c>
      <c r="M19" s="9">
        <v>20</v>
      </c>
      <c r="N19" s="10">
        <v>4.149377593360995</v>
      </c>
      <c r="O19" s="9">
        <v>3</v>
      </c>
      <c r="P19" s="10">
        <v>0.6224066390041494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10605</v>
      </c>
      <c r="C20" s="5">
        <v>229</v>
      </c>
      <c r="D20" s="6">
        <v>2.1593587930221596</v>
      </c>
      <c r="E20" s="5">
        <v>2932</v>
      </c>
      <c r="F20" s="6">
        <v>27.647336162187646</v>
      </c>
      <c r="G20" s="13">
        <v>3049</v>
      </c>
      <c r="H20" s="3">
        <v>28.750589344648752</v>
      </c>
      <c r="I20" s="5">
        <v>2215</v>
      </c>
      <c r="J20" s="6">
        <v>20.88637435172089</v>
      </c>
      <c r="K20" s="5">
        <v>1355</v>
      </c>
      <c r="L20" s="6">
        <v>12.776991984912778</v>
      </c>
      <c r="M20" s="13">
        <v>640</v>
      </c>
      <c r="N20" s="3">
        <v>6.034889203206035</v>
      </c>
      <c r="O20" s="5">
        <v>166</v>
      </c>
      <c r="P20" s="6">
        <v>1.5652993870815652</v>
      </c>
      <c r="Q20" s="5">
        <v>17</v>
      </c>
      <c r="R20" s="6">
        <v>0.1603017444601603</v>
      </c>
      <c r="S20" s="13">
        <v>2</v>
      </c>
      <c r="T20" s="3">
        <v>0.01885902876001886</v>
      </c>
      <c r="U20" s="5">
        <v>0</v>
      </c>
      <c r="V20" s="6">
        <v>0</v>
      </c>
    </row>
    <row r="21" spans="1:22" ht="12.75">
      <c r="A21" s="8" t="s">
        <v>29</v>
      </c>
      <c r="B21" s="9">
        <v>2375</v>
      </c>
      <c r="C21" s="9">
        <v>34</v>
      </c>
      <c r="D21" s="10">
        <v>1.431578947368421</v>
      </c>
      <c r="E21" s="9">
        <v>536</v>
      </c>
      <c r="F21" s="10">
        <v>22.568421052631578</v>
      </c>
      <c r="G21" s="9">
        <v>680</v>
      </c>
      <c r="H21" s="10">
        <v>28.631578947368418</v>
      </c>
      <c r="I21" s="9">
        <v>579</v>
      </c>
      <c r="J21" s="10">
        <v>24.378947368421052</v>
      </c>
      <c r="K21" s="9">
        <v>356</v>
      </c>
      <c r="L21" s="10">
        <v>14.989473684210527</v>
      </c>
      <c r="M21" s="9">
        <v>150</v>
      </c>
      <c r="N21" s="10">
        <v>6.315789473684211</v>
      </c>
      <c r="O21" s="9">
        <v>36</v>
      </c>
      <c r="P21" s="10">
        <v>1.5157894736842104</v>
      </c>
      <c r="Q21" s="9">
        <v>4</v>
      </c>
      <c r="R21" s="10">
        <v>0.16842105263157894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509</v>
      </c>
      <c r="C22" s="9">
        <v>8</v>
      </c>
      <c r="D22" s="10">
        <v>1.5717092337917484</v>
      </c>
      <c r="E22" s="9">
        <v>136</v>
      </c>
      <c r="F22" s="10">
        <v>26.719056974459725</v>
      </c>
      <c r="G22" s="9">
        <v>154</v>
      </c>
      <c r="H22" s="10">
        <v>30.25540275049116</v>
      </c>
      <c r="I22" s="9">
        <v>110</v>
      </c>
      <c r="J22" s="10">
        <v>21.611001964636543</v>
      </c>
      <c r="K22" s="9">
        <v>60</v>
      </c>
      <c r="L22" s="10">
        <v>11.787819253438114</v>
      </c>
      <c r="M22" s="9">
        <v>32</v>
      </c>
      <c r="N22" s="10">
        <v>6.286836935166994</v>
      </c>
      <c r="O22" s="9">
        <v>8</v>
      </c>
      <c r="P22" s="10">
        <v>1.5717092337917484</v>
      </c>
      <c r="Q22" s="9">
        <v>1</v>
      </c>
      <c r="R22" s="10">
        <v>0.19646365422396855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980</v>
      </c>
      <c r="C23" s="9">
        <v>24</v>
      </c>
      <c r="D23" s="10">
        <v>2.4489795918367347</v>
      </c>
      <c r="E23" s="9">
        <v>261</v>
      </c>
      <c r="F23" s="10">
        <v>26.632653061224488</v>
      </c>
      <c r="G23" s="9">
        <v>268</v>
      </c>
      <c r="H23" s="10">
        <v>27.346938775510203</v>
      </c>
      <c r="I23" s="9">
        <v>210</v>
      </c>
      <c r="J23" s="10">
        <v>21.428571428571427</v>
      </c>
      <c r="K23" s="9">
        <v>141</v>
      </c>
      <c r="L23" s="10">
        <v>14.387755102040817</v>
      </c>
      <c r="M23" s="9">
        <v>60</v>
      </c>
      <c r="N23" s="10">
        <v>6.122448979591836</v>
      </c>
      <c r="O23" s="9">
        <v>15</v>
      </c>
      <c r="P23" s="10">
        <v>1.530612244897959</v>
      </c>
      <c r="Q23" s="9">
        <v>1</v>
      </c>
      <c r="R23" s="10">
        <v>0.10204081632653061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1342</v>
      </c>
      <c r="C24" s="9">
        <v>32</v>
      </c>
      <c r="D24" s="10">
        <v>2.384500745156483</v>
      </c>
      <c r="E24" s="9">
        <v>373</v>
      </c>
      <c r="F24" s="10">
        <v>27.794336810730254</v>
      </c>
      <c r="G24" s="9">
        <v>391</v>
      </c>
      <c r="H24" s="10">
        <v>29.135618479880776</v>
      </c>
      <c r="I24" s="9">
        <v>270</v>
      </c>
      <c r="J24" s="10">
        <v>20.119225037257824</v>
      </c>
      <c r="K24" s="9">
        <v>172</v>
      </c>
      <c r="L24" s="10">
        <v>12.816691505216097</v>
      </c>
      <c r="M24" s="9">
        <v>73</v>
      </c>
      <c r="N24" s="10">
        <v>5.439642324888227</v>
      </c>
      <c r="O24" s="9">
        <v>28</v>
      </c>
      <c r="P24" s="10">
        <v>2.086438152011923</v>
      </c>
      <c r="Q24" s="9">
        <v>3</v>
      </c>
      <c r="R24" s="10">
        <v>0.22354694485842028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63</v>
      </c>
      <c r="C25" s="9">
        <v>4</v>
      </c>
      <c r="D25" s="10">
        <v>6.349206349206349</v>
      </c>
      <c r="E25" s="9">
        <v>16</v>
      </c>
      <c r="F25" s="10">
        <v>25.396825396825395</v>
      </c>
      <c r="G25" s="9">
        <v>10</v>
      </c>
      <c r="H25" s="10">
        <v>15.873015873015872</v>
      </c>
      <c r="I25" s="9">
        <v>8</v>
      </c>
      <c r="J25" s="10">
        <v>12.698412698412698</v>
      </c>
      <c r="K25" s="9">
        <v>10</v>
      </c>
      <c r="L25" s="10">
        <v>15.873015873015872</v>
      </c>
      <c r="M25" s="9">
        <v>10</v>
      </c>
      <c r="N25" s="10">
        <v>15.873015873015872</v>
      </c>
      <c r="O25" s="9">
        <v>5</v>
      </c>
      <c r="P25" s="10">
        <v>7.936507936507936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531</v>
      </c>
      <c r="C26" s="9">
        <v>21</v>
      </c>
      <c r="D26" s="10">
        <v>3.954802259887006</v>
      </c>
      <c r="E26" s="9">
        <v>157</v>
      </c>
      <c r="F26" s="10">
        <v>29.566854990583803</v>
      </c>
      <c r="G26" s="9">
        <v>138</v>
      </c>
      <c r="H26" s="10">
        <v>25.98870056497175</v>
      </c>
      <c r="I26" s="9">
        <v>112</v>
      </c>
      <c r="J26" s="10">
        <v>21.092278719397363</v>
      </c>
      <c r="K26" s="9">
        <v>60</v>
      </c>
      <c r="L26" s="10">
        <v>11.299435028248588</v>
      </c>
      <c r="M26" s="9">
        <v>30</v>
      </c>
      <c r="N26" s="10">
        <v>5.649717514124294</v>
      </c>
      <c r="O26" s="9">
        <v>11</v>
      </c>
      <c r="P26" s="10">
        <v>2.0715630885122414</v>
      </c>
      <c r="Q26" s="9">
        <v>1</v>
      </c>
      <c r="R26" s="10">
        <v>0.18832391713747645</v>
      </c>
      <c r="S26" s="9">
        <v>1</v>
      </c>
      <c r="T26" s="10">
        <v>0.18832391713747645</v>
      </c>
      <c r="U26" s="9">
        <v>0</v>
      </c>
      <c r="V26" s="10">
        <v>0</v>
      </c>
    </row>
    <row r="27" spans="1:22" ht="12.75">
      <c r="A27" s="8" t="s">
        <v>35</v>
      </c>
      <c r="B27" s="9">
        <v>1009</v>
      </c>
      <c r="C27" s="9">
        <v>24</v>
      </c>
      <c r="D27" s="10">
        <v>2.3785926660059467</v>
      </c>
      <c r="E27" s="9">
        <v>317</v>
      </c>
      <c r="F27" s="10">
        <v>31.41724479682854</v>
      </c>
      <c r="G27" s="9">
        <v>255</v>
      </c>
      <c r="H27" s="10">
        <v>25.272547076313177</v>
      </c>
      <c r="I27" s="9">
        <v>210</v>
      </c>
      <c r="J27" s="10">
        <v>20.812685827552034</v>
      </c>
      <c r="K27" s="9">
        <v>124</v>
      </c>
      <c r="L27" s="10">
        <v>12.289395441030724</v>
      </c>
      <c r="M27" s="9">
        <v>61</v>
      </c>
      <c r="N27" s="10">
        <v>6.045589692765114</v>
      </c>
      <c r="O27" s="9">
        <v>18</v>
      </c>
      <c r="P27" s="10">
        <v>1.7839444995044598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436</v>
      </c>
      <c r="C28" s="9">
        <v>18</v>
      </c>
      <c r="D28" s="10">
        <v>4.128440366972478</v>
      </c>
      <c r="E28" s="9">
        <v>139</v>
      </c>
      <c r="F28" s="10">
        <v>31.880733944954127</v>
      </c>
      <c r="G28" s="9">
        <v>133</v>
      </c>
      <c r="H28" s="10">
        <v>30.504587155963304</v>
      </c>
      <c r="I28" s="9">
        <v>81</v>
      </c>
      <c r="J28" s="10">
        <v>18.577981651376145</v>
      </c>
      <c r="K28" s="9">
        <v>35</v>
      </c>
      <c r="L28" s="10">
        <v>8.027522935779817</v>
      </c>
      <c r="M28" s="9">
        <v>28</v>
      </c>
      <c r="N28" s="10">
        <v>6.422018348623854</v>
      </c>
      <c r="O28" s="9">
        <v>0</v>
      </c>
      <c r="P28" s="10">
        <v>0</v>
      </c>
      <c r="Q28" s="9">
        <v>2</v>
      </c>
      <c r="R28" s="10">
        <v>0.45871559633027525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522</v>
      </c>
      <c r="C29" s="9">
        <v>7</v>
      </c>
      <c r="D29" s="10">
        <v>1.3409961685823755</v>
      </c>
      <c r="E29" s="9">
        <v>134</v>
      </c>
      <c r="F29" s="10">
        <v>25.67049808429119</v>
      </c>
      <c r="G29" s="9">
        <v>175</v>
      </c>
      <c r="H29" s="10">
        <v>33.524904214559385</v>
      </c>
      <c r="I29" s="9">
        <v>97</v>
      </c>
      <c r="J29" s="10">
        <v>18.582375478927204</v>
      </c>
      <c r="K29" s="9">
        <v>69</v>
      </c>
      <c r="L29" s="10">
        <v>13.218390804597702</v>
      </c>
      <c r="M29" s="9">
        <v>30</v>
      </c>
      <c r="N29" s="10">
        <v>5.747126436781609</v>
      </c>
      <c r="O29" s="9">
        <v>8</v>
      </c>
      <c r="P29" s="10">
        <v>1.532567049808429</v>
      </c>
      <c r="Q29" s="9">
        <v>2</v>
      </c>
      <c r="R29" s="10">
        <v>0.38314176245210724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2712</v>
      </c>
      <c r="C30" s="9">
        <v>54</v>
      </c>
      <c r="D30" s="10">
        <v>1.991150442477876</v>
      </c>
      <c r="E30" s="9">
        <v>832</v>
      </c>
      <c r="F30" s="10">
        <v>30.678466076696164</v>
      </c>
      <c r="G30" s="9">
        <v>806</v>
      </c>
      <c r="H30" s="10">
        <v>29.71976401179941</v>
      </c>
      <c r="I30" s="9">
        <v>523</v>
      </c>
      <c r="J30" s="10">
        <v>19.284660766961654</v>
      </c>
      <c r="K30" s="9">
        <v>306</v>
      </c>
      <c r="L30" s="10">
        <v>11.283185840707963</v>
      </c>
      <c r="M30" s="9">
        <v>152</v>
      </c>
      <c r="N30" s="10">
        <v>5.604719764011799</v>
      </c>
      <c r="O30" s="9">
        <v>35</v>
      </c>
      <c r="P30" s="10">
        <v>1.2905604719764012</v>
      </c>
      <c r="Q30" s="9">
        <v>3</v>
      </c>
      <c r="R30" s="10">
        <v>0.11061946902654868</v>
      </c>
      <c r="S30" s="9">
        <v>1</v>
      </c>
      <c r="T30" s="10">
        <v>0.03687315634218289</v>
      </c>
      <c r="U30" s="9">
        <v>0</v>
      </c>
      <c r="V30" s="10">
        <v>0</v>
      </c>
    </row>
    <row r="31" spans="1:22" ht="12.75">
      <c r="A31" s="8" t="s">
        <v>39</v>
      </c>
      <c r="B31" s="9">
        <v>126</v>
      </c>
      <c r="C31" s="9">
        <v>3</v>
      </c>
      <c r="D31" s="10">
        <v>2.380952380952381</v>
      </c>
      <c r="E31" s="9">
        <v>31</v>
      </c>
      <c r="F31" s="10">
        <v>24.6031746031746</v>
      </c>
      <c r="G31" s="9">
        <v>39</v>
      </c>
      <c r="H31" s="10">
        <v>30.952380952380953</v>
      </c>
      <c r="I31" s="9">
        <v>15</v>
      </c>
      <c r="J31" s="10">
        <v>11.904761904761903</v>
      </c>
      <c r="K31" s="9">
        <v>22</v>
      </c>
      <c r="L31" s="10">
        <v>17.46031746031746</v>
      </c>
      <c r="M31" s="9">
        <v>14</v>
      </c>
      <c r="N31" s="10">
        <v>11.11111111111111</v>
      </c>
      <c r="O31" s="9">
        <v>2</v>
      </c>
      <c r="P31" s="10">
        <v>1.5873015873015872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2531</v>
      </c>
      <c r="C32" s="5">
        <v>44</v>
      </c>
      <c r="D32" s="6">
        <v>1.738443303042276</v>
      </c>
      <c r="E32" s="5">
        <v>701</v>
      </c>
      <c r="F32" s="6">
        <v>27.696562623468985</v>
      </c>
      <c r="G32" s="13">
        <v>754</v>
      </c>
      <c r="H32" s="3">
        <v>29.790596602133547</v>
      </c>
      <c r="I32" s="5">
        <v>513</v>
      </c>
      <c r="J32" s="6">
        <v>20.26866851047017</v>
      </c>
      <c r="K32" s="5">
        <v>293</v>
      </c>
      <c r="L32" s="6">
        <v>11.576451995258791</v>
      </c>
      <c r="M32" s="13">
        <v>155</v>
      </c>
      <c r="N32" s="3">
        <v>6.1240616357171085</v>
      </c>
      <c r="O32" s="5">
        <v>59</v>
      </c>
      <c r="P32" s="6">
        <v>2.3310944290794153</v>
      </c>
      <c r="Q32" s="5">
        <v>11</v>
      </c>
      <c r="R32" s="6">
        <v>0.434610825760569</v>
      </c>
      <c r="S32" s="13">
        <v>1</v>
      </c>
      <c r="T32" s="3">
        <v>0.03951007506914263</v>
      </c>
      <c r="U32" s="5">
        <v>0</v>
      </c>
      <c r="V32" s="6">
        <v>0</v>
      </c>
    </row>
    <row r="33" spans="1:22" ht="12.75">
      <c r="A33" s="8" t="s">
        <v>41</v>
      </c>
      <c r="B33" s="9">
        <v>343</v>
      </c>
      <c r="C33" s="9">
        <v>3</v>
      </c>
      <c r="D33" s="10">
        <v>0.8746355685131195</v>
      </c>
      <c r="E33" s="9">
        <v>94</v>
      </c>
      <c r="F33" s="10">
        <v>27.405247813411076</v>
      </c>
      <c r="G33" s="9">
        <v>106</v>
      </c>
      <c r="H33" s="10">
        <v>30.903790087463555</v>
      </c>
      <c r="I33" s="9">
        <v>68</v>
      </c>
      <c r="J33" s="10">
        <v>19.825072886297377</v>
      </c>
      <c r="K33" s="9">
        <v>40</v>
      </c>
      <c r="L33" s="10">
        <v>11.661807580174926</v>
      </c>
      <c r="M33" s="9">
        <v>18</v>
      </c>
      <c r="N33" s="10">
        <v>5.247813411078718</v>
      </c>
      <c r="O33" s="9">
        <v>10</v>
      </c>
      <c r="P33" s="10">
        <v>2.9154518950437316</v>
      </c>
      <c r="Q33" s="9">
        <v>3</v>
      </c>
      <c r="R33" s="10">
        <v>0.8746355685131195</v>
      </c>
      <c r="S33" s="9">
        <v>1</v>
      </c>
      <c r="T33" s="10">
        <v>0.2915451895043732</v>
      </c>
      <c r="U33" s="9">
        <v>0</v>
      </c>
      <c r="V33" s="10">
        <v>0</v>
      </c>
    </row>
    <row r="34" spans="1:22" ht="12.75">
      <c r="A34" s="15" t="s">
        <v>42</v>
      </c>
      <c r="B34" s="9">
        <v>229</v>
      </c>
      <c r="C34" s="9">
        <v>5</v>
      </c>
      <c r="D34" s="10">
        <v>2.1834061135371177</v>
      </c>
      <c r="E34" s="9">
        <v>67</v>
      </c>
      <c r="F34" s="10">
        <v>29.257641921397383</v>
      </c>
      <c r="G34" s="31">
        <v>67</v>
      </c>
      <c r="H34" s="10">
        <v>29.257641921397383</v>
      </c>
      <c r="I34" s="9">
        <v>42</v>
      </c>
      <c r="J34" s="10">
        <v>18.340611353711793</v>
      </c>
      <c r="K34" s="9">
        <v>33</v>
      </c>
      <c r="L34" s="10">
        <v>14.41048034934498</v>
      </c>
      <c r="M34" s="31">
        <v>9</v>
      </c>
      <c r="N34" s="10">
        <v>3.9301310043668125</v>
      </c>
      <c r="O34" s="9">
        <v>4</v>
      </c>
      <c r="P34" s="10">
        <v>1.7467248908296942</v>
      </c>
      <c r="Q34" s="9">
        <v>2</v>
      </c>
      <c r="R34" s="10">
        <v>0.8733624454148471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104</v>
      </c>
      <c r="C35" s="9">
        <v>1</v>
      </c>
      <c r="D35" s="10">
        <v>0.9615384615384616</v>
      </c>
      <c r="E35" s="9">
        <v>17</v>
      </c>
      <c r="F35" s="10">
        <v>16.346153846153847</v>
      </c>
      <c r="G35" s="9">
        <v>31</v>
      </c>
      <c r="H35" s="10">
        <v>29.807692307692307</v>
      </c>
      <c r="I35" s="9">
        <v>28</v>
      </c>
      <c r="J35" s="10">
        <v>26.923076923076923</v>
      </c>
      <c r="K35" s="9">
        <v>14</v>
      </c>
      <c r="L35" s="10">
        <v>13.461538461538462</v>
      </c>
      <c r="M35" s="9">
        <v>11</v>
      </c>
      <c r="N35" s="10">
        <v>10.576923076923077</v>
      </c>
      <c r="O35" s="9">
        <v>2</v>
      </c>
      <c r="P35" s="10">
        <v>1.9230769230769231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395</v>
      </c>
      <c r="C36" s="9">
        <v>9</v>
      </c>
      <c r="D36" s="10">
        <v>2.278481012658228</v>
      </c>
      <c r="E36" s="9">
        <v>105</v>
      </c>
      <c r="F36" s="10">
        <v>26.582278481012654</v>
      </c>
      <c r="G36" s="9">
        <v>111</v>
      </c>
      <c r="H36" s="10">
        <v>28.10126582278481</v>
      </c>
      <c r="I36" s="9">
        <v>88</v>
      </c>
      <c r="J36" s="10">
        <v>22.278481012658226</v>
      </c>
      <c r="K36" s="9">
        <v>47</v>
      </c>
      <c r="L36" s="10">
        <v>11.89873417721519</v>
      </c>
      <c r="M36" s="9">
        <v>21</v>
      </c>
      <c r="N36" s="10">
        <v>5.3164556962025316</v>
      </c>
      <c r="O36" s="9">
        <v>11</v>
      </c>
      <c r="P36" s="10">
        <v>2.7848101265822782</v>
      </c>
      <c r="Q36" s="9">
        <v>3</v>
      </c>
      <c r="R36" s="10">
        <v>0.7594936708860759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224</v>
      </c>
      <c r="C37" s="9">
        <v>6</v>
      </c>
      <c r="D37" s="10">
        <v>2.6785714285714284</v>
      </c>
      <c r="E37" s="9">
        <v>61</v>
      </c>
      <c r="F37" s="10">
        <v>27.232142857142854</v>
      </c>
      <c r="G37" s="9">
        <v>65</v>
      </c>
      <c r="H37" s="10">
        <v>29.017857142857146</v>
      </c>
      <c r="I37" s="9">
        <v>39</v>
      </c>
      <c r="J37" s="10">
        <v>17.410714285714285</v>
      </c>
      <c r="K37" s="9">
        <v>39</v>
      </c>
      <c r="L37" s="10">
        <v>17.410714285714285</v>
      </c>
      <c r="M37" s="9">
        <v>10</v>
      </c>
      <c r="N37" s="10">
        <v>4.464285714285714</v>
      </c>
      <c r="O37" s="9">
        <v>3</v>
      </c>
      <c r="P37" s="10">
        <v>1.3392857142857142</v>
      </c>
      <c r="Q37" s="9">
        <v>1</v>
      </c>
      <c r="R37" s="10">
        <v>0.4464285714285714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100</v>
      </c>
      <c r="C38" s="9">
        <v>1</v>
      </c>
      <c r="D38" s="10">
        <v>1</v>
      </c>
      <c r="E38" s="9">
        <v>26</v>
      </c>
      <c r="F38" s="10">
        <v>26</v>
      </c>
      <c r="G38" s="9">
        <v>30</v>
      </c>
      <c r="H38" s="10">
        <v>30</v>
      </c>
      <c r="I38" s="9">
        <v>14</v>
      </c>
      <c r="J38" s="10">
        <v>14.000000000000002</v>
      </c>
      <c r="K38" s="9">
        <v>10</v>
      </c>
      <c r="L38" s="10">
        <v>10</v>
      </c>
      <c r="M38" s="9">
        <v>16</v>
      </c>
      <c r="N38" s="10">
        <v>16</v>
      </c>
      <c r="O38" s="9">
        <v>3</v>
      </c>
      <c r="P38" s="10">
        <v>3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605</v>
      </c>
      <c r="C39" s="9">
        <v>10</v>
      </c>
      <c r="D39" s="10">
        <v>1.6528925619834711</v>
      </c>
      <c r="E39" s="9">
        <v>174</v>
      </c>
      <c r="F39" s="10">
        <v>28.760330578512395</v>
      </c>
      <c r="G39" s="9">
        <v>182</v>
      </c>
      <c r="H39" s="10">
        <v>30.082644628099175</v>
      </c>
      <c r="I39" s="9">
        <v>127</v>
      </c>
      <c r="J39" s="10">
        <v>20.99173553719008</v>
      </c>
      <c r="K39" s="9">
        <v>67</v>
      </c>
      <c r="L39" s="10">
        <v>11.074380165289256</v>
      </c>
      <c r="M39" s="9">
        <v>30</v>
      </c>
      <c r="N39" s="10">
        <v>4.958677685950414</v>
      </c>
      <c r="O39" s="9">
        <v>14</v>
      </c>
      <c r="P39" s="10">
        <v>2.3140495867768593</v>
      </c>
      <c r="Q39" s="9">
        <v>1</v>
      </c>
      <c r="R39" s="10">
        <v>0.1652892561983471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185</v>
      </c>
      <c r="C40" s="9">
        <v>7</v>
      </c>
      <c r="D40" s="10">
        <v>3.783783783783784</v>
      </c>
      <c r="E40" s="9">
        <v>57</v>
      </c>
      <c r="F40" s="10">
        <v>30.810810810810814</v>
      </c>
      <c r="G40" s="9">
        <v>53</v>
      </c>
      <c r="H40" s="10">
        <v>28.64864864864865</v>
      </c>
      <c r="I40" s="9">
        <v>38</v>
      </c>
      <c r="J40" s="10">
        <v>20.54054054054054</v>
      </c>
      <c r="K40" s="9">
        <v>11</v>
      </c>
      <c r="L40" s="10">
        <v>5.9459459459459465</v>
      </c>
      <c r="M40" s="9">
        <v>17</v>
      </c>
      <c r="N40" s="10">
        <v>9.18918918918919</v>
      </c>
      <c r="O40" s="9">
        <v>2</v>
      </c>
      <c r="P40" s="10">
        <v>1.0810810810810811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87</v>
      </c>
      <c r="C41" s="9">
        <v>0</v>
      </c>
      <c r="D41" s="10">
        <v>0</v>
      </c>
      <c r="E41" s="9">
        <v>26</v>
      </c>
      <c r="F41" s="10">
        <v>29.88505747126437</v>
      </c>
      <c r="G41" s="9">
        <v>27</v>
      </c>
      <c r="H41" s="10">
        <v>31.03448275862069</v>
      </c>
      <c r="I41" s="9">
        <v>22</v>
      </c>
      <c r="J41" s="10">
        <v>25.287356321839084</v>
      </c>
      <c r="K41" s="9">
        <v>8</v>
      </c>
      <c r="L41" s="10">
        <v>9.195402298850574</v>
      </c>
      <c r="M41" s="9">
        <v>3</v>
      </c>
      <c r="N41" s="10">
        <v>3.4482758620689653</v>
      </c>
      <c r="O41" s="9">
        <v>1</v>
      </c>
      <c r="P41" s="10">
        <v>1.1494252873563218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259</v>
      </c>
      <c r="C42" s="9">
        <v>2</v>
      </c>
      <c r="D42" s="10">
        <v>0.7722007722007722</v>
      </c>
      <c r="E42" s="9">
        <v>74</v>
      </c>
      <c r="F42" s="10">
        <v>28.57142857142857</v>
      </c>
      <c r="G42" s="9">
        <v>82</v>
      </c>
      <c r="H42" s="10">
        <v>31.66023166023166</v>
      </c>
      <c r="I42" s="9">
        <v>47</v>
      </c>
      <c r="J42" s="10">
        <v>18.146718146718147</v>
      </c>
      <c r="K42" s="9">
        <v>24</v>
      </c>
      <c r="L42" s="10">
        <v>9.266409266409266</v>
      </c>
      <c r="M42" s="9">
        <v>20</v>
      </c>
      <c r="N42" s="10">
        <v>7.722007722007722</v>
      </c>
      <c r="O42" s="9">
        <v>9</v>
      </c>
      <c r="P42" s="10">
        <v>3.474903474903475</v>
      </c>
      <c r="Q42" s="9">
        <v>1</v>
      </c>
      <c r="R42" s="10">
        <v>0.3861003861003861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2359</v>
      </c>
      <c r="C43" s="5">
        <v>32</v>
      </c>
      <c r="D43" s="6">
        <v>1.3565069944891903</v>
      </c>
      <c r="E43" s="5">
        <v>710</v>
      </c>
      <c r="F43" s="6">
        <v>30.097498940228913</v>
      </c>
      <c r="G43" s="13">
        <v>677</v>
      </c>
      <c r="H43" s="3">
        <v>28.69860110216193</v>
      </c>
      <c r="I43" s="5">
        <v>442</v>
      </c>
      <c r="J43" s="6">
        <v>18.73675286138194</v>
      </c>
      <c r="K43" s="5">
        <v>293</v>
      </c>
      <c r="L43" s="6">
        <v>12.42051716829165</v>
      </c>
      <c r="M43" s="13">
        <v>148</v>
      </c>
      <c r="N43" s="3">
        <v>6.273844849512505</v>
      </c>
      <c r="O43" s="5">
        <v>52</v>
      </c>
      <c r="P43" s="6">
        <v>2.2043238660449345</v>
      </c>
      <c r="Q43" s="5">
        <v>5</v>
      </c>
      <c r="R43" s="6">
        <v>0.21195421788893598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27</v>
      </c>
      <c r="C44" s="9">
        <v>0</v>
      </c>
      <c r="D44" s="10">
        <v>0</v>
      </c>
      <c r="E44" s="9">
        <v>6</v>
      </c>
      <c r="F44" s="10">
        <v>22.22222222222222</v>
      </c>
      <c r="G44" s="9">
        <v>6</v>
      </c>
      <c r="H44" s="10">
        <v>22.22222222222222</v>
      </c>
      <c r="I44" s="9">
        <v>4</v>
      </c>
      <c r="J44" s="10">
        <v>14.814814814814813</v>
      </c>
      <c r="K44" s="9">
        <v>7</v>
      </c>
      <c r="L44" s="10">
        <v>25.925925925925924</v>
      </c>
      <c r="M44" s="9">
        <v>2</v>
      </c>
      <c r="N44" s="10">
        <v>7.4074074074074066</v>
      </c>
      <c r="O44" s="9">
        <v>2</v>
      </c>
      <c r="P44" s="10">
        <v>7.4074074074074066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88</v>
      </c>
      <c r="C45" s="9">
        <v>2</v>
      </c>
      <c r="D45" s="10">
        <v>2.272727272727273</v>
      </c>
      <c r="E45" s="9">
        <v>25</v>
      </c>
      <c r="F45" s="10">
        <v>28.40909090909091</v>
      </c>
      <c r="G45" s="9">
        <v>28</v>
      </c>
      <c r="H45" s="10">
        <v>31.818181818181817</v>
      </c>
      <c r="I45" s="9">
        <v>15</v>
      </c>
      <c r="J45" s="10">
        <v>17.045454545454543</v>
      </c>
      <c r="K45" s="9">
        <v>11</v>
      </c>
      <c r="L45" s="10">
        <v>12.5</v>
      </c>
      <c r="M45" s="9">
        <v>6</v>
      </c>
      <c r="N45" s="10">
        <v>6.8181818181818175</v>
      </c>
      <c r="O45" s="9">
        <v>1</v>
      </c>
      <c r="P45" s="10">
        <v>1.1363636363636365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40</v>
      </c>
      <c r="C46" s="9">
        <v>0</v>
      </c>
      <c r="D46" s="10">
        <v>0</v>
      </c>
      <c r="E46" s="9">
        <v>11</v>
      </c>
      <c r="F46" s="10">
        <v>27.500000000000004</v>
      </c>
      <c r="G46" s="9">
        <v>16</v>
      </c>
      <c r="H46" s="10">
        <v>40</v>
      </c>
      <c r="I46" s="9">
        <v>10</v>
      </c>
      <c r="J46" s="10">
        <v>25</v>
      </c>
      <c r="K46" s="9">
        <v>1</v>
      </c>
      <c r="L46" s="10">
        <v>2.5</v>
      </c>
      <c r="M46" s="9">
        <v>1</v>
      </c>
      <c r="N46" s="10">
        <v>2.5</v>
      </c>
      <c r="O46" s="9">
        <v>1</v>
      </c>
      <c r="P46" s="10">
        <v>2.5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96</v>
      </c>
      <c r="C47" s="9">
        <v>1</v>
      </c>
      <c r="D47" s="10">
        <v>1.0416666666666665</v>
      </c>
      <c r="E47" s="9">
        <v>34</v>
      </c>
      <c r="F47" s="10">
        <v>35.41666666666667</v>
      </c>
      <c r="G47" s="9">
        <v>28</v>
      </c>
      <c r="H47" s="10">
        <v>29.166666666666668</v>
      </c>
      <c r="I47" s="9">
        <v>16</v>
      </c>
      <c r="J47" s="10">
        <v>16.666666666666664</v>
      </c>
      <c r="K47" s="9">
        <v>10</v>
      </c>
      <c r="L47" s="10">
        <v>10.416666666666668</v>
      </c>
      <c r="M47" s="9">
        <v>4</v>
      </c>
      <c r="N47" s="10">
        <v>4.166666666666666</v>
      </c>
      <c r="O47" s="9">
        <v>2</v>
      </c>
      <c r="P47" s="10">
        <v>2.083333333333333</v>
      </c>
      <c r="Q47" s="9">
        <v>1</v>
      </c>
      <c r="R47" s="10">
        <v>1.0416666666666665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114</v>
      </c>
      <c r="C48" s="9">
        <v>1</v>
      </c>
      <c r="D48" s="10">
        <v>0.8771929824561403</v>
      </c>
      <c r="E48" s="9">
        <v>28</v>
      </c>
      <c r="F48" s="10">
        <v>24.561403508771928</v>
      </c>
      <c r="G48" s="9">
        <v>39</v>
      </c>
      <c r="H48" s="10">
        <v>34.21052631578947</v>
      </c>
      <c r="I48" s="9">
        <v>23</v>
      </c>
      <c r="J48" s="10">
        <v>20.175438596491226</v>
      </c>
      <c r="K48" s="9">
        <v>12</v>
      </c>
      <c r="L48" s="10">
        <v>10.526315789473683</v>
      </c>
      <c r="M48" s="9">
        <v>6</v>
      </c>
      <c r="N48" s="10">
        <v>5.263157894736842</v>
      </c>
      <c r="O48" s="9">
        <v>4</v>
      </c>
      <c r="P48" s="10">
        <v>3.508771929824561</v>
      </c>
      <c r="Q48" s="9">
        <v>1</v>
      </c>
      <c r="R48" s="10">
        <v>0.8771929824561403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191</v>
      </c>
      <c r="C49" s="9">
        <v>5</v>
      </c>
      <c r="D49" s="10">
        <v>2.6178010471204187</v>
      </c>
      <c r="E49" s="9">
        <v>61</v>
      </c>
      <c r="F49" s="10">
        <v>31.93717277486911</v>
      </c>
      <c r="G49" s="18">
        <v>51</v>
      </c>
      <c r="H49" s="20">
        <v>26.701570680628272</v>
      </c>
      <c r="I49" s="9">
        <v>37</v>
      </c>
      <c r="J49" s="10">
        <v>19.3717277486911</v>
      </c>
      <c r="K49" s="9">
        <v>21</v>
      </c>
      <c r="L49" s="10">
        <v>10.99476439790576</v>
      </c>
      <c r="M49" s="18">
        <v>9</v>
      </c>
      <c r="N49" s="20">
        <v>4.712041884816754</v>
      </c>
      <c r="O49" s="9">
        <v>7</v>
      </c>
      <c r="P49" s="10">
        <v>3.664921465968586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276</v>
      </c>
      <c r="C50" s="9">
        <v>4</v>
      </c>
      <c r="D50" s="10">
        <v>1.4492753623188406</v>
      </c>
      <c r="E50" s="9">
        <v>83</v>
      </c>
      <c r="F50" s="10">
        <v>30.07246376811594</v>
      </c>
      <c r="G50" s="9">
        <v>83</v>
      </c>
      <c r="H50" s="10">
        <v>30.07246376811594</v>
      </c>
      <c r="I50" s="9">
        <v>54</v>
      </c>
      <c r="J50" s="10">
        <v>19.565217391304348</v>
      </c>
      <c r="K50" s="9">
        <v>29</v>
      </c>
      <c r="L50" s="10">
        <v>10.507246376811594</v>
      </c>
      <c r="M50" s="9">
        <v>19</v>
      </c>
      <c r="N50" s="10">
        <v>6.884057971014493</v>
      </c>
      <c r="O50" s="9">
        <v>3</v>
      </c>
      <c r="P50" s="10">
        <v>1.0869565217391304</v>
      </c>
      <c r="Q50" s="9">
        <v>1</v>
      </c>
      <c r="R50" s="10">
        <v>0.36231884057971014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78</v>
      </c>
      <c r="C51" s="9">
        <v>2</v>
      </c>
      <c r="D51" s="10">
        <v>2.564102564102564</v>
      </c>
      <c r="E51" s="9">
        <v>24</v>
      </c>
      <c r="F51" s="10">
        <v>30.76923076923077</v>
      </c>
      <c r="G51" s="9">
        <v>21</v>
      </c>
      <c r="H51" s="10">
        <v>26.923076923076923</v>
      </c>
      <c r="I51" s="9">
        <v>13</v>
      </c>
      <c r="J51" s="10">
        <v>16.666666666666664</v>
      </c>
      <c r="K51" s="9">
        <v>7</v>
      </c>
      <c r="L51" s="10">
        <v>8.974358974358974</v>
      </c>
      <c r="M51" s="9">
        <v>9</v>
      </c>
      <c r="N51" s="10">
        <v>11.538461538461538</v>
      </c>
      <c r="O51" s="9">
        <v>2</v>
      </c>
      <c r="P51" s="10">
        <v>2.564102564102564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230</v>
      </c>
      <c r="C52" s="9">
        <v>3</v>
      </c>
      <c r="D52" s="10">
        <v>1.3043478260869565</v>
      </c>
      <c r="E52" s="9">
        <v>71</v>
      </c>
      <c r="F52" s="10">
        <v>30.869565217391305</v>
      </c>
      <c r="G52" s="9">
        <v>61</v>
      </c>
      <c r="H52" s="10">
        <v>26.521739130434785</v>
      </c>
      <c r="I52" s="9">
        <v>53</v>
      </c>
      <c r="J52" s="10">
        <v>23.043478260869566</v>
      </c>
      <c r="K52" s="9">
        <v>26</v>
      </c>
      <c r="L52" s="10">
        <v>11.304347826086957</v>
      </c>
      <c r="M52" s="9">
        <v>13</v>
      </c>
      <c r="N52" s="10">
        <v>5.6521739130434785</v>
      </c>
      <c r="O52" s="9">
        <v>2</v>
      </c>
      <c r="P52" s="10">
        <v>0.8695652173913043</v>
      </c>
      <c r="Q52" s="9">
        <v>1</v>
      </c>
      <c r="R52" s="10">
        <v>0.43478260869565216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93</v>
      </c>
      <c r="C53" s="9">
        <v>0</v>
      </c>
      <c r="D53" s="10">
        <v>0</v>
      </c>
      <c r="E53" s="9">
        <v>39</v>
      </c>
      <c r="F53" s="10">
        <v>41.935483870967744</v>
      </c>
      <c r="G53" s="9">
        <v>21</v>
      </c>
      <c r="H53" s="10">
        <v>22.58064516129032</v>
      </c>
      <c r="I53" s="9">
        <v>16</v>
      </c>
      <c r="J53" s="10">
        <v>17.20430107526882</v>
      </c>
      <c r="K53" s="9">
        <v>11</v>
      </c>
      <c r="L53" s="10">
        <v>11.827956989247312</v>
      </c>
      <c r="M53" s="9">
        <v>4</v>
      </c>
      <c r="N53" s="10">
        <v>4.301075268817205</v>
      </c>
      <c r="O53" s="9">
        <v>2</v>
      </c>
      <c r="P53" s="10">
        <v>2.1505376344086025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53</v>
      </c>
      <c r="C54" s="9">
        <v>0</v>
      </c>
      <c r="D54" s="10">
        <v>0</v>
      </c>
      <c r="E54" s="9">
        <v>14</v>
      </c>
      <c r="F54" s="10">
        <v>26.41509433962264</v>
      </c>
      <c r="G54" s="9">
        <v>11</v>
      </c>
      <c r="H54" s="10">
        <v>20.754716981132077</v>
      </c>
      <c r="I54" s="9">
        <v>12</v>
      </c>
      <c r="J54" s="10">
        <v>22.641509433962266</v>
      </c>
      <c r="K54" s="9">
        <v>11</v>
      </c>
      <c r="L54" s="10">
        <v>20.754716981132077</v>
      </c>
      <c r="M54" s="9">
        <v>5</v>
      </c>
      <c r="N54" s="10">
        <v>9.433962264150944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97</v>
      </c>
      <c r="C55" s="9">
        <v>1</v>
      </c>
      <c r="D55" s="10">
        <v>1.0309278350515463</v>
      </c>
      <c r="E55" s="9">
        <v>21</v>
      </c>
      <c r="F55" s="10">
        <v>21.649484536082475</v>
      </c>
      <c r="G55" s="9">
        <v>32</v>
      </c>
      <c r="H55" s="10">
        <v>32.98969072164948</v>
      </c>
      <c r="I55" s="9">
        <v>16</v>
      </c>
      <c r="J55" s="10">
        <v>16.49484536082474</v>
      </c>
      <c r="K55" s="9">
        <v>13</v>
      </c>
      <c r="L55" s="10">
        <v>13.402061855670103</v>
      </c>
      <c r="M55" s="9">
        <v>11</v>
      </c>
      <c r="N55" s="10">
        <v>11.34020618556701</v>
      </c>
      <c r="O55" s="9">
        <v>3</v>
      </c>
      <c r="P55" s="10">
        <v>3.0927835051546393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26</v>
      </c>
      <c r="C56" s="9">
        <v>0</v>
      </c>
      <c r="D56" s="10">
        <v>0</v>
      </c>
      <c r="E56" s="9">
        <v>9</v>
      </c>
      <c r="F56" s="10">
        <v>34.61538461538461</v>
      </c>
      <c r="G56" s="9">
        <v>8</v>
      </c>
      <c r="H56" s="10">
        <v>30.76923076923077</v>
      </c>
      <c r="I56" s="9">
        <v>3</v>
      </c>
      <c r="J56" s="10">
        <v>11.538461538461538</v>
      </c>
      <c r="K56" s="9">
        <v>3</v>
      </c>
      <c r="L56" s="10">
        <v>11.538461538461538</v>
      </c>
      <c r="M56" s="9">
        <v>3</v>
      </c>
      <c r="N56" s="10">
        <v>11.538461538461538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100</v>
      </c>
      <c r="C57" s="9">
        <v>2</v>
      </c>
      <c r="D57" s="10">
        <v>2</v>
      </c>
      <c r="E57" s="9">
        <v>34</v>
      </c>
      <c r="F57" s="10">
        <v>34</v>
      </c>
      <c r="G57" s="9">
        <v>28</v>
      </c>
      <c r="H57" s="10">
        <v>28.000000000000004</v>
      </c>
      <c r="I57" s="9">
        <v>16</v>
      </c>
      <c r="J57" s="10">
        <v>16</v>
      </c>
      <c r="K57" s="9">
        <v>4</v>
      </c>
      <c r="L57" s="10">
        <v>4</v>
      </c>
      <c r="M57" s="9">
        <v>12</v>
      </c>
      <c r="N57" s="10">
        <v>12</v>
      </c>
      <c r="O57" s="9">
        <v>4</v>
      </c>
      <c r="P57" s="10">
        <v>4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97</v>
      </c>
      <c r="C58" s="9">
        <v>1</v>
      </c>
      <c r="D58" s="10">
        <v>1.0309278350515463</v>
      </c>
      <c r="E58" s="9">
        <v>33</v>
      </c>
      <c r="F58" s="10">
        <v>34.02061855670103</v>
      </c>
      <c r="G58" s="9">
        <v>34</v>
      </c>
      <c r="H58" s="10">
        <v>35.051546391752574</v>
      </c>
      <c r="I58" s="9">
        <v>11</v>
      </c>
      <c r="J58" s="10">
        <v>11.34020618556701</v>
      </c>
      <c r="K58" s="9">
        <v>10</v>
      </c>
      <c r="L58" s="10">
        <v>10.309278350515463</v>
      </c>
      <c r="M58" s="9">
        <v>5</v>
      </c>
      <c r="N58" s="10">
        <v>5.154639175257731</v>
      </c>
      <c r="O58" s="9">
        <v>3</v>
      </c>
      <c r="P58" s="10">
        <v>3.0927835051546393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125</v>
      </c>
      <c r="C59" s="9">
        <v>0</v>
      </c>
      <c r="D59" s="10">
        <v>0</v>
      </c>
      <c r="E59" s="9">
        <v>29</v>
      </c>
      <c r="F59" s="10">
        <v>23.200000000000003</v>
      </c>
      <c r="G59" s="9">
        <v>31</v>
      </c>
      <c r="H59" s="10">
        <v>24.8</v>
      </c>
      <c r="I59" s="9">
        <v>29</v>
      </c>
      <c r="J59" s="10">
        <v>23.200000000000003</v>
      </c>
      <c r="K59" s="9">
        <v>22</v>
      </c>
      <c r="L59" s="10">
        <v>17.599999999999998</v>
      </c>
      <c r="M59" s="9">
        <v>10</v>
      </c>
      <c r="N59" s="10">
        <v>8</v>
      </c>
      <c r="O59" s="9">
        <v>4</v>
      </c>
      <c r="P59" s="10">
        <v>3.2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431</v>
      </c>
      <c r="C60" s="9">
        <v>4</v>
      </c>
      <c r="D60" s="10">
        <v>0.9280742459396751</v>
      </c>
      <c r="E60" s="9">
        <v>123</v>
      </c>
      <c r="F60" s="10">
        <v>28.538283062645007</v>
      </c>
      <c r="G60" s="9">
        <v>126</v>
      </c>
      <c r="H60" s="10">
        <v>29.23433874709977</v>
      </c>
      <c r="I60" s="9">
        <v>82</v>
      </c>
      <c r="J60" s="10">
        <v>19.02552204176334</v>
      </c>
      <c r="K60" s="9">
        <v>70</v>
      </c>
      <c r="L60" s="10">
        <v>16.241299303944317</v>
      </c>
      <c r="M60" s="9">
        <v>15</v>
      </c>
      <c r="N60" s="10">
        <v>3.480278422273782</v>
      </c>
      <c r="O60" s="9">
        <v>10</v>
      </c>
      <c r="P60" s="10">
        <v>2.320185614849188</v>
      </c>
      <c r="Q60" s="9">
        <v>1</v>
      </c>
      <c r="R60" s="10">
        <v>0.23201856148491878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117</v>
      </c>
      <c r="C61" s="9">
        <v>4</v>
      </c>
      <c r="D61" s="10">
        <v>3.418803418803419</v>
      </c>
      <c r="E61" s="9">
        <v>37</v>
      </c>
      <c r="F61" s="10">
        <v>31.62393162393162</v>
      </c>
      <c r="G61" s="9">
        <v>35</v>
      </c>
      <c r="H61" s="10">
        <v>29.914529914529915</v>
      </c>
      <c r="I61" s="9">
        <v>19</v>
      </c>
      <c r="J61" s="10">
        <v>16.23931623931624</v>
      </c>
      <c r="K61" s="9">
        <v>15</v>
      </c>
      <c r="L61" s="10">
        <v>12.82051282051282</v>
      </c>
      <c r="M61" s="9">
        <v>5</v>
      </c>
      <c r="N61" s="10">
        <v>4.273504273504273</v>
      </c>
      <c r="O61" s="9">
        <v>2</v>
      </c>
      <c r="P61" s="10">
        <v>1.7094017094017095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80</v>
      </c>
      <c r="C62" s="9">
        <v>2</v>
      </c>
      <c r="D62" s="10">
        <v>2.5</v>
      </c>
      <c r="E62" s="9">
        <v>28</v>
      </c>
      <c r="F62" s="10">
        <v>35</v>
      </c>
      <c r="G62" s="9">
        <v>18</v>
      </c>
      <c r="H62" s="10">
        <v>22.5</v>
      </c>
      <c r="I62" s="9">
        <v>13</v>
      </c>
      <c r="J62" s="10">
        <v>16.25</v>
      </c>
      <c r="K62" s="9">
        <v>10</v>
      </c>
      <c r="L62" s="10">
        <v>12.5</v>
      </c>
      <c r="M62" s="9">
        <v>9</v>
      </c>
      <c r="N62" s="10">
        <v>11.25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3093</v>
      </c>
      <c r="C63" s="5">
        <v>33</v>
      </c>
      <c r="D63" s="6">
        <v>1.066925315227934</v>
      </c>
      <c r="E63" s="5">
        <v>847</v>
      </c>
      <c r="F63" s="6">
        <v>27.384416424183637</v>
      </c>
      <c r="G63" s="13">
        <v>875</v>
      </c>
      <c r="H63" s="3">
        <v>28.28968638861946</v>
      </c>
      <c r="I63" s="5">
        <v>604</v>
      </c>
      <c r="J63" s="6">
        <v>19.527966375687036</v>
      </c>
      <c r="K63" s="5">
        <v>439</v>
      </c>
      <c r="L63" s="6">
        <v>14.193339799547363</v>
      </c>
      <c r="M63" s="13">
        <v>220</v>
      </c>
      <c r="N63" s="3">
        <v>7.112835434852894</v>
      </c>
      <c r="O63" s="5">
        <v>67</v>
      </c>
      <c r="P63" s="6">
        <v>2.16618170061429</v>
      </c>
      <c r="Q63" s="5">
        <v>7</v>
      </c>
      <c r="R63" s="6">
        <v>0.22631749110895572</v>
      </c>
      <c r="S63" s="13">
        <v>1</v>
      </c>
      <c r="T63" s="3">
        <v>0.032331070158422244</v>
      </c>
      <c r="U63" s="5">
        <v>0</v>
      </c>
      <c r="V63" s="6">
        <v>0</v>
      </c>
    </row>
    <row r="64" spans="1:22" ht="12.75">
      <c r="A64" s="8" t="s">
        <v>71</v>
      </c>
      <c r="B64" s="9">
        <v>122</v>
      </c>
      <c r="C64" s="9">
        <v>1</v>
      </c>
      <c r="D64" s="10">
        <v>0.819672131147541</v>
      </c>
      <c r="E64" s="9">
        <v>32</v>
      </c>
      <c r="F64" s="10">
        <v>26.229508196721312</v>
      </c>
      <c r="G64" s="9">
        <v>34</v>
      </c>
      <c r="H64" s="10">
        <v>27.86885245901639</v>
      </c>
      <c r="I64" s="9">
        <v>19</v>
      </c>
      <c r="J64" s="10">
        <v>15.573770491803279</v>
      </c>
      <c r="K64" s="9">
        <v>20</v>
      </c>
      <c r="L64" s="10">
        <v>16.39344262295082</v>
      </c>
      <c r="M64" s="9">
        <v>14</v>
      </c>
      <c r="N64" s="10">
        <v>11.475409836065573</v>
      </c>
      <c r="O64" s="9">
        <v>2</v>
      </c>
      <c r="P64" s="10">
        <v>1.639344262295082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44</v>
      </c>
      <c r="C65" s="9">
        <v>0</v>
      </c>
      <c r="D65" s="10">
        <v>0</v>
      </c>
      <c r="E65" s="9">
        <v>16</v>
      </c>
      <c r="F65" s="10">
        <v>36.36363636363637</v>
      </c>
      <c r="G65" s="9">
        <v>11</v>
      </c>
      <c r="H65" s="10">
        <v>25</v>
      </c>
      <c r="I65" s="9">
        <v>7</v>
      </c>
      <c r="J65" s="10">
        <v>15.909090909090908</v>
      </c>
      <c r="K65" s="9">
        <v>5</v>
      </c>
      <c r="L65" s="10">
        <v>11.363636363636363</v>
      </c>
      <c r="M65" s="9">
        <v>3</v>
      </c>
      <c r="N65" s="10">
        <v>6.8181818181818175</v>
      </c>
      <c r="O65" s="9">
        <v>2</v>
      </c>
      <c r="P65" s="10">
        <v>4.545454545454546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118</v>
      </c>
      <c r="C66" s="9">
        <v>2</v>
      </c>
      <c r="D66" s="10">
        <v>1.694915254237288</v>
      </c>
      <c r="E66" s="9">
        <v>38</v>
      </c>
      <c r="F66" s="10">
        <v>32.20338983050847</v>
      </c>
      <c r="G66" s="9">
        <v>26</v>
      </c>
      <c r="H66" s="10">
        <v>22.033898305084744</v>
      </c>
      <c r="I66" s="9">
        <v>19</v>
      </c>
      <c r="J66" s="10">
        <v>16.101694915254235</v>
      </c>
      <c r="K66" s="9">
        <v>19</v>
      </c>
      <c r="L66" s="10">
        <v>16.101694915254235</v>
      </c>
      <c r="M66" s="9">
        <v>9</v>
      </c>
      <c r="N66" s="10">
        <v>7.627118644067797</v>
      </c>
      <c r="O66" s="9">
        <v>4</v>
      </c>
      <c r="P66" s="10">
        <v>3.389830508474576</v>
      </c>
      <c r="Q66" s="9">
        <v>1</v>
      </c>
      <c r="R66" s="10">
        <v>0.847457627118644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91</v>
      </c>
      <c r="C67" s="9">
        <v>0</v>
      </c>
      <c r="D67" s="10">
        <v>0</v>
      </c>
      <c r="E67" s="9">
        <v>37</v>
      </c>
      <c r="F67" s="10">
        <v>40.65934065934066</v>
      </c>
      <c r="G67" s="9">
        <v>22</v>
      </c>
      <c r="H67" s="10">
        <v>24.175824175824175</v>
      </c>
      <c r="I67" s="9">
        <v>16</v>
      </c>
      <c r="J67" s="10">
        <v>17.582417582417584</v>
      </c>
      <c r="K67" s="9">
        <v>7</v>
      </c>
      <c r="L67" s="10">
        <v>7.6923076923076925</v>
      </c>
      <c r="M67" s="9">
        <v>8</v>
      </c>
      <c r="N67" s="10">
        <v>8.791208791208792</v>
      </c>
      <c r="O67" s="9">
        <v>1</v>
      </c>
      <c r="P67" s="10">
        <v>1.098901098901099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26</v>
      </c>
      <c r="C68" s="9">
        <v>0</v>
      </c>
      <c r="D68" s="10">
        <v>0</v>
      </c>
      <c r="E68" s="9">
        <v>7</v>
      </c>
      <c r="F68" s="10">
        <v>26.923076923076923</v>
      </c>
      <c r="G68" s="9">
        <v>7</v>
      </c>
      <c r="H68" s="10">
        <v>26.923076923076923</v>
      </c>
      <c r="I68" s="9">
        <v>6</v>
      </c>
      <c r="J68" s="10">
        <v>23.076923076923077</v>
      </c>
      <c r="K68" s="9">
        <v>4</v>
      </c>
      <c r="L68" s="10">
        <v>15.384615384615385</v>
      </c>
      <c r="M68" s="9">
        <v>2</v>
      </c>
      <c r="N68" s="10">
        <v>7.6923076923076925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229</v>
      </c>
      <c r="C69" s="9">
        <v>2</v>
      </c>
      <c r="D69" s="10">
        <v>0.8733624454148471</v>
      </c>
      <c r="E69" s="9">
        <v>55</v>
      </c>
      <c r="F69" s="10">
        <v>24.017467248908297</v>
      </c>
      <c r="G69" s="9">
        <v>66</v>
      </c>
      <c r="H69" s="10">
        <v>28.82096069868996</v>
      </c>
      <c r="I69" s="9">
        <v>45</v>
      </c>
      <c r="J69" s="10">
        <v>19.65065502183406</v>
      </c>
      <c r="K69" s="9">
        <v>41</v>
      </c>
      <c r="L69" s="10">
        <v>17.903930131004365</v>
      </c>
      <c r="M69" s="9">
        <v>13</v>
      </c>
      <c r="N69" s="10">
        <v>5.676855895196507</v>
      </c>
      <c r="O69" s="9">
        <v>5</v>
      </c>
      <c r="P69" s="10">
        <v>2.1834061135371177</v>
      </c>
      <c r="Q69" s="9">
        <v>2</v>
      </c>
      <c r="R69" s="10">
        <v>0.8733624454148471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117</v>
      </c>
      <c r="C70" s="9">
        <v>0</v>
      </c>
      <c r="D70" s="10">
        <v>0</v>
      </c>
      <c r="E70" s="9">
        <v>25</v>
      </c>
      <c r="F70" s="10">
        <v>21.367521367521366</v>
      </c>
      <c r="G70" s="9">
        <v>41</v>
      </c>
      <c r="H70" s="10">
        <v>35.04273504273504</v>
      </c>
      <c r="I70" s="9">
        <v>30</v>
      </c>
      <c r="J70" s="10">
        <v>25.64102564102564</v>
      </c>
      <c r="K70" s="9">
        <v>15</v>
      </c>
      <c r="L70" s="10">
        <v>12.82051282051282</v>
      </c>
      <c r="M70" s="9">
        <v>4</v>
      </c>
      <c r="N70" s="10">
        <v>3.418803418803419</v>
      </c>
      <c r="O70" s="9">
        <v>2</v>
      </c>
      <c r="P70" s="10">
        <v>1.7094017094017095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82</v>
      </c>
      <c r="C71" s="9">
        <v>1</v>
      </c>
      <c r="D71" s="10">
        <v>1.2195121951219512</v>
      </c>
      <c r="E71" s="9">
        <v>27</v>
      </c>
      <c r="F71" s="10">
        <v>32.926829268292686</v>
      </c>
      <c r="G71" s="9">
        <v>23</v>
      </c>
      <c r="H71" s="10">
        <v>28.04878048780488</v>
      </c>
      <c r="I71" s="9">
        <v>9</v>
      </c>
      <c r="J71" s="10">
        <v>10.975609756097562</v>
      </c>
      <c r="K71" s="9">
        <v>13</v>
      </c>
      <c r="L71" s="10">
        <v>15.853658536585366</v>
      </c>
      <c r="M71" s="9">
        <v>7</v>
      </c>
      <c r="N71" s="10">
        <v>8.536585365853659</v>
      </c>
      <c r="O71" s="9">
        <v>2</v>
      </c>
      <c r="P71" s="10">
        <v>2.4390243902439024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64</v>
      </c>
      <c r="C72" s="9">
        <v>3</v>
      </c>
      <c r="D72" s="10">
        <v>4.6875</v>
      </c>
      <c r="E72" s="9">
        <v>18</v>
      </c>
      <c r="F72" s="10">
        <v>28.125</v>
      </c>
      <c r="G72" s="9">
        <v>21</v>
      </c>
      <c r="H72" s="10">
        <v>32.8125</v>
      </c>
      <c r="I72" s="9">
        <v>11</v>
      </c>
      <c r="J72" s="10">
        <v>17.1875</v>
      </c>
      <c r="K72" s="9">
        <v>5</v>
      </c>
      <c r="L72" s="10">
        <v>7.8125</v>
      </c>
      <c r="M72" s="9">
        <v>5</v>
      </c>
      <c r="N72" s="10">
        <v>7.8125</v>
      </c>
      <c r="O72" s="9">
        <v>1</v>
      </c>
      <c r="P72" s="10">
        <v>1.5625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311</v>
      </c>
      <c r="C73" s="9">
        <v>7</v>
      </c>
      <c r="D73" s="10">
        <v>2.2508038585209005</v>
      </c>
      <c r="E73" s="9">
        <v>112</v>
      </c>
      <c r="F73" s="10">
        <v>36.01286173633441</v>
      </c>
      <c r="G73" s="9">
        <v>75</v>
      </c>
      <c r="H73" s="10">
        <v>24.115755627009648</v>
      </c>
      <c r="I73" s="9">
        <v>47</v>
      </c>
      <c r="J73" s="10">
        <v>15.112540192926044</v>
      </c>
      <c r="K73" s="9">
        <v>35</v>
      </c>
      <c r="L73" s="10">
        <v>11.254019292604502</v>
      </c>
      <c r="M73" s="9">
        <v>26</v>
      </c>
      <c r="N73" s="10">
        <v>8.360128617363344</v>
      </c>
      <c r="O73" s="9">
        <v>9</v>
      </c>
      <c r="P73" s="10">
        <v>2.8938906752411575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93</v>
      </c>
      <c r="C74" s="9">
        <v>0</v>
      </c>
      <c r="D74" s="10">
        <v>0</v>
      </c>
      <c r="E74" s="9">
        <v>39</v>
      </c>
      <c r="F74" s="10">
        <v>41.935483870967744</v>
      </c>
      <c r="G74" s="9">
        <v>29</v>
      </c>
      <c r="H74" s="10">
        <v>31.182795698924732</v>
      </c>
      <c r="I74" s="9">
        <v>13</v>
      </c>
      <c r="J74" s="10">
        <v>13.978494623655912</v>
      </c>
      <c r="K74" s="9">
        <v>11</v>
      </c>
      <c r="L74" s="10">
        <v>11.827956989247312</v>
      </c>
      <c r="M74" s="9">
        <v>1</v>
      </c>
      <c r="N74" s="10">
        <v>1.0752688172043012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42</v>
      </c>
      <c r="C75" s="9">
        <v>2</v>
      </c>
      <c r="D75" s="10">
        <v>4.761904761904762</v>
      </c>
      <c r="E75" s="9">
        <v>10</v>
      </c>
      <c r="F75" s="10">
        <v>23.809523809523807</v>
      </c>
      <c r="G75" s="9">
        <v>10</v>
      </c>
      <c r="H75" s="10">
        <v>23.809523809523807</v>
      </c>
      <c r="I75" s="9">
        <v>13</v>
      </c>
      <c r="J75" s="10">
        <v>30.952380952380953</v>
      </c>
      <c r="K75" s="9">
        <v>4</v>
      </c>
      <c r="L75" s="10">
        <v>9.523809523809524</v>
      </c>
      <c r="M75" s="9">
        <v>3</v>
      </c>
      <c r="N75" s="10">
        <v>7.142857142857142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324</v>
      </c>
      <c r="C76" s="9">
        <v>1</v>
      </c>
      <c r="D76" s="10">
        <v>0.30864197530864196</v>
      </c>
      <c r="E76" s="9">
        <v>62</v>
      </c>
      <c r="F76" s="10">
        <v>19.1358024691358</v>
      </c>
      <c r="G76" s="9">
        <v>109</v>
      </c>
      <c r="H76" s="10">
        <v>33.641975308641975</v>
      </c>
      <c r="I76" s="9">
        <v>69</v>
      </c>
      <c r="J76" s="10">
        <v>21.296296296296298</v>
      </c>
      <c r="K76" s="9">
        <v>52</v>
      </c>
      <c r="L76" s="10">
        <v>16.049382716049383</v>
      </c>
      <c r="M76" s="9">
        <v>23</v>
      </c>
      <c r="N76" s="10">
        <v>7.098765432098765</v>
      </c>
      <c r="O76" s="9">
        <v>6</v>
      </c>
      <c r="P76" s="10">
        <v>1.8518518518518516</v>
      </c>
      <c r="Q76" s="9">
        <v>2</v>
      </c>
      <c r="R76" s="10">
        <v>0.6172839506172839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483</v>
      </c>
      <c r="C77" s="9">
        <v>1</v>
      </c>
      <c r="D77" s="10">
        <v>0.2070393374741201</v>
      </c>
      <c r="E77" s="9">
        <v>116</v>
      </c>
      <c r="F77" s="10">
        <v>24.016563146997928</v>
      </c>
      <c r="G77" s="9">
        <v>142</v>
      </c>
      <c r="H77" s="10">
        <v>29.39958592132505</v>
      </c>
      <c r="I77" s="9">
        <v>99</v>
      </c>
      <c r="J77" s="10">
        <v>20.496894409937887</v>
      </c>
      <c r="K77" s="9">
        <v>75</v>
      </c>
      <c r="L77" s="10">
        <v>15.527950310559005</v>
      </c>
      <c r="M77" s="9">
        <v>30</v>
      </c>
      <c r="N77" s="10">
        <v>6.211180124223603</v>
      </c>
      <c r="O77" s="9">
        <v>19</v>
      </c>
      <c r="P77" s="10">
        <v>3.9337474120082816</v>
      </c>
      <c r="Q77" s="9">
        <v>1</v>
      </c>
      <c r="R77" s="10">
        <v>0.2070393374741201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68</v>
      </c>
      <c r="C78" s="9">
        <v>2</v>
      </c>
      <c r="D78" s="10">
        <v>2.941176470588235</v>
      </c>
      <c r="E78" s="9">
        <v>18</v>
      </c>
      <c r="F78" s="10">
        <v>26.47058823529412</v>
      </c>
      <c r="G78" s="9">
        <v>12</v>
      </c>
      <c r="H78" s="10">
        <v>17.647058823529413</v>
      </c>
      <c r="I78" s="9">
        <v>16</v>
      </c>
      <c r="J78" s="10">
        <v>23.52941176470588</v>
      </c>
      <c r="K78" s="9">
        <v>9</v>
      </c>
      <c r="L78" s="10">
        <v>13.23529411764706</v>
      </c>
      <c r="M78" s="9">
        <v>7</v>
      </c>
      <c r="N78" s="10">
        <v>10.294117647058822</v>
      </c>
      <c r="O78" s="9">
        <v>3</v>
      </c>
      <c r="P78" s="10">
        <v>4.411764705882353</v>
      </c>
      <c r="Q78" s="9">
        <v>0</v>
      </c>
      <c r="R78" s="10">
        <v>0</v>
      </c>
      <c r="S78" s="9">
        <v>1</v>
      </c>
      <c r="T78" s="10">
        <v>1.4705882352941175</v>
      </c>
      <c r="U78" s="9">
        <v>0</v>
      </c>
      <c r="V78" s="10">
        <v>0</v>
      </c>
    </row>
    <row r="79" spans="1:22" ht="12.75">
      <c r="A79" s="8" t="s">
        <v>83</v>
      </c>
      <c r="B79" s="9">
        <v>182</v>
      </c>
      <c r="C79" s="9">
        <v>5</v>
      </c>
      <c r="D79" s="10">
        <v>2.7472527472527473</v>
      </c>
      <c r="E79" s="9">
        <v>52</v>
      </c>
      <c r="F79" s="10">
        <v>28.57142857142857</v>
      </c>
      <c r="G79" s="9">
        <v>47</v>
      </c>
      <c r="H79" s="10">
        <v>25.82417582417583</v>
      </c>
      <c r="I79" s="9">
        <v>49</v>
      </c>
      <c r="J79" s="10">
        <v>26.923076923076923</v>
      </c>
      <c r="K79" s="9">
        <v>20</v>
      </c>
      <c r="L79" s="10">
        <v>10.989010989010989</v>
      </c>
      <c r="M79" s="9">
        <v>7</v>
      </c>
      <c r="N79" s="10">
        <v>3.8461538461538463</v>
      </c>
      <c r="O79" s="9">
        <v>2</v>
      </c>
      <c r="P79" s="10">
        <v>1.098901098901099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696</v>
      </c>
      <c r="C80" s="9">
        <v>6</v>
      </c>
      <c r="D80" s="10">
        <v>0.8620689655172413</v>
      </c>
      <c r="E80" s="9">
        <v>183</v>
      </c>
      <c r="F80" s="10">
        <v>26.29310344827586</v>
      </c>
      <c r="G80" s="9">
        <v>199</v>
      </c>
      <c r="H80" s="10">
        <v>28.59195402298851</v>
      </c>
      <c r="I80" s="9">
        <v>136</v>
      </c>
      <c r="J80" s="10">
        <v>19.54022988505747</v>
      </c>
      <c r="K80" s="9">
        <v>104</v>
      </c>
      <c r="L80" s="10">
        <v>14.942528735632186</v>
      </c>
      <c r="M80" s="9">
        <v>58</v>
      </c>
      <c r="N80" s="10">
        <v>8.333333333333332</v>
      </c>
      <c r="O80" s="9">
        <v>9</v>
      </c>
      <c r="P80" s="10">
        <v>1.293103448275862</v>
      </c>
      <c r="Q80" s="9">
        <v>1</v>
      </c>
      <c r="R80" s="10">
        <v>0.14367816091954022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7176</v>
      </c>
      <c r="C81" s="5">
        <v>40</v>
      </c>
      <c r="D81" s="6">
        <v>0.5574136008918618</v>
      </c>
      <c r="E81" s="5">
        <v>1461</v>
      </c>
      <c r="F81" s="6">
        <v>20.359531772575252</v>
      </c>
      <c r="G81" s="13">
        <v>1995</v>
      </c>
      <c r="H81" s="3">
        <v>27.801003344481607</v>
      </c>
      <c r="I81" s="5">
        <v>1660</v>
      </c>
      <c r="J81" s="6">
        <v>23.132664437012263</v>
      </c>
      <c r="K81" s="5">
        <v>1231</v>
      </c>
      <c r="L81" s="6">
        <v>17.154403567447048</v>
      </c>
      <c r="M81" s="13">
        <v>601</v>
      </c>
      <c r="N81" s="3">
        <v>8.375139353400222</v>
      </c>
      <c r="O81" s="5">
        <v>167</v>
      </c>
      <c r="P81" s="6">
        <v>2.3272017837235226</v>
      </c>
      <c r="Q81" s="5">
        <v>18</v>
      </c>
      <c r="R81" s="6">
        <v>0.2508361204013378</v>
      </c>
      <c r="S81" s="13">
        <v>3</v>
      </c>
      <c r="T81" s="3">
        <v>0.04180602006688963</v>
      </c>
      <c r="U81" s="5">
        <v>0</v>
      </c>
      <c r="V81" s="6">
        <v>0</v>
      </c>
    </row>
    <row r="82" spans="1:22" ht="12.75">
      <c r="A82" s="8" t="s">
        <v>86</v>
      </c>
      <c r="B82" s="9">
        <v>192</v>
      </c>
      <c r="C82" s="9">
        <v>1</v>
      </c>
      <c r="D82" s="10">
        <v>0.5208333333333333</v>
      </c>
      <c r="E82" s="9">
        <v>68</v>
      </c>
      <c r="F82" s="10">
        <v>35.41666666666667</v>
      </c>
      <c r="G82" s="9">
        <v>49</v>
      </c>
      <c r="H82" s="10">
        <v>25.520833333333332</v>
      </c>
      <c r="I82" s="9">
        <v>34</v>
      </c>
      <c r="J82" s="10">
        <v>17.708333333333336</v>
      </c>
      <c r="K82" s="9">
        <v>24</v>
      </c>
      <c r="L82" s="10">
        <v>12.5</v>
      </c>
      <c r="M82" s="9">
        <v>13</v>
      </c>
      <c r="N82" s="10">
        <v>6.770833333333333</v>
      </c>
      <c r="O82" s="9">
        <v>2</v>
      </c>
      <c r="P82" s="10">
        <v>1.0416666666666665</v>
      </c>
      <c r="Q82" s="9">
        <v>1</v>
      </c>
      <c r="R82" s="10">
        <v>0.5208333333333333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60</v>
      </c>
      <c r="C83" s="9">
        <v>1</v>
      </c>
      <c r="D83" s="10">
        <v>1.6666666666666667</v>
      </c>
      <c r="E83" s="9">
        <v>18</v>
      </c>
      <c r="F83" s="10">
        <v>30</v>
      </c>
      <c r="G83" s="9">
        <v>15</v>
      </c>
      <c r="H83" s="10">
        <v>25</v>
      </c>
      <c r="I83" s="9">
        <v>12</v>
      </c>
      <c r="J83" s="10">
        <v>20</v>
      </c>
      <c r="K83" s="9">
        <v>9</v>
      </c>
      <c r="L83" s="10">
        <v>15</v>
      </c>
      <c r="M83" s="9">
        <v>4</v>
      </c>
      <c r="N83" s="10">
        <v>6.666666666666667</v>
      </c>
      <c r="O83" s="9">
        <v>1</v>
      </c>
      <c r="P83" s="10">
        <v>1.6666666666666667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105</v>
      </c>
      <c r="C84" s="9">
        <v>1</v>
      </c>
      <c r="D84" s="10">
        <v>0.9523809523809524</v>
      </c>
      <c r="E84" s="9">
        <v>36</v>
      </c>
      <c r="F84" s="10">
        <v>34.285714285714285</v>
      </c>
      <c r="G84" s="9">
        <v>27</v>
      </c>
      <c r="H84" s="10">
        <v>25.71428571428571</v>
      </c>
      <c r="I84" s="9">
        <v>15</v>
      </c>
      <c r="J84" s="10">
        <v>14.285714285714285</v>
      </c>
      <c r="K84" s="9">
        <v>18</v>
      </c>
      <c r="L84" s="10">
        <v>17.142857142857142</v>
      </c>
      <c r="M84" s="9">
        <v>7</v>
      </c>
      <c r="N84" s="10">
        <v>6.666666666666667</v>
      </c>
      <c r="O84" s="9">
        <v>0</v>
      </c>
      <c r="P84" s="10">
        <v>0</v>
      </c>
      <c r="Q84" s="9">
        <v>1</v>
      </c>
      <c r="R84" s="10">
        <v>0.9523809523809524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203</v>
      </c>
      <c r="C85" s="9">
        <v>5</v>
      </c>
      <c r="D85" s="10">
        <v>2.4630541871921183</v>
      </c>
      <c r="E85" s="9">
        <v>48</v>
      </c>
      <c r="F85" s="10">
        <v>23.645320197044335</v>
      </c>
      <c r="G85" s="9">
        <v>51</v>
      </c>
      <c r="H85" s="10">
        <v>25.12315270935961</v>
      </c>
      <c r="I85" s="9">
        <v>38</v>
      </c>
      <c r="J85" s="10">
        <v>18.7192118226601</v>
      </c>
      <c r="K85" s="9">
        <v>32</v>
      </c>
      <c r="L85" s="10">
        <v>15.763546798029557</v>
      </c>
      <c r="M85" s="9">
        <v>25</v>
      </c>
      <c r="N85" s="10">
        <v>12.31527093596059</v>
      </c>
      <c r="O85" s="9">
        <v>3</v>
      </c>
      <c r="P85" s="10">
        <v>1.477832512315271</v>
      </c>
      <c r="Q85" s="9">
        <v>0</v>
      </c>
      <c r="R85" s="10">
        <v>0</v>
      </c>
      <c r="S85" s="9">
        <v>1</v>
      </c>
      <c r="T85" s="10">
        <v>0.49261083743842365</v>
      </c>
      <c r="U85" s="9">
        <v>0</v>
      </c>
      <c r="V85" s="10">
        <v>0</v>
      </c>
    </row>
    <row r="86" spans="1:22" ht="12.75">
      <c r="A86" s="8" t="s">
        <v>91</v>
      </c>
      <c r="B86" s="9">
        <v>42</v>
      </c>
      <c r="C86" s="9">
        <v>0</v>
      </c>
      <c r="D86" s="10">
        <v>0</v>
      </c>
      <c r="E86" s="9">
        <v>12</v>
      </c>
      <c r="F86" s="10">
        <v>28.57142857142857</v>
      </c>
      <c r="G86" s="9">
        <v>6</v>
      </c>
      <c r="H86" s="10">
        <v>14.285714285714285</v>
      </c>
      <c r="I86" s="9">
        <v>12</v>
      </c>
      <c r="J86" s="10">
        <v>28.57142857142857</v>
      </c>
      <c r="K86" s="9">
        <v>4</v>
      </c>
      <c r="L86" s="10">
        <v>9.523809523809524</v>
      </c>
      <c r="M86" s="9">
        <v>3</v>
      </c>
      <c r="N86" s="10">
        <v>7.142857142857142</v>
      </c>
      <c r="O86" s="9">
        <v>5</v>
      </c>
      <c r="P86" s="10">
        <v>11.904761904761903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584</v>
      </c>
      <c r="C87" s="9">
        <v>3</v>
      </c>
      <c r="D87" s="10">
        <v>0.5136986301369862</v>
      </c>
      <c r="E87" s="9">
        <v>112</v>
      </c>
      <c r="F87" s="10">
        <v>19.17808219178082</v>
      </c>
      <c r="G87" s="9">
        <v>181</v>
      </c>
      <c r="H87" s="10">
        <v>30.993150684931507</v>
      </c>
      <c r="I87" s="9">
        <v>135</v>
      </c>
      <c r="J87" s="10">
        <v>23.116438356164384</v>
      </c>
      <c r="K87" s="9">
        <v>93</v>
      </c>
      <c r="L87" s="10">
        <v>15.924657534246576</v>
      </c>
      <c r="M87" s="9">
        <v>48</v>
      </c>
      <c r="N87" s="10">
        <v>8.21917808219178</v>
      </c>
      <c r="O87" s="9">
        <v>10</v>
      </c>
      <c r="P87" s="10">
        <v>1.7123287671232876</v>
      </c>
      <c r="Q87" s="9">
        <v>2</v>
      </c>
      <c r="R87" s="10">
        <v>0.3424657534246575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213</v>
      </c>
      <c r="C88" s="9">
        <v>0</v>
      </c>
      <c r="D88" s="10">
        <v>0</v>
      </c>
      <c r="E88" s="9">
        <v>41</v>
      </c>
      <c r="F88" s="10">
        <v>19.248826291079812</v>
      </c>
      <c r="G88" s="9">
        <v>65</v>
      </c>
      <c r="H88" s="10">
        <v>30.51643192488263</v>
      </c>
      <c r="I88" s="9">
        <v>48</v>
      </c>
      <c r="J88" s="10">
        <v>22.535211267605636</v>
      </c>
      <c r="K88" s="9">
        <v>32</v>
      </c>
      <c r="L88" s="10">
        <v>15.023474178403756</v>
      </c>
      <c r="M88" s="9">
        <v>19</v>
      </c>
      <c r="N88" s="10">
        <v>8.92018779342723</v>
      </c>
      <c r="O88" s="9">
        <v>6</v>
      </c>
      <c r="P88" s="10">
        <v>2.8169014084507045</v>
      </c>
      <c r="Q88" s="9">
        <v>2</v>
      </c>
      <c r="R88" s="10">
        <v>0.9389671361502347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187</v>
      </c>
      <c r="C89" s="9">
        <v>0</v>
      </c>
      <c r="D89" s="10">
        <v>0</v>
      </c>
      <c r="E89" s="9">
        <v>36</v>
      </c>
      <c r="F89" s="10">
        <v>19.25133689839572</v>
      </c>
      <c r="G89" s="9">
        <v>48</v>
      </c>
      <c r="H89" s="10">
        <v>25.668449197860966</v>
      </c>
      <c r="I89" s="9">
        <v>45</v>
      </c>
      <c r="J89" s="10">
        <v>24.06417112299465</v>
      </c>
      <c r="K89" s="9">
        <v>33</v>
      </c>
      <c r="L89" s="10">
        <v>17.647058823529413</v>
      </c>
      <c r="M89" s="9">
        <v>15</v>
      </c>
      <c r="N89" s="10">
        <v>8.02139037433155</v>
      </c>
      <c r="O89" s="9">
        <v>9</v>
      </c>
      <c r="P89" s="10">
        <v>4.81283422459893</v>
      </c>
      <c r="Q89" s="9">
        <v>1</v>
      </c>
      <c r="R89" s="10">
        <v>0.53475935828877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467</v>
      </c>
      <c r="C90" s="9">
        <v>1</v>
      </c>
      <c r="D90" s="10">
        <v>0.21413276231263384</v>
      </c>
      <c r="E90" s="9">
        <v>84</v>
      </c>
      <c r="F90" s="10">
        <v>17.987152034261243</v>
      </c>
      <c r="G90" s="9">
        <v>148</v>
      </c>
      <c r="H90" s="10">
        <v>31.69164882226981</v>
      </c>
      <c r="I90" s="9">
        <v>109</v>
      </c>
      <c r="J90" s="10">
        <v>23.340471092077088</v>
      </c>
      <c r="K90" s="9">
        <v>95</v>
      </c>
      <c r="L90" s="10">
        <v>20.342612419700217</v>
      </c>
      <c r="M90" s="9">
        <v>22</v>
      </c>
      <c r="N90" s="10">
        <v>4.710920770877944</v>
      </c>
      <c r="O90" s="9">
        <v>7</v>
      </c>
      <c r="P90" s="10">
        <v>1.4989293361884368</v>
      </c>
      <c r="Q90" s="9">
        <v>1</v>
      </c>
      <c r="R90" s="10">
        <v>0.21413276231263384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120</v>
      </c>
      <c r="C91" s="9">
        <v>0</v>
      </c>
      <c r="D91" s="10">
        <v>0</v>
      </c>
      <c r="E91" s="9">
        <v>26</v>
      </c>
      <c r="F91" s="10">
        <v>21.666666666666668</v>
      </c>
      <c r="G91" s="9">
        <v>31</v>
      </c>
      <c r="H91" s="10">
        <v>25.833333333333336</v>
      </c>
      <c r="I91" s="9">
        <v>28</v>
      </c>
      <c r="J91" s="10">
        <v>23.333333333333332</v>
      </c>
      <c r="K91" s="9">
        <v>23</v>
      </c>
      <c r="L91" s="10">
        <v>19.166666666666668</v>
      </c>
      <c r="M91" s="9">
        <v>7</v>
      </c>
      <c r="N91" s="10">
        <v>5.833333333333333</v>
      </c>
      <c r="O91" s="9">
        <v>5</v>
      </c>
      <c r="P91" s="10">
        <v>4.166666666666666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421</v>
      </c>
      <c r="C92" s="9">
        <v>4</v>
      </c>
      <c r="D92" s="10">
        <v>0.9501187648456058</v>
      </c>
      <c r="E92" s="9">
        <v>66</v>
      </c>
      <c r="F92" s="10">
        <v>15.676959619952493</v>
      </c>
      <c r="G92" s="9">
        <v>118</v>
      </c>
      <c r="H92" s="10">
        <v>28.028503562945367</v>
      </c>
      <c r="I92" s="9">
        <v>105</v>
      </c>
      <c r="J92" s="10">
        <v>24.94061757719715</v>
      </c>
      <c r="K92" s="9">
        <v>80</v>
      </c>
      <c r="L92" s="10">
        <v>19.002375296912113</v>
      </c>
      <c r="M92" s="9">
        <v>35</v>
      </c>
      <c r="N92" s="10">
        <v>8.31353919239905</v>
      </c>
      <c r="O92" s="9">
        <v>11</v>
      </c>
      <c r="P92" s="10">
        <v>2.6128266033254155</v>
      </c>
      <c r="Q92" s="9">
        <v>2</v>
      </c>
      <c r="R92" s="10">
        <v>0.4750593824228029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78</v>
      </c>
      <c r="C93" s="9">
        <v>1</v>
      </c>
      <c r="D93" s="10">
        <v>1.282051282051282</v>
      </c>
      <c r="E93" s="9">
        <v>18</v>
      </c>
      <c r="F93" s="10">
        <v>23.076923076923077</v>
      </c>
      <c r="G93" s="9">
        <v>18</v>
      </c>
      <c r="H93" s="10">
        <v>23.076923076923077</v>
      </c>
      <c r="I93" s="9">
        <v>21</v>
      </c>
      <c r="J93" s="10">
        <v>26.923076923076923</v>
      </c>
      <c r="K93" s="9">
        <v>13</v>
      </c>
      <c r="L93" s="10">
        <v>16.666666666666664</v>
      </c>
      <c r="M93" s="9">
        <v>7</v>
      </c>
      <c r="N93" s="10">
        <v>8.974358974358974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770</v>
      </c>
      <c r="C94" s="9">
        <v>8</v>
      </c>
      <c r="D94" s="10">
        <v>1.0389610389610389</v>
      </c>
      <c r="E94" s="9">
        <v>153</v>
      </c>
      <c r="F94" s="10">
        <v>19.870129870129873</v>
      </c>
      <c r="G94" s="9">
        <v>221</v>
      </c>
      <c r="H94" s="10">
        <v>28.7012987012987</v>
      </c>
      <c r="I94" s="9">
        <v>183</v>
      </c>
      <c r="J94" s="10">
        <v>23.766233766233764</v>
      </c>
      <c r="K94" s="9">
        <v>128</v>
      </c>
      <c r="L94" s="10">
        <v>16.623376623376622</v>
      </c>
      <c r="M94" s="9">
        <v>64</v>
      </c>
      <c r="N94" s="10">
        <v>8.311688311688311</v>
      </c>
      <c r="O94" s="9">
        <v>13</v>
      </c>
      <c r="P94" s="10">
        <v>1.6883116883116882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243</v>
      </c>
      <c r="C95" s="9">
        <v>2</v>
      </c>
      <c r="D95" s="10">
        <v>0.823045267489712</v>
      </c>
      <c r="E95" s="9">
        <v>67</v>
      </c>
      <c r="F95" s="10">
        <v>27.572016460905353</v>
      </c>
      <c r="G95" s="9">
        <v>76</v>
      </c>
      <c r="H95" s="10">
        <v>31.275720164609055</v>
      </c>
      <c r="I95" s="9">
        <v>51</v>
      </c>
      <c r="J95" s="10">
        <v>20.98765432098765</v>
      </c>
      <c r="K95" s="9">
        <v>24</v>
      </c>
      <c r="L95" s="10">
        <v>9.876543209876543</v>
      </c>
      <c r="M95" s="9">
        <v>16</v>
      </c>
      <c r="N95" s="10">
        <v>6.584362139917696</v>
      </c>
      <c r="O95" s="9">
        <v>6</v>
      </c>
      <c r="P95" s="10">
        <v>2.4691358024691357</v>
      </c>
      <c r="Q95" s="9">
        <v>1</v>
      </c>
      <c r="R95" s="10">
        <v>0.411522633744856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657</v>
      </c>
      <c r="C96" s="9">
        <v>1</v>
      </c>
      <c r="D96" s="10">
        <v>0.15220700152207</v>
      </c>
      <c r="E96" s="9">
        <v>97</v>
      </c>
      <c r="F96" s="10">
        <v>14.76407914764079</v>
      </c>
      <c r="G96" s="9">
        <v>181</v>
      </c>
      <c r="H96" s="10">
        <v>27.54946727549467</v>
      </c>
      <c r="I96" s="9">
        <v>172</v>
      </c>
      <c r="J96" s="10">
        <v>26.17960426179604</v>
      </c>
      <c r="K96" s="9">
        <v>135</v>
      </c>
      <c r="L96" s="10">
        <v>20.54794520547945</v>
      </c>
      <c r="M96" s="9">
        <v>57</v>
      </c>
      <c r="N96" s="10">
        <v>8.67579908675799</v>
      </c>
      <c r="O96" s="9">
        <v>12</v>
      </c>
      <c r="P96" s="10">
        <v>1.82648401826484</v>
      </c>
      <c r="Q96" s="9">
        <v>1</v>
      </c>
      <c r="R96" s="10">
        <v>0.15220700152207</v>
      </c>
      <c r="S96" s="9">
        <v>1</v>
      </c>
      <c r="T96" s="10">
        <v>0.15220700152207</v>
      </c>
      <c r="U96" s="9">
        <v>0</v>
      </c>
      <c r="V96" s="10">
        <v>0</v>
      </c>
    </row>
    <row r="97" spans="1:22" ht="12.75">
      <c r="A97" s="8" t="s">
        <v>98</v>
      </c>
      <c r="B97" s="9">
        <v>121</v>
      </c>
      <c r="C97" s="9">
        <v>0</v>
      </c>
      <c r="D97" s="10">
        <v>0</v>
      </c>
      <c r="E97" s="9">
        <v>42</v>
      </c>
      <c r="F97" s="10">
        <v>34.710743801652896</v>
      </c>
      <c r="G97" s="9">
        <v>28</v>
      </c>
      <c r="H97" s="10">
        <v>23.140495867768596</v>
      </c>
      <c r="I97" s="9">
        <v>22</v>
      </c>
      <c r="J97" s="10">
        <v>18.181818181818183</v>
      </c>
      <c r="K97" s="9">
        <v>16</v>
      </c>
      <c r="L97" s="10">
        <v>13.223140495867769</v>
      </c>
      <c r="M97" s="9">
        <v>9</v>
      </c>
      <c r="N97" s="10">
        <v>7.43801652892562</v>
      </c>
      <c r="O97" s="9">
        <v>4</v>
      </c>
      <c r="P97" s="10">
        <v>3.3057851239669422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1531</v>
      </c>
      <c r="C98" s="9">
        <v>3</v>
      </c>
      <c r="D98" s="10">
        <v>0.1959503592423253</v>
      </c>
      <c r="E98" s="9">
        <v>240</v>
      </c>
      <c r="F98" s="10">
        <v>15.676028739386021</v>
      </c>
      <c r="G98" s="9">
        <v>403</v>
      </c>
      <c r="H98" s="10">
        <v>26.322664924885697</v>
      </c>
      <c r="I98" s="9">
        <v>391</v>
      </c>
      <c r="J98" s="10">
        <v>25.538863487916398</v>
      </c>
      <c r="K98" s="9">
        <v>299</v>
      </c>
      <c r="L98" s="10">
        <v>19.529719137818418</v>
      </c>
      <c r="M98" s="9">
        <v>150</v>
      </c>
      <c r="N98" s="10">
        <v>9.797517962116265</v>
      </c>
      <c r="O98" s="9">
        <v>43</v>
      </c>
      <c r="P98" s="10">
        <v>2.8086218158066623</v>
      </c>
      <c r="Q98" s="9">
        <v>2</v>
      </c>
      <c r="R98" s="10">
        <v>0.13063357282821686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174</v>
      </c>
      <c r="C99" s="9">
        <v>1</v>
      </c>
      <c r="D99" s="10">
        <v>0.5747126436781609</v>
      </c>
      <c r="E99" s="9">
        <v>49</v>
      </c>
      <c r="F99" s="10">
        <v>28.160919540229884</v>
      </c>
      <c r="G99" s="9">
        <v>40</v>
      </c>
      <c r="H99" s="10">
        <v>22.988505747126435</v>
      </c>
      <c r="I99" s="9">
        <v>40</v>
      </c>
      <c r="J99" s="10">
        <v>22.988505747126435</v>
      </c>
      <c r="K99" s="9">
        <v>28</v>
      </c>
      <c r="L99" s="10">
        <v>16.091954022988507</v>
      </c>
      <c r="M99" s="9">
        <v>11</v>
      </c>
      <c r="N99" s="10">
        <v>6.321839080459771</v>
      </c>
      <c r="O99" s="9">
        <v>5</v>
      </c>
      <c r="P99" s="10">
        <v>2.8735632183908044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90</v>
      </c>
      <c r="C100" s="9">
        <v>0</v>
      </c>
      <c r="D100" s="10">
        <v>0</v>
      </c>
      <c r="E100" s="9">
        <v>20</v>
      </c>
      <c r="F100" s="10">
        <v>22.22222222222222</v>
      </c>
      <c r="G100" s="9">
        <v>28</v>
      </c>
      <c r="H100" s="10">
        <v>31.11111111111111</v>
      </c>
      <c r="I100" s="9">
        <v>17</v>
      </c>
      <c r="J100" s="10">
        <v>18.88888888888889</v>
      </c>
      <c r="K100" s="9">
        <v>13</v>
      </c>
      <c r="L100" s="10">
        <v>14.444444444444443</v>
      </c>
      <c r="M100" s="9">
        <v>12</v>
      </c>
      <c r="N100" s="10">
        <v>13.333333333333334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220</v>
      </c>
      <c r="C101" s="9">
        <v>2</v>
      </c>
      <c r="D101" s="10">
        <v>0.9090909090909091</v>
      </c>
      <c r="E101" s="9">
        <v>60</v>
      </c>
      <c r="F101" s="10">
        <v>27.27272727272727</v>
      </c>
      <c r="G101" s="9">
        <v>67</v>
      </c>
      <c r="H101" s="10">
        <v>30.454545454545457</v>
      </c>
      <c r="I101" s="9">
        <v>38</v>
      </c>
      <c r="J101" s="10">
        <v>17.272727272727273</v>
      </c>
      <c r="K101" s="9">
        <v>34</v>
      </c>
      <c r="L101" s="10">
        <v>15.454545454545453</v>
      </c>
      <c r="M101" s="9">
        <v>12</v>
      </c>
      <c r="N101" s="10">
        <v>5.454545454545454</v>
      </c>
      <c r="O101" s="9">
        <v>6</v>
      </c>
      <c r="P101" s="10">
        <v>2.727272727272727</v>
      </c>
      <c r="Q101" s="9">
        <v>1</v>
      </c>
      <c r="R101" s="10">
        <v>0.45454545454545453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175</v>
      </c>
      <c r="C102" s="9">
        <v>2</v>
      </c>
      <c r="D102" s="10">
        <v>1.1428571428571428</v>
      </c>
      <c r="E102" s="9">
        <v>38</v>
      </c>
      <c r="F102" s="10">
        <v>21.714285714285715</v>
      </c>
      <c r="G102" s="9">
        <v>44</v>
      </c>
      <c r="H102" s="10">
        <v>25.142857142857146</v>
      </c>
      <c r="I102" s="9">
        <v>35</v>
      </c>
      <c r="J102" s="10">
        <v>20</v>
      </c>
      <c r="K102" s="9">
        <v>35</v>
      </c>
      <c r="L102" s="10">
        <v>20</v>
      </c>
      <c r="M102" s="9">
        <v>15</v>
      </c>
      <c r="N102" s="10">
        <v>8.571428571428571</v>
      </c>
      <c r="O102" s="9">
        <v>5</v>
      </c>
      <c r="P102" s="10">
        <v>2.857142857142857</v>
      </c>
      <c r="Q102" s="9">
        <v>1</v>
      </c>
      <c r="R102" s="10">
        <v>0.5714285714285714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204</v>
      </c>
      <c r="C103" s="9">
        <v>1</v>
      </c>
      <c r="D103" s="10">
        <v>0.49019607843137253</v>
      </c>
      <c r="E103" s="9">
        <v>48</v>
      </c>
      <c r="F103" s="10">
        <v>23.52941176470588</v>
      </c>
      <c r="G103" s="9">
        <v>61</v>
      </c>
      <c r="H103" s="10">
        <v>29.901960784313726</v>
      </c>
      <c r="I103" s="9">
        <v>43</v>
      </c>
      <c r="J103" s="10">
        <v>21.07843137254902</v>
      </c>
      <c r="K103" s="9">
        <v>20</v>
      </c>
      <c r="L103" s="10">
        <v>9.803921568627452</v>
      </c>
      <c r="M103" s="9">
        <v>23</v>
      </c>
      <c r="N103" s="10">
        <v>11.27450980392157</v>
      </c>
      <c r="O103" s="9">
        <v>6</v>
      </c>
      <c r="P103" s="10">
        <v>2.941176470588235</v>
      </c>
      <c r="Q103" s="9">
        <v>1</v>
      </c>
      <c r="R103" s="10">
        <v>0.49019607843137253</v>
      </c>
      <c r="S103" s="9">
        <v>1</v>
      </c>
      <c r="T103" s="10">
        <v>0.49019607843137253</v>
      </c>
      <c r="U103" s="9">
        <v>0</v>
      </c>
      <c r="V103" s="10">
        <v>0</v>
      </c>
    </row>
    <row r="104" spans="1:22" ht="12.75">
      <c r="A104" s="8" t="s">
        <v>108</v>
      </c>
      <c r="B104" s="9">
        <v>319</v>
      </c>
      <c r="C104" s="9">
        <v>3</v>
      </c>
      <c r="D104" s="10">
        <v>0.9404388714733543</v>
      </c>
      <c r="E104" s="9">
        <v>82</v>
      </c>
      <c r="F104" s="10">
        <v>25.705329153605017</v>
      </c>
      <c r="G104" s="9">
        <v>89</v>
      </c>
      <c r="H104" s="10">
        <v>27.89968652037618</v>
      </c>
      <c r="I104" s="9">
        <v>66</v>
      </c>
      <c r="J104" s="10">
        <v>20.689655172413794</v>
      </c>
      <c r="K104" s="9">
        <v>43</v>
      </c>
      <c r="L104" s="10">
        <v>13.479623824451412</v>
      </c>
      <c r="M104" s="9">
        <v>27</v>
      </c>
      <c r="N104" s="10">
        <v>8.463949843260188</v>
      </c>
      <c r="O104" s="9">
        <v>8</v>
      </c>
      <c r="P104" s="10">
        <v>2.507836990595611</v>
      </c>
      <c r="Q104" s="9">
        <v>1</v>
      </c>
      <c r="R104" s="10">
        <v>0.3134796238244514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3859</v>
      </c>
      <c r="C105" s="5">
        <v>60</v>
      </c>
      <c r="D105" s="6">
        <v>1.5548069448043533</v>
      </c>
      <c r="E105" s="5">
        <v>1091</v>
      </c>
      <c r="F105" s="6">
        <v>28.271572946359157</v>
      </c>
      <c r="G105" s="13">
        <v>1146</v>
      </c>
      <c r="H105" s="3">
        <v>29.69681264576315</v>
      </c>
      <c r="I105" s="5">
        <v>722</v>
      </c>
      <c r="J105" s="6">
        <v>18.709510235812388</v>
      </c>
      <c r="K105" s="5">
        <v>488</v>
      </c>
      <c r="L105" s="6">
        <v>12.645763151075409</v>
      </c>
      <c r="M105" s="13">
        <v>255</v>
      </c>
      <c r="N105" s="3">
        <v>6.607929515418502</v>
      </c>
      <c r="O105" s="5">
        <v>87</v>
      </c>
      <c r="P105" s="6">
        <v>2.2544700699663127</v>
      </c>
      <c r="Q105" s="5">
        <v>10</v>
      </c>
      <c r="R105" s="6">
        <v>0.2591344908007256</v>
      </c>
      <c r="S105" s="13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293</v>
      </c>
      <c r="C106" s="9">
        <v>7</v>
      </c>
      <c r="D106" s="10">
        <v>2.3890784982935154</v>
      </c>
      <c r="E106" s="9">
        <v>71</v>
      </c>
      <c r="F106" s="10">
        <v>24.2320819112628</v>
      </c>
      <c r="G106" s="18">
        <v>109</v>
      </c>
      <c r="H106" s="20">
        <v>37.20136518771331</v>
      </c>
      <c r="I106" s="9">
        <v>57</v>
      </c>
      <c r="J106" s="10">
        <v>19.453924914675767</v>
      </c>
      <c r="K106" s="9">
        <v>29</v>
      </c>
      <c r="L106" s="10">
        <v>9.897610921501707</v>
      </c>
      <c r="M106" s="18">
        <v>13</v>
      </c>
      <c r="N106" s="20">
        <v>4.436860068259386</v>
      </c>
      <c r="O106" s="9">
        <v>6</v>
      </c>
      <c r="P106" s="10">
        <v>2.04778156996587</v>
      </c>
      <c r="Q106" s="9">
        <v>1</v>
      </c>
      <c r="R106" s="10">
        <v>0.3412969283276451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477</v>
      </c>
      <c r="C107" s="9">
        <v>7</v>
      </c>
      <c r="D107" s="10">
        <v>1.4675052410901468</v>
      </c>
      <c r="E107" s="9">
        <v>128</v>
      </c>
      <c r="F107" s="10">
        <v>26.834381551362686</v>
      </c>
      <c r="G107" s="18">
        <v>134</v>
      </c>
      <c r="H107" s="20">
        <v>28.09224318658281</v>
      </c>
      <c r="I107" s="9">
        <v>91</v>
      </c>
      <c r="J107" s="10">
        <v>19.07756813417191</v>
      </c>
      <c r="K107" s="9">
        <v>71</v>
      </c>
      <c r="L107" s="10">
        <v>14.884696016771489</v>
      </c>
      <c r="M107" s="18">
        <v>35</v>
      </c>
      <c r="N107" s="20">
        <v>7.337526205450734</v>
      </c>
      <c r="O107" s="9">
        <v>10</v>
      </c>
      <c r="P107" s="10">
        <v>2.0964360587002098</v>
      </c>
      <c r="Q107" s="9">
        <v>1</v>
      </c>
      <c r="R107" s="10">
        <v>0.20964360587002098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58</v>
      </c>
      <c r="C108" s="9">
        <v>0</v>
      </c>
      <c r="D108" s="10">
        <v>0</v>
      </c>
      <c r="E108" s="9">
        <v>13</v>
      </c>
      <c r="F108" s="10">
        <v>22.413793103448278</v>
      </c>
      <c r="G108" s="18">
        <v>22</v>
      </c>
      <c r="H108" s="20">
        <v>37.93103448275862</v>
      </c>
      <c r="I108" s="9">
        <v>8</v>
      </c>
      <c r="J108" s="10">
        <v>13.793103448275861</v>
      </c>
      <c r="K108" s="9">
        <v>6</v>
      </c>
      <c r="L108" s="10">
        <v>10.344827586206897</v>
      </c>
      <c r="M108" s="18">
        <v>7</v>
      </c>
      <c r="N108" s="20">
        <v>12.068965517241379</v>
      </c>
      <c r="O108" s="9">
        <v>2</v>
      </c>
      <c r="P108" s="10">
        <v>3.4482758620689653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104</v>
      </c>
      <c r="C109" s="9">
        <v>1</v>
      </c>
      <c r="D109" s="10">
        <v>0.9615384615384616</v>
      </c>
      <c r="E109" s="9">
        <v>25</v>
      </c>
      <c r="F109" s="10">
        <v>24.03846153846154</v>
      </c>
      <c r="G109" s="18">
        <v>32</v>
      </c>
      <c r="H109" s="20">
        <v>30.76923076923077</v>
      </c>
      <c r="I109" s="9">
        <v>26</v>
      </c>
      <c r="J109" s="10">
        <v>25</v>
      </c>
      <c r="K109" s="9">
        <v>12</v>
      </c>
      <c r="L109" s="10">
        <v>11.538461538461538</v>
      </c>
      <c r="M109" s="18">
        <v>6</v>
      </c>
      <c r="N109" s="20">
        <v>5.769230769230769</v>
      </c>
      <c r="O109" s="9">
        <v>2</v>
      </c>
      <c r="P109" s="10">
        <v>1.9230769230769231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234</v>
      </c>
      <c r="C110" s="9">
        <v>4</v>
      </c>
      <c r="D110" s="10">
        <v>1.7094017094017095</v>
      </c>
      <c r="E110" s="9">
        <v>71</v>
      </c>
      <c r="F110" s="10">
        <v>30.34188034188034</v>
      </c>
      <c r="G110" s="18">
        <v>66</v>
      </c>
      <c r="H110" s="20">
        <v>28.205128205128204</v>
      </c>
      <c r="I110" s="9">
        <v>35</v>
      </c>
      <c r="J110" s="10">
        <v>14.957264957264957</v>
      </c>
      <c r="K110" s="9">
        <v>39</v>
      </c>
      <c r="L110" s="10">
        <v>16.666666666666664</v>
      </c>
      <c r="M110" s="18">
        <v>11</v>
      </c>
      <c r="N110" s="20">
        <v>4.700854700854701</v>
      </c>
      <c r="O110" s="9">
        <v>7</v>
      </c>
      <c r="P110" s="10">
        <v>2.9914529914529915</v>
      </c>
      <c r="Q110" s="9">
        <v>1</v>
      </c>
      <c r="R110" s="10">
        <v>0.4273504273504274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32</v>
      </c>
      <c r="C111" s="9">
        <v>1</v>
      </c>
      <c r="D111" s="10">
        <v>3.125</v>
      </c>
      <c r="E111" s="9">
        <v>8</v>
      </c>
      <c r="F111" s="10">
        <v>25</v>
      </c>
      <c r="G111" s="18">
        <v>10</v>
      </c>
      <c r="H111" s="20">
        <v>31.25</v>
      </c>
      <c r="I111" s="9">
        <v>6</v>
      </c>
      <c r="J111" s="10">
        <v>18.75</v>
      </c>
      <c r="K111" s="9">
        <v>6</v>
      </c>
      <c r="L111" s="10">
        <v>18.75</v>
      </c>
      <c r="M111" s="18">
        <v>1</v>
      </c>
      <c r="N111" s="20">
        <v>3.125</v>
      </c>
      <c r="O111" s="9">
        <v>0</v>
      </c>
      <c r="P111" s="10">
        <v>0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401</v>
      </c>
      <c r="C112" s="9">
        <v>3</v>
      </c>
      <c r="D112" s="10">
        <v>0.7481296758104738</v>
      </c>
      <c r="E112" s="9">
        <v>137</v>
      </c>
      <c r="F112" s="10">
        <v>34.1645885286783</v>
      </c>
      <c r="G112" s="18">
        <v>107</v>
      </c>
      <c r="H112" s="20">
        <v>26.683291770573565</v>
      </c>
      <c r="I112" s="9">
        <v>69</v>
      </c>
      <c r="J112" s="10">
        <v>17.206982543640898</v>
      </c>
      <c r="K112" s="9">
        <v>48</v>
      </c>
      <c r="L112" s="10">
        <v>11.970074812967582</v>
      </c>
      <c r="M112" s="18">
        <v>33</v>
      </c>
      <c r="N112" s="20">
        <v>8.229426433915211</v>
      </c>
      <c r="O112" s="9">
        <v>4</v>
      </c>
      <c r="P112" s="10">
        <v>0.997506234413965</v>
      </c>
      <c r="Q112" s="9">
        <v>0</v>
      </c>
      <c r="R112" s="10">
        <v>0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208</v>
      </c>
      <c r="C113" s="9">
        <v>3</v>
      </c>
      <c r="D113" s="10">
        <v>1.4423076923076923</v>
      </c>
      <c r="E113" s="9">
        <v>71</v>
      </c>
      <c r="F113" s="10">
        <v>34.13461538461539</v>
      </c>
      <c r="G113" s="18">
        <v>63</v>
      </c>
      <c r="H113" s="20">
        <v>30.288461538461537</v>
      </c>
      <c r="I113" s="9">
        <v>34</v>
      </c>
      <c r="J113" s="10">
        <v>16.346153846153847</v>
      </c>
      <c r="K113" s="9">
        <v>24</v>
      </c>
      <c r="L113" s="10">
        <v>11.538461538461538</v>
      </c>
      <c r="M113" s="18">
        <v>11</v>
      </c>
      <c r="N113" s="20">
        <v>5.288461538461538</v>
      </c>
      <c r="O113" s="9">
        <v>2</v>
      </c>
      <c r="P113" s="10">
        <v>0.9615384615384616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166</v>
      </c>
      <c r="C114" s="9">
        <v>1</v>
      </c>
      <c r="D114" s="10">
        <v>0.6024096385542169</v>
      </c>
      <c r="E114" s="9">
        <v>55</v>
      </c>
      <c r="F114" s="10">
        <v>33.13253012048193</v>
      </c>
      <c r="G114" s="18">
        <v>55</v>
      </c>
      <c r="H114" s="20">
        <v>33.13253012048193</v>
      </c>
      <c r="I114" s="9">
        <v>32</v>
      </c>
      <c r="J114" s="10">
        <v>19.27710843373494</v>
      </c>
      <c r="K114" s="9">
        <v>16</v>
      </c>
      <c r="L114" s="10">
        <v>9.63855421686747</v>
      </c>
      <c r="M114" s="18">
        <v>5</v>
      </c>
      <c r="N114" s="20">
        <v>3.0120481927710845</v>
      </c>
      <c r="O114" s="9">
        <v>1</v>
      </c>
      <c r="P114" s="10">
        <v>0.6024096385542169</v>
      </c>
      <c r="Q114" s="9">
        <v>1</v>
      </c>
      <c r="R114" s="10">
        <v>0.6024096385542169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36</v>
      </c>
      <c r="C115" s="9">
        <v>1</v>
      </c>
      <c r="D115" s="10">
        <v>2.7777777777777777</v>
      </c>
      <c r="E115" s="9">
        <v>10</v>
      </c>
      <c r="F115" s="10">
        <v>27.77777777777778</v>
      </c>
      <c r="G115" s="18">
        <v>10</v>
      </c>
      <c r="H115" s="20">
        <v>27.77777777777778</v>
      </c>
      <c r="I115" s="9">
        <v>7</v>
      </c>
      <c r="J115" s="10">
        <v>19.444444444444446</v>
      </c>
      <c r="K115" s="9">
        <v>6</v>
      </c>
      <c r="L115" s="10">
        <v>16.666666666666664</v>
      </c>
      <c r="M115" s="18">
        <v>2</v>
      </c>
      <c r="N115" s="20">
        <v>5.555555555555555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192</v>
      </c>
      <c r="C116" s="9">
        <v>5</v>
      </c>
      <c r="D116" s="10">
        <v>2.604166666666667</v>
      </c>
      <c r="E116" s="9">
        <v>52</v>
      </c>
      <c r="F116" s="10">
        <v>27.083333333333332</v>
      </c>
      <c r="G116" s="18">
        <v>52</v>
      </c>
      <c r="H116" s="20">
        <v>27.083333333333332</v>
      </c>
      <c r="I116" s="9">
        <v>33</v>
      </c>
      <c r="J116" s="10">
        <v>17.1875</v>
      </c>
      <c r="K116" s="9">
        <v>29</v>
      </c>
      <c r="L116" s="10">
        <v>15.104166666666666</v>
      </c>
      <c r="M116" s="18">
        <v>13</v>
      </c>
      <c r="N116" s="20">
        <v>6.770833333333333</v>
      </c>
      <c r="O116" s="9">
        <v>8</v>
      </c>
      <c r="P116" s="10">
        <v>4.166666666666666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104</v>
      </c>
      <c r="C117" s="9">
        <v>1</v>
      </c>
      <c r="D117" s="10">
        <v>0.9615384615384616</v>
      </c>
      <c r="E117" s="9">
        <v>18</v>
      </c>
      <c r="F117" s="10">
        <v>17.307692307692307</v>
      </c>
      <c r="G117" s="18">
        <v>30</v>
      </c>
      <c r="H117" s="20">
        <v>28.846153846153843</v>
      </c>
      <c r="I117" s="9">
        <v>24</v>
      </c>
      <c r="J117" s="10">
        <v>23.076923076923077</v>
      </c>
      <c r="K117" s="9">
        <v>17</v>
      </c>
      <c r="L117" s="10">
        <v>16.346153846153847</v>
      </c>
      <c r="M117" s="18">
        <v>10</v>
      </c>
      <c r="N117" s="20">
        <v>9.615384615384617</v>
      </c>
      <c r="O117" s="9">
        <v>4</v>
      </c>
      <c r="P117" s="10">
        <v>3.8461538461538463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95</v>
      </c>
      <c r="C118" s="9">
        <v>1</v>
      </c>
      <c r="D118" s="10">
        <v>1.0526315789473684</v>
      </c>
      <c r="E118" s="9">
        <v>23</v>
      </c>
      <c r="F118" s="10">
        <v>24.210526315789473</v>
      </c>
      <c r="G118" s="18">
        <v>36</v>
      </c>
      <c r="H118" s="20">
        <v>37.89473684210527</v>
      </c>
      <c r="I118" s="9">
        <v>21</v>
      </c>
      <c r="J118" s="10">
        <v>22.105263157894736</v>
      </c>
      <c r="K118" s="9">
        <v>10</v>
      </c>
      <c r="L118" s="10">
        <v>10.526315789473683</v>
      </c>
      <c r="M118" s="18">
        <v>3</v>
      </c>
      <c r="N118" s="20">
        <v>3.1578947368421053</v>
      </c>
      <c r="O118" s="9">
        <v>1</v>
      </c>
      <c r="P118" s="10">
        <v>1.0526315789473684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66</v>
      </c>
      <c r="C119" s="9">
        <v>0</v>
      </c>
      <c r="D119" s="10">
        <v>0</v>
      </c>
      <c r="E119" s="9">
        <v>22</v>
      </c>
      <c r="F119" s="10">
        <v>33.33333333333333</v>
      </c>
      <c r="G119" s="18">
        <v>15</v>
      </c>
      <c r="H119" s="20">
        <v>22.727272727272727</v>
      </c>
      <c r="I119" s="9">
        <v>9</v>
      </c>
      <c r="J119" s="10">
        <v>13.636363636363635</v>
      </c>
      <c r="K119" s="9">
        <v>13</v>
      </c>
      <c r="L119" s="10">
        <v>19.696969696969695</v>
      </c>
      <c r="M119" s="18">
        <v>5</v>
      </c>
      <c r="N119" s="20">
        <v>7.575757575757576</v>
      </c>
      <c r="O119" s="9">
        <v>1</v>
      </c>
      <c r="P119" s="10">
        <v>1.5151515151515151</v>
      </c>
      <c r="Q119" s="9">
        <v>1</v>
      </c>
      <c r="R119" s="10">
        <v>1.5151515151515151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111</v>
      </c>
      <c r="C120" s="9">
        <v>1</v>
      </c>
      <c r="D120" s="10">
        <v>0.9009009009009009</v>
      </c>
      <c r="E120" s="9">
        <v>29</v>
      </c>
      <c r="F120" s="10">
        <v>26.126126126126124</v>
      </c>
      <c r="G120" s="18">
        <v>40</v>
      </c>
      <c r="H120" s="20">
        <v>36.03603603603604</v>
      </c>
      <c r="I120" s="9">
        <v>17</v>
      </c>
      <c r="J120" s="10">
        <v>15.315315315315313</v>
      </c>
      <c r="K120" s="9">
        <v>14</v>
      </c>
      <c r="L120" s="10">
        <v>12.612612612612612</v>
      </c>
      <c r="M120" s="18">
        <v>8</v>
      </c>
      <c r="N120" s="20">
        <v>7.207207207207207</v>
      </c>
      <c r="O120" s="9">
        <v>1</v>
      </c>
      <c r="P120" s="10">
        <v>0.9009009009009009</v>
      </c>
      <c r="Q120" s="9">
        <v>1</v>
      </c>
      <c r="R120" s="10">
        <v>0.9009009009009009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174</v>
      </c>
      <c r="C121" s="9">
        <v>3</v>
      </c>
      <c r="D121" s="10">
        <v>1.7241379310344827</v>
      </c>
      <c r="E121" s="9">
        <v>55</v>
      </c>
      <c r="F121" s="10">
        <v>31.60919540229885</v>
      </c>
      <c r="G121" s="18">
        <v>47</v>
      </c>
      <c r="H121" s="20">
        <v>27.011494252873565</v>
      </c>
      <c r="I121" s="9">
        <v>39</v>
      </c>
      <c r="J121" s="10">
        <v>22.413793103448278</v>
      </c>
      <c r="K121" s="9">
        <v>15</v>
      </c>
      <c r="L121" s="10">
        <v>8.620689655172415</v>
      </c>
      <c r="M121" s="18">
        <v>10</v>
      </c>
      <c r="N121" s="20">
        <v>5.747126436781609</v>
      </c>
      <c r="O121" s="9">
        <v>5</v>
      </c>
      <c r="P121" s="10">
        <v>2.8735632183908044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210</v>
      </c>
      <c r="C122" s="9">
        <v>2</v>
      </c>
      <c r="D122" s="10">
        <v>0.9523809523809524</v>
      </c>
      <c r="E122" s="9">
        <v>56</v>
      </c>
      <c r="F122" s="10">
        <v>26.666666666666668</v>
      </c>
      <c r="G122" s="18">
        <v>67</v>
      </c>
      <c r="H122" s="20">
        <v>31.9047619047619</v>
      </c>
      <c r="I122" s="9">
        <v>49</v>
      </c>
      <c r="J122" s="10">
        <v>23.333333333333332</v>
      </c>
      <c r="K122" s="9">
        <v>22</v>
      </c>
      <c r="L122" s="10">
        <v>10.476190476190476</v>
      </c>
      <c r="M122" s="18">
        <v>12</v>
      </c>
      <c r="N122" s="20">
        <v>5.714285714285714</v>
      </c>
      <c r="O122" s="9">
        <v>2</v>
      </c>
      <c r="P122" s="10">
        <v>0.9523809523809524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164</v>
      </c>
      <c r="C123" s="9">
        <v>1</v>
      </c>
      <c r="D123" s="10">
        <v>0.6097560975609756</v>
      </c>
      <c r="E123" s="9">
        <v>40</v>
      </c>
      <c r="F123" s="10">
        <v>24.390243902439025</v>
      </c>
      <c r="G123" s="18">
        <v>45</v>
      </c>
      <c r="H123" s="20">
        <v>27.439024390243905</v>
      </c>
      <c r="I123" s="9">
        <v>36</v>
      </c>
      <c r="J123" s="10">
        <v>21.951219512195124</v>
      </c>
      <c r="K123" s="9">
        <v>27</v>
      </c>
      <c r="L123" s="10">
        <v>16.463414634146343</v>
      </c>
      <c r="M123" s="18">
        <v>13</v>
      </c>
      <c r="N123" s="20">
        <v>7.926829268292683</v>
      </c>
      <c r="O123" s="9">
        <v>2</v>
      </c>
      <c r="P123" s="10">
        <v>1.2195121951219512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49</v>
      </c>
      <c r="C124" s="9">
        <v>0</v>
      </c>
      <c r="D124" s="10">
        <v>0</v>
      </c>
      <c r="E124" s="9">
        <v>19</v>
      </c>
      <c r="F124" s="10">
        <v>38.775510204081634</v>
      </c>
      <c r="G124" s="18">
        <v>16</v>
      </c>
      <c r="H124" s="20">
        <v>32.6530612244898</v>
      </c>
      <c r="I124" s="9">
        <v>8</v>
      </c>
      <c r="J124" s="10">
        <v>16.3265306122449</v>
      </c>
      <c r="K124" s="9">
        <v>3</v>
      </c>
      <c r="L124" s="10">
        <v>6.122448979591836</v>
      </c>
      <c r="M124" s="18">
        <v>0</v>
      </c>
      <c r="N124" s="20">
        <v>0</v>
      </c>
      <c r="O124" s="9">
        <v>3</v>
      </c>
      <c r="P124" s="10">
        <v>6.122448979591836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67</v>
      </c>
      <c r="C125" s="9">
        <v>1</v>
      </c>
      <c r="D125" s="10">
        <v>1.4925373134328357</v>
      </c>
      <c r="E125" s="9">
        <v>14</v>
      </c>
      <c r="F125" s="10">
        <v>20.8955223880597</v>
      </c>
      <c r="G125" s="18">
        <v>28</v>
      </c>
      <c r="H125" s="20">
        <v>41.7910447761194</v>
      </c>
      <c r="I125" s="9">
        <v>9</v>
      </c>
      <c r="J125" s="10">
        <v>13.432835820895523</v>
      </c>
      <c r="K125" s="9">
        <v>10</v>
      </c>
      <c r="L125" s="10">
        <v>14.925373134328357</v>
      </c>
      <c r="M125" s="18">
        <v>4</v>
      </c>
      <c r="N125" s="20">
        <v>5.970149253731343</v>
      </c>
      <c r="O125" s="9">
        <v>1</v>
      </c>
      <c r="P125" s="10">
        <v>1.4925373134328357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474</v>
      </c>
      <c r="C126" s="9">
        <v>13</v>
      </c>
      <c r="D126" s="10">
        <v>2.7426160337552745</v>
      </c>
      <c r="E126" s="9">
        <v>138</v>
      </c>
      <c r="F126" s="10">
        <v>29.11392405063291</v>
      </c>
      <c r="G126" s="18">
        <v>117</v>
      </c>
      <c r="H126" s="20">
        <v>24.68354430379747</v>
      </c>
      <c r="I126" s="9">
        <v>88</v>
      </c>
      <c r="J126" s="10">
        <v>18.565400843881857</v>
      </c>
      <c r="K126" s="9">
        <v>57</v>
      </c>
      <c r="L126" s="10">
        <v>12.025316455696203</v>
      </c>
      <c r="M126" s="18">
        <v>35</v>
      </c>
      <c r="N126" s="20">
        <v>7.383966244725738</v>
      </c>
      <c r="O126" s="9">
        <v>24</v>
      </c>
      <c r="P126" s="10">
        <v>5.063291139240507</v>
      </c>
      <c r="Q126" s="9">
        <v>2</v>
      </c>
      <c r="R126" s="10">
        <v>0.42194092827004215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48</v>
      </c>
      <c r="C127" s="9">
        <v>1</v>
      </c>
      <c r="D127" s="10">
        <v>2.083333333333333</v>
      </c>
      <c r="E127" s="9">
        <v>14</v>
      </c>
      <c r="F127" s="10">
        <v>29.166666666666668</v>
      </c>
      <c r="G127" s="18">
        <v>16</v>
      </c>
      <c r="H127" s="20">
        <v>33.33333333333333</v>
      </c>
      <c r="I127" s="9">
        <v>6</v>
      </c>
      <c r="J127" s="10">
        <v>12.5</v>
      </c>
      <c r="K127" s="9">
        <v>3</v>
      </c>
      <c r="L127" s="10">
        <v>6.25</v>
      </c>
      <c r="M127" s="18">
        <v>7</v>
      </c>
      <c r="N127" s="20">
        <v>14.583333333333334</v>
      </c>
      <c r="O127" s="9">
        <v>0</v>
      </c>
      <c r="P127" s="10">
        <v>0</v>
      </c>
      <c r="Q127" s="9">
        <v>1</v>
      </c>
      <c r="R127" s="10">
        <v>2.083333333333333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96</v>
      </c>
      <c r="C128" s="9">
        <v>3</v>
      </c>
      <c r="D128" s="10">
        <v>3.125</v>
      </c>
      <c r="E128" s="9">
        <v>22</v>
      </c>
      <c r="F128" s="10">
        <v>22.916666666666664</v>
      </c>
      <c r="G128" s="18">
        <v>29</v>
      </c>
      <c r="H128" s="20">
        <v>30.208333333333332</v>
      </c>
      <c r="I128" s="9">
        <v>18</v>
      </c>
      <c r="J128" s="10">
        <v>18.75</v>
      </c>
      <c r="K128" s="9">
        <v>11</v>
      </c>
      <c r="L128" s="10">
        <v>11.458333333333332</v>
      </c>
      <c r="M128" s="18">
        <v>11</v>
      </c>
      <c r="N128" s="20">
        <v>11.458333333333332</v>
      </c>
      <c r="O128" s="9">
        <v>1</v>
      </c>
      <c r="P128" s="10">
        <v>1.0416666666666665</v>
      </c>
      <c r="Q128" s="9">
        <v>1</v>
      </c>
      <c r="R128" s="10">
        <v>1.0416666666666665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47284</v>
      </c>
      <c r="C129" s="2">
        <v>383</v>
      </c>
      <c r="D129" s="6">
        <v>0.8099991540478808</v>
      </c>
      <c r="E129" s="2">
        <v>8233</v>
      </c>
      <c r="F129" s="6">
        <v>17.411809491582776</v>
      </c>
      <c r="G129" s="2">
        <v>13427</v>
      </c>
      <c r="H129" s="3">
        <v>28.396497758226886</v>
      </c>
      <c r="I129" s="2">
        <v>11437</v>
      </c>
      <c r="J129" s="6">
        <v>24.187885965654342</v>
      </c>
      <c r="K129" s="2">
        <v>8443</v>
      </c>
      <c r="L129" s="6">
        <v>17.855934354115558</v>
      </c>
      <c r="M129" s="2">
        <v>4196</v>
      </c>
      <c r="N129" s="3">
        <v>8.874037729464511</v>
      </c>
      <c r="O129" s="2">
        <v>1080</v>
      </c>
      <c r="P129" s="6">
        <v>2.2840707215971574</v>
      </c>
      <c r="Q129" s="2">
        <v>76</v>
      </c>
      <c r="R129" s="6">
        <v>0.16073090263091108</v>
      </c>
      <c r="S129" s="2">
        <v>7</v>
      </c>
      <c r="T129" s="3">
        <v>0.014804162084426021</v>
      </c>
      <c r="U129" s="2">
        <v>2</v>
      </c>
      <c r="V129" s="6">
        <v>0.004229760595550291</v>
      </c>
    </row>
    <row r="130" spans="1:22" ht="12.75">
      <c r="A130" s="17" t="s">
        <v>135</v>
      </c>
      <c r="B130" s="18">
        <v>448</v>
      </c>
      <c r="C130" s="9">
        <v>3</v>
      </c>
      <c r="D130" s="10">
        <v>0.6696428571428571</v>
      </c>
      <c r="E130" s="9">
        <v>108</v>
      </c>
      <c r="F130" s="10">
        <v>24.107142857142858</v>
      </c>
      <c r="G130" s="18">
        <v>153</v>
      </c>
      <c r="H130" s="20">
        <v>34.151785714285715</v>
      </c>
      <c r="I130" s="9">
        <v>97</v>
      </c>
      <c r="J130" s="10">
        <v>21.651785714285715</v>
      </c>
      <c r="K130" s="9">
        <v>57</v>
      </c>
      <c r="L130" s="10">
        <v>12.723214285714285</v>
      </c>
      <c r="M130" s="18">
        <v>20</v>
      </c>
      <c r="N130" s="20">
        <v>4.464285714285714</v>
      </c>
      <c r="O130" s="9">
        <v>10</v>
      </c>
      <c r="P130" s="10">
        <v>2.232142857142857</v>
      </c>
      <c r="Q130" s="9">
        <v>0</v>
      </c>
      <c r="R130" s="10">
        <v>0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5341</v>
      </c>
      <c r="C131" s="9">
        <v>38</v>
      </c>
      <c r="D131" s="10">
        <v>0.7114772514510391</v>
      </c>
      <c r="E131" s="9">
        <v>962</v>
      </c>
      <c r="F131" s="10">
        <v>18.01160831304999</v>
      </c>
      <c r="G131" s="9">
        <v>1592</v>
      </c>
      <c r="H131" s="10">
        <v>29.80715221868564</v>
      </c>
      <c r="I131" s="9">
        <v>1324</v>
      </c>
      <c r="J131" s="10">
        <v>24.789365287399363</v>
      </c>
      <c r="K131" s="9">
        <v>899</v>
      </c>
      <c r="L131" s="10">
        <v>16.832053922486427</v>
      </c>
      <c r="M131" s="9">
        <v>410</v>
      </c>
      <c r="N131" s="10">
        <v>7.676465081445421</v>
      </c>
      <c r="O131" s="9">
        <v>106</v>
      </c>
      <c r="P131" s="10">
        <v>1.9846470698371093</v>
      </c>
      <c r="Q131" s="9">
        <v>8</v>
      </c>
      <c r="R131" s="10">
        <v>0.14978468451600824</v>
      </c>
      <c r="S131" s="9">
        <v>2</v>
      </c>
      <c r="T131" s="10">
        <v>0.03744617112900206</v>
      </c>
      <c r="U131" s="9">
        <v>0</v>
      </c>
      <c r="V131" s="10">
        <v>0</v>
      </c>
    </row>
    <row r="132" spans="1:22" ht="12.75">
      <c r="A132" s="8" t="s">
        <v>137</v>
      </c>
      <c r="B132" s="9">
        <v>873</v>
      </c>
      <c r="C132" s="9">
        <v>6</v>
      </c>
      <c r="D132" s="10">
        <v>0.6872852233676976</v>
      </c>
      <c r="E132" s="9">
        <v>185</v>
      </c>
      <c r="F132" s="10">
        <v>21.191294387170675</v>
      </c>
      <c r="G132" s="9">
        <v>278</v>
      </c>
      <c r="H132" s="10">
        <v>31.844215349369986</v>
      </c>
      <c r="I132" s="9">
        <v>196</v>
      </c>
      <c r="J132" s="10">
        <v>22.451317296678123</v>
      </c>
      <c r="K132" s="9">
        <v>114</v>
      </c>
      <c r="L132" s="10">
        <v>13.058419243986256</v>
      </c>
      <c r="M132" s="9">
        <v>73</v>
      </c>
      <c r="N132" s="10">
        <v>8.36197021764032</v>
      </c>
      <c r="O132" s="9">
        <v>18</v>
      </c>
      <c r="P132" s="10">
        <v>2.0618556701030926</v>
      </c>
      <c r="Q132" s="9">
        <v>3</v>
      </c>
      <c r="R132" s="10">
        <v>0.3436426116838488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729</v>
      </c>
      <c r="C133" s="9">
        <v>3</v>
      </c>
      <c r="D133" s="10">
        <v>0.411522633744856</v>
      </c>
      <c r="E133" s="9">
        <v>128</v>
      </c>
      <c r="F133" s="10">
        <v>17.55829903978052</v>
      </c>
      <c r="G133" s="9">
        <v>202</v>
      </c>
      <c r="H133" s="10">
        <v>27.709190672153632</v>
      </c>
      <c r="I133" s="9">
        <v>184</v>
      </c>
      <c r="J133" s="10">
        <v>25.240054869684496</v>
      </c>
      <c r="K133" s="9">
        <v>136</v>
      </c>
      <c r="L133" s="10">
        <v>18.655692729766805</v>
      </c>
      <c r="M133" s="9">
        <v>56</v>
      </c>
      <c r="N133" s="10">
        <v>7.681755829903978</v>
      </c>
      <c r="O133" s="9">
        <v>18</v>
      </c>
      <c r="P133" s="10">
        <v>2.4691358024691357</v>
      </c>
      <c r="Q133" s="9">
        <v>2</v>
      </c>
      <c r="R133" s="10">
        <v>0.2743484224965706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1840</v>
      </c>
      <c r="C134" s="9">
        <v>1</v>
      </c>
      <c r="D134" s="10">
        <v>0.05434782608695652</v>
      </c>
      <c r="E134" s="9">
        <v>129</v>
      </c>
      <c r="F134" s="10">
        <v>7.010869565217391</v>
      </c>
      <c r="G134" s="9">
        <v>331</v>
      </c>
      <c r="H134" s="10">
        <v>17.98913043478261</v>
      </c>
      <c r="I134" s="9">
        <v>455</v>
      </c>
      <c r="J134" s="10">
        <v>24.728260869565215</v>
      </c>
      <c r="K134" s="9">
        <v>536</v>
      </c>
      <c r="L134" s="10">
        <v>29.130434782608695</v>
      </c>
      <c r="M134" s="9">
        <v>319</v>
      </c>
      <c r="N134" s="10">
        <v>17.33695652173913</v>
      </c>
      <c r="O134" s="9">
        <v>63</v>
      </c>
      <c r="P134" s="10">
        <v>3.4239130434782608</v>
      </c>
      <c r="Q134" s="9">
        <v>5</v>
      </c>
      <c r="R134" s="10">
        <v>0.2717391304347826</v>
      </c>
      <c r="S134" s="9">
        <v>1</v>
      </c>
      <c r="T134" s="10">
        <v>0.05434782608695652</v>
      </c>
      <c r="U134" s="9">
        <v>0</v>
      </c>
      <c r="V134" s="10">
        <v>0</v>
      </c>
    </row>
    <row r="135" spans="1:22" ht="12.75">
      <c r="A135" s="8" t="s">
        <v>140</v>
      </c>
      <c r="B135" s="9">
        <v>518</v>
      </c>
      <c r="C135" s="9">
        <v>2</v>
      </c>
      <c r="D135" s="10">
        <v>0.3861003861003861</v>
      </c>
      <c r="E135" s="9">
        <v>83</v>
      </c>
      <c r="F135" s="10">
        <v>16.023166023166024</v>
      </c>
      <c r="G135" s="9">
        <v>153</v>
      </c>
      <c r="H135" s="10">
        <v>29.53667953667954</v>
      </c>
      <c r="I135" s="9">
        <v>127</v>
      </c>
      <c r="J135" s="10">
        <v>24.517374517374517</v>
      </c>
      <c r="K135" s="9">
        <v>80</v>
      </c>
      <c r="L135" s="10">
        <v>15.444015444015443</v>
      </c>
      <c r="M135" s="9">
        <v>53</v>
      </c>
      <c r="N135" s="10">
        <v>10.231660231660232</v>
      </c>
      <c r="O135" s="9">
        <v>20</v>
      </c>
      <c r="P135" s="10">
        <v>3.861003861003861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2781</v>
      </c>
      <c r="C136" s="9">
        <v>15</v>
      </c>
      <c r="D136" s="10">
        <v>0.5393743257820928</v>
      </c>
      <c r="E136" s="9">
        <v>416</v>
      </c>
      <c r="F136" s="10">
        <v>14.958647968356706</v>
      </c>
      <c r="G136" s="9">
        <v>829</v>
      </c>
      <c r="H136" s="10">
        <v>29.809421071556997</v>
      </c>
      <c r="I136" s="9">
        <v>718</v>
      </c>
      <c r="J136" s="10">
        <v>25.81805106076951</v>
      </c>
      <c r="K136" s="9">
        <v>502</v>
      </c>
      <c r="L136" s="10">
        <v>18.05106076950737</v>
      </c>
      <c r="M136" s="9">
        <v>232</v>
      </c>
      <c r="N136" s="10">
        <v>8.342322905429702</v>
      </c>
      <c r="O136" s="9">
        <v>62</v>
      </c>
      <c r="P136" s="10">
        <v>2.229413879899317</v>
      </c>
      <c r="Q136" s="9">
        <v>6</v>
      </c>
      <c r="R136" s="10">
        <v>0.2157497303128371</v>
      </c>
      <c r="S136" s="9">
        <v>1</v>
      </c>
      <c r="T136" s="10">
        <v>0.03595828838547285</v>
      </c>
      <c r="U136" s="9">
        <v>0</v>
      </c>
      <c r="V136" s="10">
        <v>0</v>
      </c>
    </row>
    <row r="137" spans="1:22" ht="12.75">
      <c r="A137" s="8" t="s">
        <v>141</v>
      </c>
      <c r="B137" s="9">
        <v>613</v>
      </c>
      <c r="C137" s="9">
        <v>4</v>
      </c>
      <c r="D137" s="10">
        <v>0.6525285481239804</v>
      </c>
      <c r="E137" s="9">
        <v>84</v>
      </c>
      <c r="F137" s="10">
        <v>13.70309951060359</v>
      </c>
      <c r="G137" s="9">
        <v>171</v>
      </c>
      <c r="H137" s="10">
        <v>27.895595432300162</v>
      </c>
      <c r="I137" s="9">
        <v>146</v>
      </c>
      <c r="J137" s="10">
        <v>23.817292006525285</v>
      </c>
      <c r="K137" s="9">
        <v>141</v>
      </c>
      <c r="L137" s="10">
        <v>23.00163132137031</v>
      </c>
      <c r="M137" s="9">
        <v>53</v>
      </c>
      <c r="N137" s="10">
        <v>8.64600326264274</v>
      </c>
      <c r="O137" s="9">
        <v>14</v>
      </c>
      <c r="P137" s="10">
        <v>2.2838499184339316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33385</v>
      </c>
      <c r="C138" s="9">
        <v>310</v>
      </c>
      <c r="D138" s="10">
        <v>0.9285607308671558</v>
      </c>
      <c r="E138" s="9">
        <v>6065</v>
      </c>
      <c r="F138" s="10">
        <v>18.166841395836453</v>
      </c>
      <c r="G138" s="9">
        <v>9549</v>
      </c>
      <c r="H138" s="10">
        <v>28.602665867904747</v>
      </c>
      <c r="I138" s="9">
        <v>7975</v>
      </c>
      <c r="J138" s="10">
        <v>23.88797364085667</v>
      </c>
      <c r="K138" s="9">
        <v>5786</v>
      </c>
      <c r="L138" s="10">
        <v>17.331136738056014</v>
      </c>
      <c r="M138" s="9">
        <v>2899</v>
      </c>
      <c r="N138" s="10">
        <v>8.683540512206081</v>
      </c>
      <c r="O138" s="9">
        <v>744</v>
      </c>
      <c r="P138" s="10">
        <v>2.228545754081174</v>
      </c>
      <c r="Q138" s="9">
        <v>52</v>
      </c>
      <c r="R138" s="10">
        <v>0.15575857420997455</v>
      </c>
      <c r="S138" s="9">
        <v>3</v>
      </c>
      <c r="T138" s="10">
        <v>0.008986071589036993</v>
      </c>
      <c r="U138" s="9">
        <v>2</v>
      </c>
      <c r="V138" s="10">
        <v>0.0059907143926913285</v>
      </c>
    </row>
    <row r="139" spans="1:22" ht="12.75">
      <c r="A139" s="8" t="s">
        <v>142</v>
      </c>
      <c r="B139" s="9">
        <v>756</v>
      </c>
      <c r="C139" s="9">
        <v>1</v>
      </c>
      <c r="D139" s="10">
        <v>0.13227513227513227</v>
      </c>
      <c r="E139" s="9">
        <v>73</v>
      </c>
      <c r="F139" s="10">
        <v>9.656084656084655</v>
      </c>
      <c r="G139" s="9">
        <v>169</v>
      </c>
      <c r="H139" s="10">
        <v>22.354497354497354</v>
      </c>
      <c r="I139" s="9">
        <v>215</v>
      </c>
      <c r="J139" s="10">
        <v>28.439153439153444</v>
      </c>
      <c r="K139" s="9">
        <v>192</v>
      </c>
      <c r="L139" s="10">
        <v>25.396825396825395</v>
      </c>
      <c r="M139" s="9">
        <v>81</v>
      </c>
      <c r="N139" s="10">
        <v>10.714285714285714</v>
      </c>
      <c r="O139" s="9">
        <v>25</v>
      </c>
      <c r="P139" s="10">
        <v>3.3068783068783065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1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0" t="s">
        <v>163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2017-07-13T20:27:54Z</dcterms:modified>
  <cp:category/>
  <cp:version/>
  <cp:contentType/>
  <cp:contentStatus/>
</cp:coreProperties>
</file>